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02.xlsx" sheetId="1" r:id="rId1"/>
  </sheets>
  <definedNames>
    <definedName name="_xlnm._FilterDatabase" localSheetId="0" hidden="1">SMOTE_Aug_cc02.xlsx!$A$1:$AN$3253</definedName>
  </definedNames>
  <calcPr calcId="145621"/>
</workbook>
</file>

<file path=xl/calcChain.xml><?xml version="1.0" encoding="utf-8"?>
<calcChain xmlns="http://schemas.openxmlformats.org/spreadsheetml/2006/main">
  <c r="AB3253" i="1" l="1"/>
  <c r="AA3253" i="1"/>
  <c r="Z3253" i="1"/>
  <c r="Y3253" i="1"/>
  <c r="X3253" i="1"/>
  <c r="AH3253" i="1" s="1"/>
  <c r="AB3252" i="1"/>
  <c r="AA3252" i="1"/>
  <c r="Z3252" i="1"/>
  <c r="Y3252" i="1"/>
  <c r="AG3252" i="1" s="1"/>
  <c r="X3252" i="1"/>
  <c r="AB3251" i="1"/>
  <c r="AA3251" i="1"/>
  <c r="Z3251" i="1"/>
  <c r="Y3251" i="1"/>
  <c r="X3251" i="1"/>
  <c r="AH3251" i="1" s="1"/>
  <c r="AB3250" i="1"/>
  <c r="AA3250" i="1"/>
  <c r="Z3250" i="1"/>
  <c r="Y3250" i="1"/>
  <c r="AG3250" i="1" s="1"/>
  <c r="X3250" i="1"/>
  <c r="AB3249" i="1"/>
  <c r="AA3249" i="1"/>
  <c r="Z3249" i="1"/>
  <c r="Y3249" i="1"/>
  <c r="X3249" i="1"/>
  <c r="AH3249" i="1" s="1"/>
  <c r="AB3248" i="1"/>
  <c r="AA3248" i="1"/>
  <c r="Z3248" i="1"/>
  <c r="Y3248" i="1"/>
  <c r="AG3248" i="1" s="1"/>
  <c r="X3248" i="1"/>
  <c r="AB3247" i="1"/>
  <c r="AA3247" i="1"/>
  <c r="Z3247" i="1"/>
  <c r="Y3247" i="1"/>
  <c r="X3247" i="1"/>
  <c r="AH3247" i="1" s="1"/>
  <c r="AB3246" i="1"/>
  <c r="AA3246" i="1"/>
  <c r="Z3246" i="1"/>
  <c r="Y3246" i="1"/>
  <c r="AG3246" i="1" s="1"/>
  <c r="X3246" i="1"/>
  <c r="AB3245" i="1"/>
  <c r="AA3245" i="1"/>
  <c r="Z3245" i="1"/>
  <c r="Y3245" i="1"/>
  <c r="X3245" i="1"/>
  <c r="AH3245" i="1" s="1"/>
  <c r="AB3244" i="1"/>
  <c r="AA3244" i="1"/>
  <c r="Z3244" i="1"/>
  <c r="Y3244" i="1"/>
  <c r="AG3244" i="1" s="1"/>
  <c r="X3244" i="1"/>
  <c r="AB3243" i="1"/>
  <c r="AA3243" i="1"/>
  <c r="Z3243" i="1"/>
  <c r="Y3243" i="1"/>
  <c r="X3243" i="1"/>
  <c r="AH3243" i="1" s="1"/>
  <c r="AB3242" i="1"/>
  <c r="AA3242" i="1"/>
  <c r="Z3242" i="1"/>
  <c r="Y3242" i="1"/>
  <c r="AG3242" i="1" s="1"/>
  <c r="X3242" i="1"/>
  <c r="AB3241" i="1"/>
  <c r="AA3241" i="1"/>
  <c r="Z3241" i="1"/>
  <c r="Y3241" i="1"/>
  <c r="X3241" i="1"/>
  <c r="AH3241" i="1" s="1"/>
  <c r="AB3240" i="1"/>
  <c r="AA3240" i="1"/>
  <c r="Z3240" i="1"/>
  <c r="Y3240" i="1"/>
  <c r="AG3240" i="1" s="1"/>
  <c r="X3240" i="1"/>
  <c r="AB3239" i="1"/>
  <c r="AA3239" i="1"/>
  <c r="Z3239" i="1"/>
  <c r="Y3239" i="1"/>
  <c r="X3239" i="1"/>
  <c r="AH3239" i="1" s="1"/>
  <c r="AB3238" i="1"/>
  <c r="AA3238" i="1"/>
  <c r="Z3238" i="1"/>
  <c r="Y3238" i="1"/>
  <c r="AG3238" i="1" s="1"/>
  <c r="X3238" i="1"/>
  <c r="AB3237" i="1"/>
  <c r="AA3237" i="1"/>
  <c r="Z3237" i="1"/>
  <c r="Y3237" i="1"/>
  <c r="X3237" i="1"/>
  <c r="AH3237" i="1" s="1"/>
  <c r="AB3236" i="1"/>
  <c r="AA3236" i="1"/>
  <c r="Z3236" i="1"/>
  <c r="Y3236" i="1"/>
  <c r="AG3236" i="1" s="1"/>
  <c r="X3236" i="1"/>
  <c r="AB3235" i="1"/>
  <c r="AA3235" i="1"/>
  <c r="Z3235" i="1"/>
  <c r="Y3235" i="1"/>
  <c r="X3235" i="1"/>
  <c r="AB3234" i="1"/>
  <c r="AA3234" i="1"/>
  <c r="Z3234" i="1"/>
  <c r="Y3234" i="1"/>
  <c r="AD3234" i="1" s="1"/>
  <c r="X3234" i="1"/>
  <c r="AB3233" i="1"/>
  <c r="AA3233" i="1"/>
  <c r="Z3233" i="1"/>
  <c r="Y3233" i="1"/>
  <c r="X3233" i="1"/>
  <c r="AC3233" i="1" s="1"/>
  <c r="AB3232" i="1"/>
  <c r="AA3232" i="1"/>
  <c r="Z3232" i="1"/>
  <c r="Y3232" i="1"/>
  <c r="X3232" i="1"/>
  <c r="AB3231" i="1"/>
  <c r="AA3231" i="1"/>
  <c r="Z3231" i="1"/>
  <c r="Y3231" i="1"/>
  <c r="X3231" i="1"/>
  <c r="AH3231" i="1" s="1"/>
  <c r="AB3230" i="1"/>
  <c r="AA3230" i="1"/>
  <c r="Z3230" i="1"/>
  <c r="Y3230" i="1"/>
  <c r="X3230" i="1"/>
  <c r="AB3229" i="1"/>
  <c r="AA3229" i="1"/>
  <c r="Z3229" i="1"/>
  <c r="Y3229" i="1"/>
  <c r="X3229" i="1"/>
  <c r="AH3229" i="1" s="1"/>
  <c r="AB3228" i="1"/>
  <c r="AA3228" i="1"/>
  <c r="Z3228" i="1"/>
  <c r="Y3228" i="1"/>
  <c r="X3228" i="1"/>
  <c r="AB3227" i="1"/>
  <c r="AA3227" i="1"/>
  <c r="Z3227" i="1"/>
  <c r="Y3227" i="1"/>
  <c r="X3227" i="1"/>
  <c r="AH3227" i="1" s="1"/>
  <c r="AB3226" i="1"/>
  <c r="AA3226" i="1"/>
  <c r="Z3226" i="1"/>
  <c r="Y3226" i="1"/>
  <c r="X3226" i="1"/>
  <c r="AB3225" i="1"/>
  <c r="AA3225" i="1"/>
  <c r="Z3225" i="1"/>
  <c r="Y3225" i="1"/>
  <c r="X3225" i="1"/>
  <c r="AH3225" i="1" s="1"/>
  <c r="AB3224" i="1"/>
  <c r="AA3224" i="1"/>
  <c r="Z3224" i="1"/>
  <c r="Y3224" i="1"/>
  <c r="X3224" i="1"/>
  <c r="AB3223" i="1"/>
  <c r="AA3223" i="1"/>
  <c r="Z3223" i="1"/>
  <c r="Y3223" i="1"/>
  <c r="X3223" i="1"/>
  <c r="AH3223" i="1" s="1"/>
  <c r="AB3222" i="1"/>
  <c r="AA3222" i="1"/>
  <c r="Z3222" i="1"/>
  <c r="Y3222" i="1"/>
  <c r="X3222" i="1"/>
  <c r="AB3221" i="1"/>
  <c r="AA3221" i="1"/>
  <c r="Z3221" i="1"/>
  <c r="Y3221" i="1"/>
  <c r="X3221" i="1"/>
  <c r="AH3221" i="1" s="1"/>
  <c r="AB3220" i="1"/>
  <c r="AA3220" i="1"/>
  <c r="Z3220" i="1"/>
  <c r="Y3220" i="1"/>
  <c r="X3220" i="1"/>
  <c r="AB3219" i="1"/>
  <c r="AA3219" i="1"/>
  <c r="Z3219" i="1"/>
  <c r="Y3219" i="1"/>
  <c r="X3219" i="1"/>
  <c r="AH3219" i="1" s="1"/>
  <c r="AB3218" i="1"/>
  <c r="AA3218" i="1"/>
  <c r="Z3218" i="1"/>
  <c r="Y3218" i="1"/>
  <c r="X3218" i="1"/>
  <c r="AB3217" i="1"/>
  <c r="AA3217" i="1"/>
  <c r="Z3217" i="1"/>
  <c r="Y3217" i="1"/>
  <c r="X3217" i="1"/>
  <c r="AH3217" i="1" s="1"/>
  <c r="AB3216" i="1"/>
  <c r="AA3216" i="1"/>
  <c r="Z3216" i="1"/>
  <c r="Y3216" i="1"/>
  <c r="X3216" i="1"/>
  <c r="AB3215" i="1"/>
  <c r="AA3215" i="1"/>
  <c r="Z3215" i="1"/>
  <c r="Y3215" i="1"/>
  <c r="X3215" i="1"/>
  <c r="AH3215" i="1" s="1"/>
  <c r="AB3214" i="1"/>
  <c r="AA3214" i="1"/>
  <c r="Z3214" i="1"/>
  <c r="Y3214" i="1"/>
  <c r="X3214" i="1"/>
  <c r="AB3213" i="1"/>
  <c r="AA3213" i="1"/>
  <c r="Z3213" i="1"/>
  <c r="Y3213" i="1"/>
  <c r="X3213" i="1"/>
  <c r="AB3212" i="1"/>
  <c r="AA3212" i="1"/>
  <c r="Z3212" i="1"/>
  <c r="Y3212" i="1"/>
  <c r="X3212" i="1"/>
  <c r="AB3211" i="1"/>
  <c r="AA3211" i="1"/>
  <c r="Z3211" i="1"/>
  <c r="Y3211" i="1"/>
  <c r="X3211" i="1"/>
  <c r="AB3210" i="1"/>
  <c r="AA3210" i="1"/>
  <c r="Z3210" i="1"/>
  <c r="Y3210" i="1"/>
  <c r="X3210" i="1"/>
  <c r="AB3209" i="1"/>
  <c r="AA3209" i="1"/>
  <c r="Z3209" i="1"/>
  <c r="Y3209" i="1"/>
  <c r="X3209" i="1"/>
  <c r="AB3208" i="1"/>
  <c r="AA3208" i="1"/>
  <c r="Z3208" i="1"/>
  <c r="Y3208" i="1"/>
  <c r="X3208" i="1"/>
  <c r="AB3207" i="1"/>
  <c r="AA3207" i="1"/>
  <c r="Z3207" i="1"/>
  <c r="Y3207" i="1"/>
  <c r="X3207" i="1"/>
  <c r="AH3207" i="1" s="1"/>
  <c r="AB3206" i="1"/>
  <c r="AA3206" i="1"/>
  <c r="Z3206" i="1"/>
  <c r="Y3206" i="1"/>
  <c r="X3206" i="1"/>
  <c r="AB3205" i="1"/>
  <c r="AA3205" i="1"/>
  <c r="Z3205" i="1"/>
  <c r="Y3205" i="1"/>
  <c r="X3205" i="1"/>
  <c r="AH3205" i="1" s="1"/>
  <c r="AB3204" i="1"/>
  <c r="AA3204" i="1"/>
  <c r="Z3204" i="1"/>
  <c r="Y3204" i="1"/>
  <c r="X3204" i="1"/>
  <c r="AB3203" i="1"/>
  <c r="AA3203" i="1"/>
  <c r="Z3203" i="1"/>
  <c r="Y3203" i="1"/>
  <c r="X3203" i="1"/>
  <c r="AH3203" i="1" s="1"/>
  <c r="AB3202" i="1"/>
  <c r="AA3202" i="1"/>
  <c r="Z3202" i="1"/>
  <c r="Y3202" i="1"/>
  <c r="X3202" i="1"/>
  <c r="AB3201" i="1"/>
  <c r="AA3201" i="1"/>
  <c r="Z3201" i="1"/>
  <c r="Y3201" i="1"/>
  <c r="X3201" i="1"/>
  <c r="AH3201" i="1" s="1"/>
  <c r="AB3200" i="1"/>
  <c r="AA3200" i="1"/>
  <c r="Z3200" i="1"/>
  <c r="Y3200" i="1"/>
  <c r="X3200" i="1"/>
  <c r="AB3199" i="1"/>
  <c r="AA3199" i="1"/>
  <c r="Z3199" i="1"/>
  <c r="Y3199" i="1"/>
  <c r="X3199" i="1"/>
  <c r="AH3199" i="1" s="1"/>
  <c r="AB3198" i="1"/>
  <c r="AA3198" i="1"/>
  <c r="Z3198" i="1"/>
  <c r="Y3198" i="1"/>
  <c r="X3198" i="1"/>
  <c r="AB3197" i="1"/>
  <c r="AA3197" i="1"/>
  <c r="Z3197" i="1"/>
  <c r="Y3197" i="1"/>
  <c r="X3197" i="1"/>
  <c r="AH3197" i="1" s="1"/>
  <c r="AB3196" i="1"/>
  <c r="AA3196" i="1"/>
  <c r="Z3196" i="1"/>
  <c r="Y3196" i="1"/>
  <c r="X3196" i="1"/>
  <c r="AB3195" i="1"/>
  <c r="AA3195" i="1"/>
  <c r="Z3195" i="1"/>
  <c r="Y3195" i="1"/>
  <c r="X3195" i="1"/>
  <c r="AH3195" i="1" s="1"/>
  <c r="AB3194" i="1"/>
  <c r="AA3194" i="1"/>
  <c r="Z3194" i="1"/>
  <c r="Y3194" i="1"/>
  <c r="X3194" i="1"/>
  <c r="AB3193" i="1"/>
  <c r="AA3193" i="1"/>
  <c r="Z3193" i="1"/>
  <c r="Y3193" i="1"/>
  <c r="X3193" i="1"/>
  <c r="AH3193" i="1" s="1"/>
  <c r="AB3192" i="1"/>
  <c r="AA3192" i="1"/>
  <c r="Z3192" i="1"/>
  <c r="Y3192" i="1"/>
  <c r="X3192" i="1"/>
  <c r="AB3191" i="1"/>
  <c r="AA3191" i="1"/>
  <c r="Z3191" i="1"/>
  <c r="Y3191" i="1"/>
  <c r="X3191" i="1"/>
  <c r="AH3191" i="1" s="1"/>
  <c r="AB3190" i="1"/>
  <c r="AA3190" i="1"/>
  <c r="Z3190" i="1"/>
  <c r="Y3190" i="1"/>
  <c r="X3190" i="1"/>
  <c r="AB3189" i="1"/>
  <c r="AA3189" i="1"/>
  <c r="Z3189" i="1"/>
  <c r="Y3189" i="1"/>
  <c r="X3189" i="1"/>
  <c r="AH3189" i="1" s="1"/>
  <c r="AB3188" i="1"/>
  <c r="AA3188" i="1"/>
  <c r="Z3188" i="1"/>
  <c r="Y3188" i="1"/>
  <c r="X3188" i="1"/>
  <c r="AB3187" i="1"/>
  <c r="AA3187" i="1"/>
  <c r="Z3187" i="1"/>
  <c r="Y3187" i="1"/>
  <c r="X3187" i="1"/>
  <c r="AH3187" i="1" s="1"/>
  <c r="AB3186" i="1"/>
  <c r="AA3186" i="1"/>
  <c r="Z3186" i="1"/>
  <c r="Y3186" i="1"/>
  <c r="X3186" i="1"/>
  <c r="AB3185" i="1"/>
  <c r="AA3185" i="1"/>
  <c r="Z3185" i="1"/>
  <c r="Y3185" i="1"/>
  <c r="X3185" i="1"/>
  <c r="AH3185" i="1" s="1"/>
  <c r="AB3184" i="1"/>
  <c r="AA3184" i="1"/>
  <c r="Z3184" i="1"/>
  <c r="Y3184" i="1"/>
  <c r="X3184" i="1"/>
  <c r="AB3183" i="1"/>
  <c r="AA3183" i="1"/>
  <c r="Z3183" i="1"/>
  <c r="Y3183" i="1"/>
  <c r="X3183" i="1"/>
  <c r="AH3183" i="1" s="1"/>
  <c r="AB3182" i="1"/>
  <c r="AA3182" i="1"/>
  <c r="Z3182" i="1"/>
  <c r="Y3182" i="1"/>
  <c r="X3182" i="1"/>
  <c r="AB3181" i="1"/>
  <c r="AA3181" i="1"/>
  <c r="Z3181" i="1"/>
  <c r="Y3181" i="1"/>
  <c r="X3181" i="1"/>
  <c r="AB3180" i="1"/>
  <c r="AA3180" i="1"/>
  <c r="Z3180" i="1"/>
  <c r="Y3180" i="1"/>
  <c r="X3180" i="1"/>
  <c r="AB3179" i="1"/>
  <c r="AA3179" i="1"/>
  <c r="Z3179" i="1"/>
  <c r="Y3179" i="1"/>
  <c r="X3179" i="1"/>
  <c r="AB3178" i="1"/>
  <c r="AA3178" i="1"/>
  <c r="Z3178" i="1"/>
  <c r="Y3178" i="1"/>
  <c r="X3178" i="1"/>
  <c r="AB3177" i="1"/>
  <c r="AA3177" i="1"/>
  <c r="Z3177" i="1"/>
  <c r="Y3177" i="1"/>
  <c r="X3177" i="1"/>
  <c r="AB3176" i="1"/>
  <c r="AA3176" i="1"/>
  <c r="Z3176" i="1"/>
  <c r="Y3176" i="1"/>
  <c r="X3176" i="1"/>
  <c r="AB3175" i="1"/>
  <c r="AA3175" i="1"/>
  <c r="Z3175" i="1"/>
  <c r="Y3175" i="1"/>
  <c r="X3175" i="1"/>
  <c r="AB3174" i="1"/>
  <c r="AA3174" i="1"/>
  <c r="Z3174" i="1"/>
  <c r="Y3174" i="1"/>
  <c r="X3174" i="1"/>
  <c r="AB3173" i="1"/>
  <c r="AA3173" i="1"/>
  <c r="Z3173" i="1"/>
  <c r="Y3173" i="1"/>
  <c r="X3173" i="1"/>
  <c r="AB3172" i="1"/>
  <c r="AA3172" i="1"/>
  <c r="Z3172" i="1"/>
  <c r="Y3172" i="1"/>
  <c r="X3172" i="1"/>
  <c r="AB3171" i="1"/>
  <c r="AA3171" i="1"/>
  <c r="Z3171" i="1"/>
  <c r="Y3171" i="1"/>
  <c r="X3171" i="1"/>
  <c r="AB3170" i="1"/>
  <c r="AA3170" i="1"/>
  <c r="Z3170" i="1"/>
  <c r="Y3170" i="1"/>
  <c r="X3170" i="1"/>
  <c r="AB3169" i="1"/>
  <c r="AA3169" i="1"/>
  <c r="Z3169" i="1"/>
  <c r="Y3169" i="1"/>
  <c r="X3169" i="1"/>
  <c r="AB3168" i="1"/>
  <c r="AA3168" i="1"/>
  <c r="Z3168" i="1"/>
  <c r="Y3168" i="1"/>
  <c r="X3168" i="1"/>
  <c r="AB3167" i="1"/>
  <c r="AA3167" i="1"/>
  <c r="Z3167" i="1"/>
  <c r="Y3167" i="1"/>
  <c r="X3167" i="1"/>
  <c r="AB3166" i="1"/>
  <c r="AA3166" i="1"/>
  <c r="Z3166" i="1"/>
  <c r="Y3166" i="1"/>
  <c r="X3166" i="1"/>
  <c r="AB3165" i="1"/>
  <c r="AA3165" i="1"/>
  <c r="Z3165" i="1"/>
  <c r="Y3165" i="1"/>
  <c r="X3165" i="1"/>
  <c r="AB3164" i="1"/>
  <c r="AA3164" i="1"/>
  <c r="Z3164" i="1"/>
  <c r="Y3164" i="1"/>
  <c r="X3164" i="1"/>
  <c r="AB3163" i="1"/>
  <c r="AA3163" i="1"/>
  <c r="Z3163" i="1"/>
  <c r="Y3163" i="1"/>
  <c r="X3163" i="1"/>
  <c r="AC3163" i="1" s="1"/>
  <c r="AB3162" i="1"/>
  <c r="AA3162" i="1"/>
  <c r="Z3162" i="1"/>
  <c r="Y3162" i="1"/>
  <c r="X3162" i="1"/>
  <c r="AB3161" i="1"/>
  <c r="AA3161" i="1"/>
  <c r="Z3161" i="1"/>
  <c r="Y3161" i="1"/>
  <c r="X3161" i="1"/>
  <c r="AC3161" i="1" s="1"/>
  <c r="AB3160" i="1"/>
  <c r="AA3160" i="1"/>
  <c r="Z3160" i="1"/>
  <c r="Y3160" i="1"/>
  <c r="X3160" i="1"/>
  <c r="AB3159" i="1"/>
  <c r="AA3159" i="1"/>
  <c r="Z3159" i="1"/>
  <c r="Y3159" i="1"/>
  <c r="X3159" i="1"/>
  <c r="AC3159" i="1" s="1"/>
  <c r="AB3158" i="1"/>
  <c r="AA3158" i="1"/>
  <c r="Z3158" i="1"/>
  <c r="Y3158" i="1"/>
  <c r="X3158" i="1"/>
  <c r="AB3157" i="1"/>
  <c r="AA3157" i="1"/>
  <c r="Z3157" i="1"/>
  <c r="Y3157" i="1"/>
  <c r="X3157" i="1"/>
  <c r="AC3157" i="1" s="1"/>
  <c r="AB3156" i="1"/>
  <c r="AA3156" i="1"/>
  <c r="Z3156" i="1"/>
  <c r="Y3156" i="1"/>
  <c r="X3156" i="1"/>
  <c r="AB3155" i="1"/>
  <c r="AA3155" i="1"/>
  <c r="Z3155" i="1"/>
  <c r="Y3155" i="1"/>
  <c r="X3155" i="1"/>
  <c r="AC3155" i="1" s="1"/>
  <c r="AB3154" i="1"/>
  <c r="AA3154" i="1"/>
  <c r="Z3154" i="1"/>
  <c r="Y3154" i="1"/>
  <c r="X3154" i="1"/>
  <c r="AB3153" i="1"/>
  <c r="AA3153" i="1"/>
  <c r="Z3153" i="1"/>
  <c r="Y3153" i="1"/>
  <c r="X3153" i="1"/>
  <c r="AC3153" i="1" s="1"/>
  <c r="AB3152" i="1"/>
  <c r="AA3152" i="1"/>
  <c r="Z3152" i="1"/>
  <c r="Y3152" i="1"/>
  <c r="X3152" i="1"/>
  <c r="AB3151" i="1"/>
  <c r="AA3151" i="1"/>
  <c r="Z3151" i="1"/>
  <c r="Y3151" i="1"/>
  <c r="X3151" i="1"/>
  <c r="AC3151" i="1" s="1"/>
  <c r="AB3150" i="1"/>
  <c r="AA3150" i="1"/>
  <c r="Z3150" i="1"/>
  <c r="Y3150" i="1"/>
  <c r="X3150" i="1"/>
  <c r="AB3149" i="1"/>
  <c r="AA3149" i="1"/>
  <c r="Z3149" i="1"/>
  <c r="Y3149" i="1"/>
  <c r="X3149" i="1"/>
  <c r="AC3149" i="1" s="1"/>
  <c r="AB3148" i="1"/>
  <c r="AA3148" i="1"/>
  <c r="Z3148" i="1"/>
  <c r="Y3148" i="1"/>
  <c r="X3148" i="1"/>
  <c r="AB3147" i="1"/>
  <c r="AA3147" i="1"/>
  <c r="Z3147" i="1"/>
  <c r="Y3147" i="1"/>
  <c r="X3147" i="1"/>
  <c r="AC3147" i="1" s="1"/>
  <c r="AB3146" i="1"/>
  <c r="AA3146" i="1"/>
  <c r="Z3146" i="1"/>
  <c r="Y3146" i="1"/>
  <c r="X3146" i="1"/>
  <c r="AB3145" i="1"/>
  <c r="AA3145" i="1"/>
  <c r="Z3145" i="1"/>
  <c r="Y3145" i="1"/>
  <c r="X3145" i="1"/>
  <c r="AC3145" i="1" s="1"/>
  <c r="AB3144" i="1"/>
  <c r="AA3144" i="1"/>
  <c r="Z3144" i="1"/>
  <c r="Y3144" i="1"/>
  <c r="X3144" i="1"/>
  <c r="AB3143" i="1"/>
  <c r="AA3143" i="1"/>
  <c r="Z3143" i="1"/>
  <c r="Y3143" i="1"/>
  <c r="X3143" i="1"/>
  <c r="AC3143" i="1" s="1"/>
  <c r="AB3142" i="1"/>
  <c r="AA3142" i="1"/>
  <c r="Z3142" i="1"/>
  <c r="Y3142" i="1"/>
  <c r="X3142" i="1"/>
  <c r="AB3141" i="1"/>
  <c r="AA3141" i="1"/>
  <c r="Z3141" i="1"/>
  <c r="Y3141" i="1"/>
  <c r="X3141" i="1"/>
  <c r="AC3141" i="1" s="1"/>
  <c r="AB3140" i="1"/>
  <c r="AA3140" i="1"/>
  <c r="Z3140" i="1"/>
  <c r="Y3140" i="1"/>
  <c r="AD3140" i="1" s="1"/>
  <c r="X3140" i="1"/>
  <c r="AB3139" i="1"/>
  <c r="AA3139" i="1"/>
  <c r="Z3139" i="1"/>
  <c r="Y3139" i="1"/>
  <c r="X3139" i="1"/>
  <c r="AC3139" i="1" s="1"/>
  <c r="AB3138" i="1"/>
  <c r="AA3138" i="1"/>
  <c r="Z3138" i="1"/>
  <c r="Y3138" i="1"/>
  <c r="X3138" i="1"/>
  <c r="AB3137" i="1"/>
  <c r="AA3137" i="1"/>
  <c r="Z3137" i="1"/>
  <c r="Y3137" i="1"/>
  <c r="X3137" i="1"/>
  <c r="AB3136" i="1"/>
  <c r="AA3136" i="1"/>
  <c r="Z3136" i="1"/>
  <c r="Y3136" i="1"/>
  <c r="X3136" i="1"/>
  <c r="AB3135" i="1"/>
  <c r="AA3135" i="1"/>
  <c r="Z3135" i="1"/>
  <c r="Y3135" i="1"/>
  <c r="X3135" i="1"/>
  <c r="AB3134" i="1"/>
  <c r="AA3134" i="1"/>
  <c r="Z3134" i="1"/>
  <c r="Y3134" i="1"/>
  <c r="X3134" i="1"/>
  <c r="AB3133" i="1"/>
  <c r="AA3133" i="1"/>
  <c r="Z3133" i="1"/>
  <c r="Y3133" i="1"/>
  <c r="X3133" i="1"/>
  <c r="AB3132" i="1"/>
  <c r="AA3132" i="1"/>
  <c r="Z3132" i="1"/>
  <c r="Y3132" i="1"/>
  <c r="X3132" i="1"/>
  <c r="AB3131" i="1"/>
  <c r="AA3131" i="1"/>
  <c r="Z3131" i="1"/>
  <c r="Y3131" i="1"/>
  <c r="X3131" i="1"/>
  <c r="AB3130" i="1"/>
  <c r="AA3130" i="1"/>
  <c r="Z3130" i="1"/>
  <c r="Y3130" i="1"/>
  <c r="X3130" i="1"/>
  <c r="AB3129" i="1"/>
  <c r="AA3129" i="1"/>
  <c r="Z3129" i="1"/>
  <c r="Y3129" i="1"/>
  <c r="X3129" i="1"/>
  <c r="AC3129" i="1" s="1"/>
  <c r="AB3128" i="1"/>
  <c r="AA3128" i="1"/>
  <c r="Z3128" i="1"/>
  <c r="Y3128" i="1"/>
  <c r="X3128" i="1"/>
  <c r="AB3127" i="1"/>
  <c r="AA3127" i="1"/>
  <c r="Z3127" i="1"/>
  <c r="Y3127" i="1"/>
  <c r="X3127" i="1"/>
  <c r="AC3127" i="1" s="1"/>
  <c r="AB3126" i="1"/>
  <c r="AA3126" i="1"/>
  <c r="Z3126" i="1"/>
  <c r="Y3126" i="1"/>
  <c r="AD3126" i="1" s="1"/>
  <c r="X3126" i="1"/>
  <c r="AB3125" i="1"/>
  <c r="AA3125" i="1"/>
  <c r="Z3125" i="1"/>
  <c r="Y3125" i="1"/>
  <c r="X3125" i="1"/>
  <c r="AH3125" i="1" s="1"/>
  <c r="AB3124" i="1"/>
  <c r="AA3124" i="1"/>
  <c r="Z3124" i="1"/>
  <c r="Y3124" i="1"/>
  <c r="AG3124" i="1" s="1"/>
  <c r="X3124" i="1"/>
  <c r="AB3123" i="1"/>
  <c r="AA3123" i="1"/>
  <c r="Z3123" i="1"/>
  <c r="Y3123" i="1"/>
  <c r="X3123" i="1"/>
  <c r="AH3123" i="1" s="1"/>
  <c r="AB3122" i="1"/>
  <c r="AA3122" i="1"/>
  <c r="Z3122" i="1"/>
  <c r="Y3122" i="1"/>
  <c r="AG3122" i="1" s="1"/>
  <c r="X3122" i="1"/>
  <c r="AB3121" i="1"/>
  <c r="AA3121" i="1"/>
  <c r="Z3121" i="1"/>
  <c r="Y3121" i="1"/>
  <c r="X3121" i="1"/>
  <c r="AH3121" i="1" s="1"/>
  <c r="AB3120" i="1"/>
  <c r="AA3120" i="1"/>
  <c r="Z3120" i="1"/>
  <c r="Y3120" i="1"/>
  <c r="AG3120" i="1" s="1"/>
  <c r="X3120" i="1"/>
  <c r="AB3119" i="1"/>
  <c r="AA3119" i="1"/>
  <c r="Z3119" i="1"/>
  <c r="Y3119" i="1"/>
  <c r="X3119" i="1"/>
  <c r="AH3119" i="1" s="1"/>
  <c r="AB3118" i="1"/>
  <c r="AA3118" i="1"/>
  <c r="Z3118" i="1"/>
  <c r="Y3118" i="1"/>
  <c r="AG3118" i="1" s="1"/>
  <c r="X3118" i="1"/>
  <c r="AB3117" i="1"/>
  <c r="AA3117" i="1"/>
  <c r="Z3117" i="1"/>
  <c r="Y3117" i="1"/>
  <c r="X3117" i="1"/>
  <c r="AH3117" i="1" s="1"/>
  <c r="AB3116" i="1"/>
  <c r="AA3116" i="1"/>
  <c r="Z3116" i="1"/>
  <c r="Y3116" i="1"/>
  <c r="AG3116" i="1" s="1"/>
  <c r="X3116" i="1"/>
  <c r="AB3115" i="1"/>
  <c r="AA3115" i="1"/>
  <c r="Z3115" i="1"/>
  <c r="Y3115" i="1"/>
  <c r="X3115" i="1"/>
  <c r="AH3115" i="1" s="1"/>
  <c r="AB3114" i="1"/>
  <c r="AA3114" i="1"/>
  <c r="Z3114" i="1"/>
  <c r="Y3114" i="1"/>
  <c r="AG3114" i="1" s="1"/>
  <c r="X3114" i="1"/>
  <c r="AB3113" i="1"/>
  <c r="AA3113" i="1"/>
  <c r="Z3113" i="1"/>
  <c r="Y3113" i="1"/>
  <c r="X3113" i="1"/>
  <c r="AH3113" i="1" s="1"/>
  <c r="AB3112" i="1"/>
  <c r="AA3112" i="1"/>
  <c r="Z3112" i="1"/>
  <c r="Y3112" i="1"/>
  <c r="AG3112" i="1" s="1"/>
  <c r="X3112" i="1"/>
  <c r="AB3111" i="1"/>
  <c r="AA3111" i="1"/>
  <c r="Z3111" i="1"/>
  <c r="Y3111" i="1"/>
  <c r="X3111" i="1"/>
  <c r="AH3111" i="1" s="1"/>
  <c r="AB3110" i="1"/>
  <c r="AA3110" i="1"/>
  <c r="Z3110" i="1"/>
  <c r="Y3110" i="1"/>
  <c r="AG3110" i="1" s="1"/>
  <c r="X3110" i="1"/>
  <c r="AB3109" i="1"/>
  <c r="AA3109" i="1"/>
  <c r="Z3109" i="1"/>
  <c r="Y3109" i="1"/>
  <c r="X3109" i="1"/>
  <c r="AH3109" i="1" s="1"/>
  <c r="AB3108" i="1"/>
  <c r="AA3108" i="1"/>
  <c r="Z3108" i="1"/>
  <c r="Y3108" i="1"/>
  <c r="AG3108" i="1" s="1"/>
  <c r="X3108" i="1"/>
  <c r="AB3107" i="1"/>
  <c r="AA3107" i="1"/>
  <c r="Z3107" i="1"/>
  <c r="Y3107" i="1"/>
  <c r="X3107" i="1"/>
  <c r="AH3107" i="1" s="1"/>
  <c r="AB3106" i="1"/>
  <c r="AA3106" i="1"/>
  <c r="Z3106" i="1"/>
  <c r="Y3106" i="1"/>
  <c r="AG3106" i="1" s="1"/>
  <c r="X3106" i="1"/>
  <c r="AB3105" i="1"/>
  <c r="AA3105" i="1"/>
  <c r="Z3105" i="1"/>
  <c r="Y3105" i="1"/>
  <c r="X3105" i="1"/>
  <c r="AH3105" i="1" s="1"/>
  <c r="AB3104" i="1"/>
  <c r="AA3104" i="1"/>
  <c r="Z3104" i="1"/>
  <c r="Y3104" i="1"/>
  <c r="AG3104" i="1" s="1"/>
  <c r="X3104" i="1"/>
  <c r="AB3103" i="1"/>
  <c r="AA3103" i="1"/>
  <c r="Z3103" i="1"/>
  <c r="Y3103" i="1"/>
  <c r="X3103" i="1"/>
  <c r="AH3103" i="1" s="1"/>
  <c r="AB3102" i="1"/>
  <c r="AA3102" i="1"/>
  <c r="Z3102" i="1"/>
  <c r="Y3102" i="1"/>
  <c r="AG3102" i="1" s="1"/>
  <c r="X3102" i="1"/>
  <c r="AB3101" i="1"/>
  <c r="AA3101" i="1"/>
  <c r="Z3101" i="1"/>
  <c r="Y3101" i="1"/>
  <c r="X3101" i="1"/>
  <c r="AB3100" i="1"/>
  <c r="AA3100" i="1"/>
  <c r="Z3100" i="1"/>
  <c r="Y3100" i="1"/>
  <c r="X3100" i="1"/>
  <c r="AB3099" i="1"/>
  <c r="AA3099" i="1"/>
  <c r="Z3099" i="1"/>
  <c r="Y3099" i="1"/>
  <c r="X3099" i="1"/>
  <c r="AB3098" i="1"/>
  <c r="AA3098" i="1"/>
  <c r="Z3098" i="1"/>
  <c r="Y3098" i="1"/>
  <c r="X3098" i="1"/>
  <c r="AB3097" i="1"/>
  <c r="AA3097" i="1"/>
  <c r="Z3097" i="1"/>
  <c r="Y3097" i="1"/>
  <c r="X3097" i="1"/>
  <c r="AB3096" i="1"/>
  <c r="AA3096" i="1"/>
  <c r="Z3096" i="1"/>
  <c r="Y3096" i="1"/>
  <c r="X3096" i="1"/>
  <c r="AB3095" i="1"/>
  <c r="AA3095" i="1"/>
  <c r="Z3095" i="1"/>
  <c r="Y3095" i="1"/>
  <c r="X3095" i="1"/>
  <c r="AB3094" i="1"/>
  <c r="AA3094" i="1"/>
  <c r="Z3094" i="1"/>
  <c r="Y3094" i="1"/>
  <c r="X3094" i="1"/>
  <c r="AB3093" i="1"/>
  <c r="AA3093" i="1"/>
  <c r="Z3093" i="1"/>
  <c r="Y3093" i="1"/>
  <c r="X3093" i="1"/>
  <c r="AB3092" i="1"/>
  <c r="AA3092" i="1"/>
  <c r="Z3092" i="1"/>
  <c r="Y3092" i="1"/>
  <c r="X3092" i="1"/>
  <c r="AB3091" i="1"/>
  <c r="AA3091" i="1"/>
  <c r="Z3091" i="1"/>
  <c r="Y3091" i="1"/>
  <c r="X3091" i="1"/>
  <c r="AB3090" i="1"/>
  <c r="AA3090" i="1"/>
  <c r="Z3090" i="1"/>
  <c r="Y3090" i="1"/>
  <c r="X3090" i="1"/>
  <c r="AB3089" i="1"/>
  <c r="AA3089" i="1"/>
  <c r="Z3089" i="1"/>
  <c r="Y3089" i="1"/>
  <c r="X3089" i="1"/>
  <c r="AB3088" i="1"/>
  <c r="AA3088" i="1"/>
  <c r="Z3088" i="1"/>
  <c r="Y3088" i="1"/>
  <c r="X3088" i="1"/>
  <c r="AB3087" i="1"/>
  <c r="AA3087" i="1"/>
  <c r="Z3087" i="1"/>
  <c r="Y3087" i="1"/>
  <c r="X3087" i="1"/>
  <c r="AB3086" i="1"/>
  <c r="AA3086" i="1"/>
  <c r="Z3086" i="1"/>
  <c r="Y3086" i="1"/>
  <c r="X3086" i="1"/>
  <c r="AB3085" i="1"/>
  <c r="AA3085" i="1"/>
  <c r="Z3085" i="1"/>
  <c r="Y3085" i="1"/>
  <c r="X3085" i="1"/>
  <c r="AB3084" i="1"/>
  <c r="AA3084" i="1"/>
  <c r="Z3084" i="1"/>
  <c r="Y3084" i="1"/>
  <c r="X3084" i="1"/>
  <c r="AB3083" i="1"/>
  <c r="AA3083" i="1"/>
  <c r="Z3083" i="1"/>
  <c r="Y3083" i="1"/>
  <c r="X3083" i="1"/>
  <c r="AB3082" i="1"/>
  <c r="AA3082" i="1"/>
  <c r="Z3082" i="1"/>
  <c r="Y3082" i="1"/>
  <c r="X3082" i="1"/>
  <c r="AB3081" i="1"/>
  <c r="AA3081" i="1"/>
  <c r="Z3081" i="1"/>
  <c r="Y3081" i="1"/>
  <c r="X3081" i="1"/>
  <c r="AB3080" i="1"/>
  <c r="AA3080" i="1"/>
  <c r="Z3080" i="1"/>
  <c r="Y3080" i="1"/>
  <c r="X3080" i="1"/>
  <c r="AB3079" i="1"/>
  <c r="AA3079" i="1"/>
  <c r="Z3079" i="1"/>
  <c r="Y3079" i="1"/>
  <c r="X3079" i="1"/>
  <c r="AB3078" i="1"/>
  <c r="AA3078" i="1"/>
  <c r="Z3078" i="1"/>
  <c r="Y3078" i="1"/>
  <c r="X3078" i="1"/>
  <c r="AB3077" i="1"/>
  <c r="AA3077" i="1"/>
  <c r="Z3077" i="1"/>
  <c r="Y3077" i="1"/>
  <c r="X3077" i="1"/>
  <c r="AB3076" i="1"/>
  <c r="AA3076" i="1"/>
  <c r="Z3076" i="1"/>
  <c r="Y3076" i="1"/>
  <c r="X3076" i="1"/>
  <c r="AB3075" i="1"/>
  <c r="AA3075" i="1"/>
  <c r="Z3075" i="1"/>
  <c r="Y3075" i="1"/>
  <c r="X3075" i="1"/>
  <c r="AB3074" i="1"/>
  <c r="AA3074" i="1"/>
  <c r="Z3074" i="1"/>
  <c r="Y3074" i="1"/>
  <c r="X3074" i="1"/>
  <c r="AB3073" i="1"/>
  <c r="AA3073" i="1"/>
  <c r="Z3073" i="1"/>
  <c r="Y3073" i="1"/>
  <c r="X3073" i="1"/>
  <c r="AB3072" i="1"/>
  <c r="AA3072" i="1"/>
  <c r="Z3072" i="1"/>
  <c r="Y3072" i="1"/>
  <c r="X3072" i="1"/>
  <c r="AB3071" i="1"/>
  <c r="AA3071" i="1"/>
  <c r="Z3071" i="1"/>
  <c r="Y3071" i="1"/>
  <c r="X3071" i="1"/>
  <c r="AB3070" i="1"/>
  <c r="AA3070" i="1"/>
  <c r="Z3070" i="1"/>
  <c r="Y3070" i="1"/>
  <c r="X3070" i="1"/>
  <c r="AB3069" i="1"/>
  <c r="AA3069" i="1"/>
  <c r="Z3069" i="1"/>
  <c r="Y3069" i="1"/>
  <c r="X3069" i="1"/>
  <c r="AB3068" i="1"/>
  <c r="AA3068" i="1"/>
  <c r="Z3068" i="1"/>
  <c r="Y3068" i="1"/>
  <c r="X3068" i="1"/>
  <c r="AB3067" i="1"/>
  <c r="AA3067" i="1"/>
  <c r="Z3067" i="1"/>
  <c r="Y3067" i="1"/>
  <c r="X3067" i="1"/>
  <c r="AB3066" i="1"/>
  <c r="AA3066" i="1"/>
  <c r="Z3066" i="1"/>
  <c r="Y3066" i="1"/>
  <c r="X3066" i="1"/>
  <c r="AB3065" i="1"/>
  <c r="AA3065" i="1"/>
  <c r="Z3065" i="1"/>
  <c r="Y3065" i="1"/>
  <c r="X3065" i="1"/>
  <c r="AB3064" i="1"/>
  <c r="AA3064" i="1"/>
  <c r="Z3064" i="1"/>
  <c r="Y3064" i="1"/>
  <c r="X3064" i="1"/>
  <c r="AB3063" i="1"/>
  <c r="AA3063" i="1"/>
  <c r="Z3063" i="1"/>
  <c r="Y3063" i="1"/>
  <c r="X3063" i="1"/>
  <c r="AB3062" i="1"/>
  <c r="AA3062" i="1"/>
  <c r="Z3062" i="1"/>
  <c r="Y3062" i="1"/>
  <c r="X3062" i="1"/>
  <c r="AB3061" i="1"/>
  <c r="AA3061" i="1"/>
  <c r="Z3061" i="1"/>
  <c r="Y3061" i="1"/>
  <c r="X3061" i="1"/>
  <c r="AB3060" i="1"/>
  <c r="AA3060" i="1"/>
  <c r="Z3060" i="1"/>
  <c r="Y3060" i="1"/>
  <c r="X3060" i="1"/>
  <c r="AB3059" i="1"/>
  <c r="AA3059" i="1"/>
  <c r="Z3059" i="1"/>
  <c r="Y3059" i="1"/>
  <c r="X3059" i="1"/>
  <c r="AB3058" i="1"/>
  <c r="AA3058" i="1"/>
  <c r="Z3058" i="1"/>
  <c r="Y3058" i="1"/>
  <c r="X3058" i="1"/>
  <c r="AB3057" i="1"/>
  <c r="AA3057" i="1"/>
  <c r="Z3057" i="1"/>
  <c r="Y3057" i="1"/>
  <c r="X3057" i="1"/>
  <c r="AB3056" i="1"/>
  <c r="AA3056" i="1"/>
  <c r="Z3056" i="1"/>
  <c r="Y3056" i="1"/>
  <c r="X3056" i="1"/>
  <c r="AB3055" i="1"/>
  <c r="AA3055" i="1"/>
  <c r="Z3055" i="1"/>
  <c r="Y3055" i="1"/>
  <c r="X3055" i="1"/>
  <c r="AB3054" i="1"/>
  <c r="AA3054" i="1"/>
  <c r="Z3054" i="1"/>
  <c r="Y3054" i="1"/>
  <c r="X3054" i="1"/>
  <c r="AB3053" i="1"/>
  <c r="AA3053" i="1"/>
  <c r="Z3053" i="1"/>
  <c r="Y3053" i="1"/>
  <c r="X3053" i="1"/>
  <c r="AB3052" i="1"/>
  <c r="AA3052" i="1"/>
  <c r="Z3052" i="1"/>
  <c r="Y3052" i="1"/>
  <c r="X3052" i="1"/>
  <c r="AB3051" i="1"/>
  <c r="AA3051" i="1"/>
  <c r="Z3051" i="1"/>
  <c r="Y3051" i="1"/>
  <c r="X3051" i="1"/>
  <c r="AB3050" i="1"/>
  <c r="AA3050" i="1"/>
  <c r="Z3050" i="1"/>
  <c r="Y3050" i="1"/>
  <c r="X3050" i="1"/>
  <c r="AB3049" i="1"/>
  <c r="AA3049" i="1"/>
  <c r="Z3049" i="1"/>
  <c r="Y3049" i="1"/>
  <c r="X3049" i="1"/>
  <c r="AB3048" i="1"/>
  <c r="AA3048" i="1"/>
  <c r="Z3048" i="1"/>
  <c r="Y3048" i="1"/>
  <c r="X3048" i="1"/>
  <c r="AB3047" i="1"/>
  <c r="AA3047" i="1"/>
  <c r="Z3047" i="1"/>
  <c r="Y3047" i="1"/>
  <c r="X3047" i="1"/>
  <c r="AB3046" i="1"/>
  <c r="AA3046" i="1"/>
  <c r="Z3046" i="1"/>
  <c r="Y3046" i="1"/>
  <c r="X3046" i="1"/>
  <c r="AB3045" i="1"/>
  <c r="AA3045" i="1"/>
  <c r="Z3045" i="1"/>
  <c r="Y3045" i="1"/>
  <c r="X3045" i="1"/>
  <c r="AB3044" i="1"/>
  <c r="AA3044" i="1"/>
  <c r="Z3044" i="1"/>
  <c r="Y3044" i="1"/>
  <c r="X3044" i="1"/>
  <c r="AB3043" i="1"/>
  <c r="AA3043" i="1"/>
  <c r="Z3043" i="1"/>
  <c r="Y3043" i="1"/>
  <c r="X3043" i="1"/>
  <c r="AB3042" i="1"/>
  <c r="AA3042" i="1"/>
  <c r="Z3042" i="1"/>
  <c r="Y3042" i="1"/>
  <c r="X3042" i="1"/>
  <c r="AB3041" i="1"/>
  <c r="AA3041" i="1"/>
  <c r="Z3041" i="1"/>
  <c r="Y3041" i="1"/>
  <c r="X3041" i="1"/>
  <c r="AB3040" i="1"/>
  <c r="AA3040" i="1"/>
  <c r="Z3040" i="1"/>
  <c r="Y3040" i="1"/>
  <c r="X3040" i="1"/>
  <c r="AB3039" i="1"/>
  <c r="AA3039" i="1"/>
  <c r="Z3039" i="1"/>
  <c r="Y3039" i="1"/>
  <c r="X3039" i="1"/>
  <c r="AB3038" i="1"/>
  <c r="AA3038" i="1"/>
  <c r="Z3038" i="1"/>
  <c r="Y3038" i="1"/>
  <c r="X3038" i="1"/>
  <c r="AB3037" i="1"/>
  <c r="AA3037" i="1"/>
  <c r="Z3037" i="1"/>
  <c r="Y3037" i="1"/>
  <c r="X3037" i="1"/>
  <c r="AB3036" i="1"/>
  <c r="AA3036" i="1"/>
  <c r="Z3036" i="1"/>
  <c r="Y3036" i="1"/>
  <c r="X3036" i="1"/>
  <c r="AB3035" i="1"/>
  <c r="AA3035" i="1"/>
  <c r="Z3035" i="1"/>
  <c r="Y3035" i="1"/>
  <c r="X3035" i="1"/>
  <c r="AB3034" i="1"/>
  <c r="AA3034" i="1"/>
  <c r="Z3034" i="1"/>
  <c r="Y3034" i="1"/>
  <c r="X3034" i="1"/>
  <c r="AB3033" i="1"/>
  <c r="AA3033" i="1"/>
  <c r="Z3033" i="1"/>
  <c r="Y3033" i="1"/>
  <c r="X3033" i="1"/>
  <c r="AB3032" i="1"/>
  <c r="AA3032" i="1"/>
  <c r="Z3032" i="1"/>
  <c r="Y3032" i="1"/>
  <c r="X3032" i="1"/>
  <c r="AB3031" i="1"/>
  <c r="AA3031" i="1"/>
  <c r="Z3031" i="1"/>
  <c r="Y3031" i="1"/>
  <c r="X3031" i="1"/>
  <c r="AB3030" i="1"/>
  <c r="AA3030" i="1"/>
  <c r="Z3030" i="1"/>
  <c r="Y3030" i="1"/>
  <c r="X3030" i="1"/>
  <c r="AB3029" i="1"/>
  <c r="AA3029" i="1"/>
  <c r="Z3029" i="1"/>
  <c r="Y3029" i="1"/>
  <c r="X3029" i="1"/>
  <c r="AB3028" i="1"/>
  <c r="AA3028" i="1"/>
  <c r="Z3028" i="1"/>
  <c r="Y3028" i="1"/>
  <c r="X3028" i="1"/>
  <c r="AB3027" i="1"/>
  <c r="AA3027" i="1"/>
  <c r="Z3027" i="1"/>
  <c r="Y3027" i="1"/>
  <c r="X3027" i="1"/>
  <c r="AB3026" i="1"/>
  <c r="AA3026" i="1"/>
  <c r="Z3026" i="1"/>
  <c r="Y3026" i="1"/>
  <c r="X3026" i="1"/>
  <c r="AB3025" i="1"/>
  <c r="AA3025" i="1"/>
  <c r="Z3025" i="1"/>
  <c r="Y3025" i="1"/>
  <c r="X3025" i="1"/>
  <c r="AB3024" i="1"/>
  <c r="AA3024" i="1"/>
  <c r="Z3024" i="1"/>
  <c r="Y3024" i="1"/>
  <c r="X3024" i="1"/>
  <c r="AB3023" i="1"/>
  <c r="AA3023" i="1"/>
  <c r="Z3023" i="1"/>
  <c r="Y3023" i="1"/>
  <c r="X3023" i="1"/>
  <c r="AB3022" i="1"/>
  <c r="AA3022" i="1"/>
  <c r="Z3022" i="1"/>
  <c r="Y3022" i="1"/>
  <c r="X3022" i="1"/>
  <c r="AB3021" i="1"/>
  <c r="AA3021" i="1"/>
  <c r="Z3021" i="1"/>
  <c r="Y3021" i="1"/>
  <c r="X3021" i="1"/>
  <c r="AB3020" i="1"/>
  <c r="AA3020" i="1"/>
  <c r="Z3020" i="1"/>
  <c r="Y3020" i="1"/>
  <c r="X3020" i="1"/>
  <c r="AB3019" i="1"/>
  <c r="AA3019" i="1"/>
  <c r="Z3019" i="1"/>
  <c r="Y3019" i="1"/>
  <c r="X3019" i="1"/>
  <c r="AB3018" i="1"/>
  <c r="AA3018" i="1"/>
  <c r="Z3018" i="1"/>
  <c r="Y3018" i="1"/>
  <c r="X3018" i="1"/>
  <c r="AB3017" i="1"/>
  <c r="AA3017" i="1"/>
  <c r="Z3017" i="1"/>
  <c r="Y3017" i="1"/>
  <c r="X3017" i="1"/>
  <c r="AB3016" i="1"/>
  <c r="AA3016" i="1"/>
  <c r="Z3016" i="1"/>
  <c r="Y3016" i="1"/>
  <c r="X3016" i="1"/>
  <c r="AB3015" i="1"/>
  <c r="AA3015" i="1"/>
  <c r="Z3015" i="1"/>
  <c r="Y3015" i="1"/>
  <c r="X3015" i="1"/>
  <c r="AB3014" i="1"/>
  <c r="AA3014" i="1"/>
  <c r="Z3014" i="1"/>
  <c r="Y3014" i="1"/>
  <c r="X3014" i="1"/>
  <c r="AB3013" i="1"/>
  <c r="AA3013" i="1"/>
  <c r="Z3013" i="1"/>
  <c r="Y3013" i="1"/>
  <c r="X3013" i="1"/>
  <c r="AB3012" i="1"/>
  <c r="AA3012" i="1"/>
  <c r="Z3012" i="1"/>
  <c r="Y3012" i="1"/>
  <c r="X3012" i="1"/>
  <c r="AB3011" i="1"/>
  <c r="AA3011" i="1"/>
  <c r="Z3011" i="1"/>
  <c r="Y3011" i="1"/>
  <c r="X3011" i="1"/>
  <c r="AB3010" i="1"/>
  <c r="AA3010" i="1"/>
  <c r="Z3010" i="1"/>
  <c r="Y3010" i="1"/>
  <c r="X3010" i="1"/>
  <c r="AB3009" i="1"/>
  <c r="AA3009" i="1"/>
  <c r="Z3009" i="1"/>
  <c r="Y3009" i="1"/>
  <c r="X3009" i="1"/>
  <c r="AB3008" i="1"/>
  <c r="AA3008" i="1"/>
  <c r="Z3008" i="1"/>
  <c r="Y3008" i="1"/>
  <c r="X3008" i="1"/>
  <c r="AB3007" i="1"/>
  <c r="AA3007" i="1"/>
  <c r="Z3007" i="1"/>
  <c r="Y3007" i="1"/>
  <c r="X3007" i="1"/>
  <c r="AB3006" i="1"/>
  <c r="AA3006" i="1"/>
  <c r="Z3006" i="1"/>
  <c r="Y3006" i="1"/>
  <c r="X3006" i="1"/>
  <c r="AB3005" i="1"/>
  <c r="AA3005" i="1"/>
  <c r="Z3005" i="1"/>
  <c r="Y3005" i="1"/>
  <c r="X3005" i="1"/>
  <c r="AB3004" i="1"/>
  <c r="AA3004" i="1"/>
  <c r="Z3004" i="1"/>
  <c r="Y3004" i="1"/>
  <c r="X3004" i="1"/>
  <c r="AB3003" i="1"/>
  <c r="AA3003" i="1"/>
  <c r="Z3003" i="1"/>
  <c r="Y3003" i="1"/>
  <c r="X3003" i="1"/>
  <c r="AB3002" i="1"/>
  <c r="AA3002" i="1"/>
  <c r="Z3002" i="1"/>
  <c r="Y3002" i="1"/>
  <c r="X3002" i="1"/>
  <c r="AB3001" i="1"/>
  <c r="AA3001" i="1"/>
  <c r="Z3001" i="1"/>
  <c r="Y3001" i="1"/>
  <c r="X3001" i="1"/>
  <c r="AB3000" i="1"/>
  <c r="AA3000" i="1"/>
  <c r="Z3000" i="1"/>
  <c r="Y3000" i="1"/>
  <c r="X3000" i="1"/>
  <c r="AB2999" i="1"/>
  <c r="AA2999" i="1"/>
  <c r="Z2999" i="1"/>
  <c r="Y2999" i="1"/>
  <c r="X2999" i="1"/>
  <c r="AB2998" i="1"/>
  <c r="AA2998" i="1"/>
  <c r="Z2998" i="1"/>
  <c r="Y2998" i="1"/>
  <c r="X2998" i="1"/>
  <c r="AB2997" i="1"/>
  <c r="AA2997" i="1"/>
  <c r="Z2997" i="1"/>
  <c r="Y2997" i="1"/>
  <c r="X2997" i="1"/>
  <c r="AB2996" i="1"/>
  <c r="AA2996" i="1"/>
  <c r="Z2996" i="1"/>
  <c r="Y2996" i="1"/>
  <c r="X2996" i="1"/>
  <c r="AB2995" i="1"/>
  <c r="AA2995" i="1"/>
  <c r="Z2995" i="1"/>
  <c r="Y2995" i="1"/>
  <c r="X2995" i="1"/>
  <c r="AB2994" i="1"/>
  <c r="AA2994" i="1"/>
  <c r="Z2994" i="1"/>
  <c r="Y2994" i="1"/>
  <c r="X2994" i="1"/>
  <c r="AB2993" i="1"/>
  <c r="AA2993" i="1"/>
  <c r="Z2993" i="1"/>
  <c r="Y2993" i="1"/>
  <c r="X2993" i="1"/>
  <c r="AB2992" i="1"/>
  <c r="AA2992" i="1"/>
  <c r="Z2992" i="1"/>
  <c r="Y2992" i="1"/>
  <c r="X2992" i="1"/>
  <c r="AB2991" i="1"/>
  <c r="AA2991" i="1"/>
  <c r="Z2991" i="1"/>
  <c r="Y2991" i="1"/>
  <c r="X2991" i="1"/>
  <c r="AB2990" i="1"/>
  <c r="AA2990" i="1"/>
  <c r="Z2990" i="1"/>
  <c r="Y2990" i="1"/>
  <c r="X2990" i="1"/>
  <c r="AB2989" i="1"/>
  <c r="AA2989" i="1"/>
  <c r="Z2989" i="1"/>
  <c r="Y2989" i="1"/>
  <c r="X2989" i="1"/>
  <c r="AB2988" i="1"/>
  <c r="AA2988" i="1"/>
  <c r="Z2988" i="1"/>
  <c r="Y2988" i="1"/>
  <c r="X2988" i="1"/>
  <c r="AB2987" i="1"/>
  <c r="AA2987" i="1"/>
  <c r="Z2987" i="1"/>
  <c r="Y2987" i="1"/>
  <c r="X2987" i="1"/>
  <c r="AB2986" i="1"/>
  <c r="AA2986" i="1"/>
  <c r="Z2986" i="1"/>
  <c r="Y2986" i="1"/>
  <c r="X2986" i="1"/>
  <c r="AB2985" i="1"/>
  <c r="AA2985" i="1"/>
  <c r="Z2985" i="1"/>
  <c r="Y2985" i="1"/>
  <c r="X2985" i="1"/>
  <c r="AB2984" i="1"/>
  <c r="AA2984" i="1"/>
  <c r="Z2984" i="1"/>
  <c r="Y2984" i="1"/>
  <c r="X2984" i="1"/>
  <c r="AB2983" i="1"/>
  <c r="AA2983" i="1"/>
  <c r="Z2983" i="1"/>
  <c r="Y2983" i="1"/>
  <c r="X2983" i="1"/>
  <c r="AB2982" i="1"/>
  <c r="AA2982" i="1"/>
  <c r="Z2982" i="1"/>
  <c r="Y2982" i="1"/>
  <c r="X2982" i="1"/>
  <c r="AB2981" i="1"/>
  <c r="AA2981" i="1"/>
  <c r="Z2981" i="1"/>
  <c r="Y2981" i="1"/>
  <c r="X2981" i="1"/>
  <c r="AB2980" i="1"/>
  <c r="AA2980" i="1"/>
  <c r="Z2980" i="1"/>
  <c r="Y2980" i="1"/>
  <c r="X2980" i="1"/>
  <c r="AB2979" i="1"/>
  <c r="AA2979" i="1"/>
  <c r="Z2979" i="1"/>
  <c r="Y2979" i="1"/>
  <c r="X2979" i="1"/>
  <c r="AB2978" i="1"/>
  <c r="AA2978" i="1"/>
  <c r="Z2978" i="1"/>
  <c r="Y2978" i="1"/>
  <c r="X2978" i="1"/>
  <c r="AB2977" i="1"/>
  <c r="AA2977" i="1"/>
  <c r="Z2977" i="1"/>
  <c r="Y2977" i="1"/>
  <c r="X2977" i="1"/>
  <c r="AB2976" i="1"/>
  <c r="AA2976" i="1"/>
  <c r="Z2976" i="1"/>
  <c r="Y2976" i="1"/>
  <c r="X2976" i="1"/>
  <c r="AB2975" i="1"/>
  <c r="AA2975" i="1"/>
  <c r="Z2975" i="1"/>
  <c r="Y2975" i="1"/>
  <c r="X2975" i="1"/>
  <c r="AB2974" i="1"/>
  <c r="AA2974" i="1"/>
  <c r="Z2974" i="1"/>
  <c r="Y2974" i="1"/>
  <c r="X2974" i="1"/>
  <c r="AB2973" i="1"/>
  <c r="AA2973" i="1"/>
  <c r="Z2973" i="1"/>
  <c r="Y2973" i="1"/>
  <c r="X2973" i="1"/>
  <c r="AB2972" i="1"/>
  <c r="AA2972" i="1"/>
  <c r="Z2972" i="1"/>
  <c r="Y2972" i="1"/>
  <c r="X2972" i="1"/>
  <c r="AB2971" i="1"/>
  <c r="AA2971" i="1"/>
  <c r="Z2971" i="1"/>
  <c r="Y2971" i="1"/>
  <c r="X2971" i="1"/>
  <c r="AB2970" i="1"/>
  <c r="AA2970" i="1"/>
  <c r="Z2970" i="1"/>
  <c r="Y2970" i="1"/>
  <c r="X2970" i="1"/>
  <c r="AB2969" i="1"/>
  <c r="AA2969" i="1"/>
  <c r="Z2969" i="1"/>
  <c r="Y2969" i="1"/>
  <c r="X2969" i="1"/>
  <c r="AB2968" i="1"/>
  <c r="AA2968" i="1"/>
  <c r="Z2968" i="1"/>
  <c r="Y2968" i="1"/>
  <c r="X2968" i="1"/>
  <c r="AB2967" i="1"/>
  <c r="AA2967" i="1"/>
  <c r="Z2967" i="1"/>
  <c r="Y2967" i="1"/>
  <c r="X2967" i="1"/>
  <c r="AB2966" i="1"/>
  <c r="AA2966" i="1"/>
  <c r="Z2966" i="1"/>
  <c r="Y2966" i="1"/>
  <c r="X2966" i="1"/>
  <c r="AB2965" i="1"/>
  <c r="AA2965" i="1"/>
  <c r="Z2965" i="1"/>
  <c r="Y2965" i="1"/>
  <c r="X2965" i="1"/>
  <c r="AB2964" i="1"/>
  <c r="AA2964" i="1"/>
  <c r="Z2964" i="1"/>
  <c r="Y2964" i="1"/>
  <c r="X2964" i="1"/>
  <c r="AB2963" i="1"/>
  <c r="AA2963" i="1"/>
  <c r="Z2963" i="1"/>
  <c r="Y2963" i="1"/>
  <c r="AD2963" i="1" s="1"/>
  <c r="X2963" i="1"/>
  <c r="AB2962" i="1"/>
  <c r="AA2962" i="1"/>
  <c r="Z2962" i="1"/>
  <c r="Y2962" i="1"/>
  <c r="X2962" i="1"/>
  <c r="AC2962" i="1" s="1"/>
  <c r="AB2961" i="1"/>
  <c r="AA2961" i="1"/>
  <c r="Z2961" i="1"/>
  <c r="Y2961" i="1"/>
  <c r="AD2961" i="1" s="1"/>
  <c r="X2961" i="1"/>
  <c r="AB2960" i="1"/>
  <c r="AA2960" i="1"/>
  <c r="Z2960" i="1"/>
  <c r="Y2960" i="1"/>
  <c r="X2960" i="1"/>
  <c r="AC2960" i="1" s="1"/>
  <c r="AB2959" i="1"/>
  <c r="AA2959" i="1"/>
  <c r="Z2959" i="1"/>
  <c r="Y2959" i="1"/>
  <c r="AD2959" i="1" s="1"/>
  <c r="X2959" i="1"/>
  <c r="AB2958" i="1"/>
  <c r="AA2958" i="1"/>
  <c r="Z2958" i="1"/>
  <c r="Y2958" i="1"/>
  <c r="X2958" i="1"/>
  <c r="AC2958" i="1" s="1"/>
  <c r="AB2957" i="1"/>
  <c r="AA2957" i="1"/>
  <c r="Z2957" i="1"/>
  <c r="Y2957" i="1"/>
  <c r="AD2957" i="1" s="1"/>
  <c r="X2957" i="1"/>
  <c r="AB2956" i="1"/>
  <c r="AA2956" i="1"/>
  <c r="Z2956" i="1"/>
  <c r="Y2956" i="1"/>
  <c r="X2956" i="1"/>
  <c r="AC2956" i="1" s="1"/>
  <c r="AB2955" i="1"/>
  <c r="AA2955" i="1"/>
  <c r="Z2955" i="1"/>
  <c r="Y2955" i="1"/>
  <c r="AD2955" i="1" s="1"/>
  <c r="X2955" i="1"/>
  <c r="AB2954" i="1"/>
  <c r="AA2954" i="1"/>
  <c r="Z2954" i="1"/>
  <c r="Y2954" i="1"/>
  <c r="X2954" i="1"/>
  <c r="AC2954" i="1" s="1"/>
  <c r="AB2953" i="1"/>
  <c r="AA2953" i="1"/>
  <c r="Z2953" i="1"/>
  <c r="Y2953" i="1"/>
  <c r="AD2953" i="1" s="1"/>
  <c r="X2953" i="1"/>
  <c r="AB2952" i="1"/>
  <c r="AA2952" i="1"/>
  <c r="Z2952" i="1"/>
  <c r="Y2952" i="1"/>
  <c r="X2952" i="1"/>
  <c r="AC2952" i="1" s="1"/>
  <c r="AB2951" i="1"/>
  <c r="AA2951" i="1"/>
  <c r="Z2951" i="1"/>
  <c r="Y2951" i="1"/>
  <c r="AD2951" i="1" s="1"/>
  <c r="X2951" i="1"/>
  <c r="AB2950" i="1"/>
  <c r="AA2950" i="1"/>
  <c r="Z2950" i="1"/>
  <c r="Y2950" i="1"/>
  <c r="X2950" i="1"/>
  <c r="AC2950" i="1" s="1"/>
  <c r="AB2949" i="1"/>
  <c r="AA2949" i="1"/>
  <c r="Z2949" i="1"/>
  <c r="Y2949" i="1"/>
  <c r="AD2949" i="1" s="1"/>
  <c r="X2949" i="1"/>
  <c r="AB2948" i="1"/>
  <c r="AA2948" i="1"/>
  <c r="Z2948" i="1"/>
  <c r="Y2948" i="1"/>
  <c r="X2948" i="1"/>
  <c r="AC2948" i="1" s="1"/>
  <c r="AB2947" i="1"/>
  <c r="AA2947" i="1"/>
  <c r="Z2947" i="1"/>
  <c r="Y2947" i="1"/>
  <c r="AD2947" i="1" s="1"/>
  <c r="X2947" i="1"/>
  <c r="AB2946" i="1"/>
  <c r="AA2946" i="1"/>
  <c r="Z2946" i="1"/>
  <c r="Y2946" i="1"/>
  <c r="X2946" i="1"/>
  <c r="AC2946" i="1" s="1"/>
  <c r="AB2945" i="1"/>
  <c r="AA2945" i="1"/>
  <c r="Z2945" i="1"/>
  <c r="Y2945" i="1"/>
  <c r="AD2945" i="1" s="1"/>
  <c r="X2945" i="1"/>
  <c r="AB2944" i="1"/>
  <c r="AA2944" i="1"/>
  <c r="Z2944" i="1"/>
  <c r="Y2944" i="1"/>
  <c r="X2944" i="1"/>
  <c r="AC2944" i="1" s="1"/>
  <c r="AB2943" i="1"/>
  <c r="AA2943" i="1"/>
  <c r="Z2943" i="1"/>
  <c r="Y2943" i="1"/>
  <c r="AD2943" i="1" s="1"/>
  <c r="X2943" i="1"/>
  <c r="AB2942" i="1"/>
  <c r="AA2942" i="1"/>
  <c r="Z2942" i="1"/>
  <c r="Y2942" i="1"/>
  <c r="X2942" i="1"/>
  <c r="AC2942" i="1" s="1"/>
  <c r="AB2941" i="1"/>
  <c r="AA2941" i="1"/>
  <c r="Z2941" i="1"/>
  <c r="Y2941" i="1"/>
  <c r="AD2941" i="1" s="1"/>
  <c r="X2941" i="1"/>
  <c r="AB2940" i="1"/>
  <c r="AA2940" i="1"/>
  <c r="Z2940" i="1"/>
  <c r="Y2940" i="1"/>
  <c r="X2940" i="1"/>
  <c r="AC2940" i="1" s="1"/>
  <c r="AB2939" i="1"/>
  <c r="AA2939" i="1"/>
  <c r="Z2939" i="1"/>
  <c r="Y2939" i="1"/>
  <c r="AD2939" i="1" s="1"/>
  <c r="X2939" i="1"/>
  <c r="AB2938" i="1"/>
  <c r="AA2938" i="1"/>
  <c r="Z2938" i="1"/>
  <c r="Y2938" i="1"/>
  <c r="X2938" i="1"/>
  <c r="AC2938" i="1" s="1"/>
  <c r="AB2937" i="1"/>
  <c r="AA2937" i="1"/>
  <c r="Z2937" i="1"/>
  <c r="Y2937" i="1"/>
  <c r="AD2937" i="1" s="1"/>
  <c r="X2937" i="1"/>
  <c r="AB2936" i="1"/>
  <c r="AA2936" i="1"/>
  <c r="Z2936" i="1"/>
  <c r="Y2936" i="1"/>
  <c r="X2936" i="1"/>
  <c r="AC2936" i="1" s="1"/>
  <c r="AB2935" i="1"/>
  <c r="AA2935" i="1"/>
  <c r="Z2935" i="1"/>
  <c r="Y2935" i="1"/>
  <c r="AD2935" i="1" s="1"/>
  <c r="X2935" i="1"/>
  <c r="AB2934" i="1"/>
  <c r="AA2934" i="1"/>
  <c r="Z2934" i="1"/>
  <c r="Y2934" i="1"/>
  <c r="X2934" i="1"/>
  <c r="AC2934" i="1" s="1"/>
  <c r="AB2933" i="1"/>
  <c r="AA2933" i="1"/>
  <c r="Z2933" i="1"/>
  <c r="Y2933" i="1"/>
  <c r="AD2933" i="1" s="1"/>
  <c r="X2933" i="1"/>
  <c r="AB2932" i="1"/>
  <c r="AA2932" i="1"/>
  <c r="Z2932" i="1"/>
  <c r="Y2932" i="1"/>
  <c r="X2932" i="1"/>
  <c r="AC2932" i="1" s="1"/>
  <c r="AB2931" i="1"/>
  <c r="AA2931" i="1"/>
  <c r="Z2931" i="1"/>
  <c r="Y2931" i="1"/>
  <c r="AD2931" i="1" s="1"/>
  <c r="X2931" i="1"/>
  <c r="AB2930" i="1"/>
  <c r="AA2930" i="1"/>
  <c r="Z2930" i="1"/>
  <c r="Y2930" i="1"/>
  <c r="X2930" i="1"/>
  <c r="AC2930" i="1" s="1"/>
  <c r="AB2929" i="1"/>
  <c r="AA2929" i="1"/>
  <c r="Z2929" i="1"/>
  <c r="Y2929" i="1"/>
  <c r="AD2929" i="1" s="1"/>
  <c r="X2929" i="1"/>
  <c r="AB2928" i="1"/>
  <c r="AA2928" i="1"/>
  <c r="Z2928" i="1"/>
  <c r="Y2928" i="1"/>
  <c r="X2928" i="1"/>
  <c r="AC2928" i="1" s="1"/>
  <c r="AB2927" i="1"/>
  <c r="AA2927" i="1"/>
  <c r="Z2927" i="1"/>
  <c r="Y2927" i="1"/>
  <c r="AD2927" i="1" s="1"/>
  <c r="X2927" i="1"/>
  <c r="AB2926" i="1"/>
  <c r="AA2926" i="1"/>
  <c r="Z2926" i="1"/>
  <c r="Y2926" i="1"/>
  <c r="X2926" i="1"/>
  <c r="AC2926" i="1" s="1"/>
  <c r="AB2925" i="1"/>
  <c r="AA2925" i="1"/>
  <c r="Z2925" i="1"/>
  <c r="Y2925" i="1"/>
  <c r="AD2925" i="1" s="1"/>
  <c r="X2925" i="1"/>
  <c r="AB2924" i="1"/>
  <c r="AA2924" i="1"/>
  <c r="Z2924" i="1"/>
  <c r="Y2924" i="1"/>
  <c r="X2924" i="1"/>
  <c r="AC2924" i="1" s="1"/>
  <c r="AB2923" i="1"/>
  <c r="AA2923" i="1"/>
  <c r="Z2923" i="1"/>
  <c r="Y2923" i="1"/>
  <c r="AD2923" i="1" s="1"/>
  <c r="X2923" i="1"/>
  <c r="AB2922" i="1"/>
  <c r="AA2922" i="1"/>
  <c r="Z2922" i="1"/>
  <c r="Y2922" i="1"/>
  <c r="X2922" i="1"/>
  <c r="AC2922" i="1" s="1"/>
  <c r="AB2921" i="1"/>
  <c r="AA2921" i="1"/>
  <c r="Z2921" i="1"/>
  <c r="Y2921" i="1"/>
  <c r="AD2921" i="1" s="1"/>
  <c r="X2921" i="1"/>
  <c r="AB2920" i="1"/>
  <c r="AA2920" i="1"/>
  <c r="Z2920" i="1"/>
  <c r="Y2920" i="1"/>
  <c r="X2920" i="1"/>
  <c r="AC2920" i="1" s="1"/>
  <c r="AB2919" i="1"/>
  <c r="AA2919" i="1"/>
  <c r="Z2919" i="1"/>
  <c r="Y2919" i="1"/>
  <c r="AD2919" i="1" s="1"/>
  <c r="X2919" i="1"/>
  <c r="AB2918" i="1"/>
  <c r="AA2918" i="1"/>
  <c r="Z2918" i="1"/>
  <c r="Y2918" i="1"/>
  <c r="X2918" i="1"/>
  <c r="AC2918" i="1" s="1"/>
  <c r="AB2917" i="1"/>
  <c r="AA2917" i="1"/>
  <c r="Z2917" i="1"/>
  <c r="Y2917" i="1"/>
  <c r="AD2917" i="1" s="1"/>
  <c r="X2917" i="1"/>
  <c r="AB2916" i="1"/>
  <c r="AA2916" i="1"/>
  <c r="Z2916" i="1"/>
  <c r="Y2916" i="1"/>
  <c r="X2916" i="1"/>
  <c r="AC2916" i="1" s="1"/>
  <c r="AB2915" i="1"/>
  <c r="AA2915" i="1"/>
  <c r="Z2915" i="1"/>
  <c r="Y2915" i="1"/>
  <c r="AD2915" i="1" s="1"/>
  <c r="X2915" i="1"/>
  <c r="AB2914" i="1"/>
  <c r="AA2914" i="1"/>
  <c r="Z2914" i="1"/>
  <c r="Y2914" i="1"/>
  <c r="X2914" i="1"/>
  <c r="AC2914" i="1" s="1"/>
  <c r="AB2913" i="1"/>
  <c r="AA2913" i="1"/>
  <c r="Z2913" i="1"/>
  <c r="Y2913" i="1"/>
  <c r="AD2913" i="1" s="1"/>
  <c r="X2913" i="1"/>
  <c r="AB2912" i="1"/>
  <c r="AA2912" i="1"/>
  <c r="Z2912" i="1"/>
  <c r="Y2912" i="1"/>
  <c r="X2912" i="1"/>
  <c r="AC2912" i="1" s="1"/>
  <c r="AB2911" i="1"/>
  <c r="AA2911" i="1"/>
  <c r="Z2911" i="1"/>
  <c r="Y2911" i="1"/>
  <c r="AD2911" i="1" s="1"/>
  <c r="X2911" i="1"/>
  <c r="AB2910" i="1"/>
  <c r="AA2910" i="1"/>
  <c r="Z2910" i="1"/>
  <c r="Y2910" i="1"/>
  <c r="X2910" i="1"/>
  <c r="AC2910" i="1" s="1"/>
  <c r="AB2909" i="1"/>
  <c r="AA2909" i="1"/>
  <c r="Z2909" i="1"/>
  <c r="Y2909" i="1"/>
  <c r="AD2909" i="1" s="1"/>
  <c r="X2909" i="1"/>
  <c r="AB2908" i="1"/>
  <c r="AA2908" i="1"/>
  <c r="Z2908" i="1"/>
  <c r="Y2908" i="1"/>
  <c r="X2908" i="1"/>
  <c r="AC2908" i="1" s="1"/>
  <c r="AB2907" i="1"/>
  <c r="AA2907" i="1"/>
  <c r="Z2907" i="1"/>
  <c r="Y2907" i="1"/>
  <c r="AD2907" i="1" s="1"/>
  <c r="X2907" i="1"/>
  <c r="AB2906" i="1"/>
  <c r="AA2906" i="1"/>
  <c r="Z2906" i="1"/>
  <c r="Y2906" i="1"/>
  <c r="X2906" i="1"/>
  <c r="AC2906" i="1" s="1"/>
  <c r="AB2905" i="1"/>
  <c r="AA2905" i="1"/>
  <c r="Z2905" i="1"/>
  <c r="Y2905" i="1"/>
  <c r="AD2905" i="1" s="1"/>
  <c r="X2905" i="1"/>
  <c r="AB2904" i="1"/>
  <c r="AA2904" i="1"/>
  <c r="Z2904" i="1"/>
  <c r="Y2904" i="1"/>
  <c r="X2904" i="1"/>
  <c r="AC2904" i="1" s="1"/>
  <c r="AB2903" i="1"/>
  <c r="AA2903" i="1"/>
  <c r="Z2903" i="1"/>
  <c r="Y2903" i="1"/>
  <c r="AD2903" i="1" s="1"/>
  <c r="X2903" i="1"/>
  <c r="AB2902" i="1"/>
  <c r="AA2902" i="1"/>
  <c r="Z2902" i="1"/>
  <c r="Y2902" i="1"/>
  <c r="X2902" i="1"/>
  <c r="AC2902" i="1" s="1"/>
  <c r="AB2901" i="1"/>
  <c r="AA2901" i="1"/>
  <c r="Z2901" i="1"/>
  <c r="Y2901" i="1"/>
  <c r="AD2901" i="1" s="1"/>
  <c r="X2901" i="1"/>
  <c r="AB2900" i="1"/>
  <c r="AA2900" i="1"/>
  <c r="Z2900" i="1"/>
  <c r="Y2900" i="1"/>
  <c r="X2900" i="1"/>
  <c r="AC2900" i="1" s="1"/>
  <c r="AB2899" i="1"/>
  <c r="AA2899" i="1"/>
  <c r="Z2899" i="1"/>
  <c r="Y2899" i="1"/>
  <c r="AD2899" i="1" s="1"/>
  <c r="X2899" i="1"/>
  <c r="AB2898" i="1"/>
  <c r="AA2898" i="1"/>
  <c r="Z2898" i="1"/>
  <c r="Y2898" i="1"/>
  <c r="X2898" i="1"/>
  <c r="AC2898" i="1" s="1"/>
  <c r="AB2897" i="1"/>
  <c r="AA2897" i="1"/>
  <c r="Z2897" i="1"/>
  <c r="Y2897" i="1"/>
  <c r="AD2897" i="1" s="1"/>
  <c r="X2897" i="1"/>
  <c r="AB2896" i="1"/>
  <c r="AA2896" i="1"/>
  <c r="Z2896" i="1"/>
  <c r="Y2896" i="1"/>
  <c r="X2896" i="1"/>
  <c r="AC2896" i="1" s="1"/>
  <c r="AB2895" i="1"/>
  <c r="AA2895" i="1"/>
  <c r="Z2895" i="1"/>
  <c r="Y2895" i="1"/>
  <c r="AD2895" i="1" s="1"/>
  <c r="X2895" i="1"/>
  <c r="AB2894" i="1"/>
  <c r="AA2894" i="1"/>
  <c r="Z2894" i="1"/>
  <c r="Y2894" i="1"/>
  <c r="X2894" i="1"/>
  <c r="AC2894" i="1" s="1"/>
  <c r="AB2893" i="1"/>
  <c r="AA2893" i="1"/>
  <c r="Z2893" i="1"/>
  <c r="Y2893" i="1"/>
  <c r="AD2893" i="1" s="1"/>
  <c r="X2893" i="1"/>
  <c r="AB2892" i="1"/>
  <c r="AA2892" i="1"/>
  <c r="Z2892" i="1"/>
  <c r="Y2892" i="1"/>
  <c r="X2892" i="1"/>
  <c r="AC2892" i="1" s="1"/>
  <c r="AB2891" i="1"/>
  <c r="AA2891" i="1"/>
  <c r="Z2891" i="1"/>
  <c r="Y2891" i="1"/>
  <c r="AD2891" i="1" s="1"/>
  <c r="X2891" i="1"/>
  <c r="AB2890" i="1"/>
  <c r="AA2890" i="1"/>
  <c r="Z2890" i="1"/>
  <c r="Y2890" i="1"/>
  <c r="X2890" i="1"/>
  <c r="AC2890" i="1" s="1"/>
  <c r="AB2889" i="1"/>
  <c r="AA2889" i="1"/>
  <c r="Z2889" i="1"/>
  <c r="Y2889" i="1"/>
  <c r="AD2889" i="1" s="1"/>
  <c r="X2889" i="1"/>
  <c r="AB2888" i="1"/>
  <c r="AA2888" i="1"/>
  <c r="Z2888" i="1"/>
  <c r="Y2888" i="1"/>
  <c r="X2888" i="1"/>
  <c r="AC2888" i="1" s="1"/>
  <c r="AB2887" i="1"/>
  <c r="AA2887" i="1"/>
  <c r="Z2887" i="1"/>
  <c r="Y2887" i="1"/>
  <c r="AD2887" i="1" s="1"/>
  <c r="X2887" i="1"/>
  <c r="AB2886" i="1"/>
  <c r="AA2886" i="1"/>
  <c r="Z2886" i="1"/>
  <c r="Y2886" i="1"/>
  <c r="X2886" i="1"/>
  <c r="AC2886" i="1" s="1"/>
  <c r="AB2885" i="1"/>
  <c r="AA2885" i="1"/>
  <c r="Z2885" i="1"/>
  <c r="Y2885" i="1"/>
  <c r="AD2885" i="1" s="1"/>
  <c r="X2885" i="1"/>
  <c r="AB2884" i="1"/>
  <c r="AA2884" i="1"/>
  <c r="Z2884" i="1"/>
  <c r="Y2884" i="1"/>
  <c r="X2884" i="1"/>
  <c r="AC2884" i="1" s="1"/>
  <c r="AB2883" i="1"/>
  <c r="AA2883" i="1"/>
  <c r="Z2883" i="1"/>
  <c r="Y2883" i="1"/>
  <c r="AD2883" i="1" s="1"/>
  <c r="X2883" i="1"/>
  <c r="AB2882" i="1"/>
  <c r="AA2882" i="1"/>
  <c r="Z2882" i="1"/>
  <c r="Y2882" i="1"/>
  <c r="X2882" i="1"/>
  <c r="AC2882" i="1" s="1"/>
  <c r="AB2881" i="1"/>
  <c r="AA2881" i="1"/>
  <c r="Z2881" i="1"/>
  <c r="Y2881" i="1"/>
  <c r="AD2881" i="1" s="1"/>
  <c r="X2881" i="1"/>
  <c r="AB2880" i="1"/>
  <c r="AA2880" i="1"/>
  <c r="Z2880" i="1"/>
  <c r="Y2880" i="1"/>
  <c r="X2880" i="1"/>
  <c r="AC2880" i="1" s="1"/>
  <c r="AB2879" i="1"/>
  <c r="AA2879" i="1"/>
  <c r="Z2879" i="1"/>
  <c r="Y2879" i="1"/>
  <c r="AD2879" i="1" s="1"/>
  <c r="X2879" i="1"/>
  <c r="AB2878" i="1"/>
  <c r="AA2878" i="1"/>
  <c r="Z2878" i="1"/>
  <c r="Y2878" i="1"/>
  <c r="X2878" i="1"/>
  <c r="AC2878" i="1" s="1"/>
  <c r="AB2877" i="1"/>
  <c r="AA2877" i="1"/>
  <c r="Z2877" i="1"/>
  <c r="Y2877" i="1"/>
  <c r="AD2877" i="1" s="1"/>
  <c r="X2877" i="1"/>
  <c r="AB2876" i="1"/>
  <c r="AA2876" i="1"/>
  <c r="Z2876" i="1"/>
  <c r="Y2876" i="1"/>
  <c r="X2876" i="1"/>
  <c r="AC2876" i="1" s="1"/>
  <c r="AB2875" i="1"/>
  <c r="AA2875" i="1"/>
  <c r="Z2875" i="1"/>
  <c r="Y2875" i="1"/>
  <c r="AD2875" i="1" s="1"/>
  <c r="X2875" i="1"/>
  <c r="AB2874" i="1"/>
  <c r="AA2874" i="1"/>
  <c r="Z2874" i="1"/>
  <c r="Y2874" i="1"/>
  <c r="X2874" i="1"/>
  <c r="AC2874" i="1" s="1"/>
  <c r="AB2873" i="1"/>
  <c r="AA2873" i="1"/>
  <c r="Z2873" i="1"/>
  <c r="Y2873" i="1"/>
  <c r="AD2873" i="1" s="1"/>
  <c r="X2873" i="1"/>
  <c r="AB2872" i="1"/>
  <c r="AA2872" i="1"/>
  <c r="Z2872" i="1"/>
  <c r="Y2872" i="1"/>
  <c r="X2872" i="1"/>
  <c r="AC2872" i="1" s="1"/>
  <c r="AB2871" i="1"/>
  <c r="AA2871" i="1"/>
  <c r="Z2871" i="1"/>
  <c r="Y2871" i="1"/>
  <c r="AD2871" i="1" s="1"/>
  <c r="X2871" i="1"/>
  <c r="AB2870" i="1"/>
  <c r="AA2870" i="1"/>
  <c r="Z2870" i="1"/>
  <c r="Y2870" i="1"/>
  <c r="X2870" i="1"/>
  <c r="AC2870" i="1" s="1"/>
  <c r="AB2869" i="1"/>
  <c r="AA2869" i="1"/>
  <c r="Z2869" i="1"/>
  <c r="Y2869" i="1"/>
  <c r="AD2869" i="1" s="1"/>
  <c r="X2869" i="1"/>
  <c r="AB2868" i="1"/>
  <c r="AA2868" i="1"/>
  <c r="Z2868" i="1"/>
  <c r="Y2868" i="1"/>
  <c r="X2868" i="1"/>
  <c r="AC2868" i="1" s="1"/>
  <c r="AB2867" i="1"/>
  <c r="AA2867" i="1"/>
  <c r="Z2867" i="1"/>
  <c r="Y2867" i="1"/>
  <c r="AD2867" i="1" s="1"/>
  <c r="X2867" i="1"/>
  <c r="AB2866" i="1"/>
  <c r="AA2866" i="1"/>
  <c r="Z2866" i="1"/>
  <c r="Y2866" i="1"/>
  <c r="X2866" i="1"/>
  <c r="AC2866" i="1" s="1"/>
  <c r="AB2865" i="1"/>
  <c r="AA2865" i="1"/>
  <c r="Z2865" i="1"/>
  <c r="Y2865" i="1"/>
  <c r="AD2865" i="1" s="1"/>
  <c r="X2865" i="1"/>
  <c r="AB2864" i="1"/>
  <c r="AA2864" i="1"/>
  <c r="Z2864" i="1"/>
  <c r="Y2864" i="1"/>
  <c r="X2864" i="1"/>
  <c r="AC2864" i="1" s="1"/>
  <c r="AB2863" i="1"/>
  <c r="AA2863" i="1"/>
  <c r="Z2863" i="1"/>
  <c r="Y2863" i="1"/>
  <c r="AD2863" i="1" s="1"/>
  <c r="X2863" i="1"/>
  <c r="AB2862" i="1"/>
  <c r="AA2862" i="1"/>
  <c r="Z2862" i="1"/>
  <c r="Y2862" i="1"/>
  <c r="X2862" i="1"/>
  <c r="AC2862" i="1" s="1"/>
  <c r="AB2861" i="1"/>
  <c r="AA2861" i="1"/>
  <c r="Z2861" i="1"/>
  <c r="Y2861" i="1"/>
  <c r="AD2861" i="1" s="1"/>
  <c r="X2861" i="1"/>
  <c r="AB2860" i="1"/>
  <c r="AA2860" i="1"/>
  <c r="Z2860" i="1"/>
  <c r="Y2860" i="1"/>
  <c r="X2860" i="1"/>
  <c r="AC2860" i="1" s="1"/>
  <c r="AB2859" i="1"/>
  <c r="AA2859" i="1"/>
  <c r="Z2859" i="1"/>
  <c r="Y2859" i="1"/>
  <c r="AD2859" i="1" s="1"/>
  <c r="X2859" i="1"/>
  <c r="AB2858" i="1"/>
  <c r="AA2858" i="1"/>
  <c r="Z2858" i="1"/>
  <c r="Y2858" i="1"/>
  <c r="X2858" i="1"/>
  <c r="AC2858" i="1" s="1"/>
  <c r="AB2857" i="1"/>
  <c r="AA2857" i="1"/>
  <c r="Z2857" i="1"/>
  <c r="Y2857" i="1"/>
  <c r="AD2857" i="1" s="1"/>
  <c r="X2857" i="1"/>
  <c r="AB2856" i="1"/>
  <c r="AA2856" i="1"/>
  <c r="Z2856" i="1"/>
  <c r="Y2856" i="1"/>
  <c r="X2856" i="1"/>
  <c r="AC2856" i="1" s="1"/>
  <c r="AB2855" i="1"/>
  <c r="AA2855" i="1"/>
  <c r="Z2855" i="1"/>
  <c r="Y2855" i="1"/>
  <c r="AD2855" i="1" s="1"/>
  <c r="X2855" i="1"/>
  <c r="AB2854" i="1"/>
  <c r="AA2854" i="1"/>
  <c r="Z2854" i="1"/>
  <c r="Y2854" i="1"/>
  <c r="X2854" i="1"/>
  <c r="AC2854" i="1" s="1"/>
  <c r="AB2853" i="1"/>
  <c r="AA2853" i="1"/>
  <c r="Z2853" i="1"/>
  <c r="Y2853" i="1"/>
  <c r="AD2853" i="1" s="1"/>
  <c r="X2853" i="1"/>
  <c r="AB2852" i="1"/>
  <c r="AA2852" i="1"/>
  <c r="Z2852" i="1"/>
  <c r="Y2852" i="1"/>
  <c r="X2852" i="1"/>
  <c r="AC2852" i="1" s="1"/>
  <c r="AB2851" i="1"/>
  <c r="AA2851" i="1"/>
  <c r="Z2851" i="1"/>
  <c r="Y2851" i="1"/>
  <c r="AD2851" i="1" s="1"/>
  <c r="X2851" i="1"/>
  <c r="AB2850" i="1"/>
  <c r="AA2850" i="1"/>
  <c r="Z2850" i="1"/>
  <c r="Y2850" i="1"/>
  <c r="X2850" i="1"/>
  <c r="AC2850" i="1" s="1"/>
  <c r="AB2849" i="1"/>
  <c r="AA2849" i="1"/>
  <c r="Z2849" i="1"/>
  <c r="Y2849" i="1"/>
  <c r="X2849" i="1"/>
  <c r="AB2848" i="1"/>
  <c r="AA2848" i="1"/>
  <c r="Z2848" i="1"/>
  <c r="Y2848" i="1"/>
  <c r="X2848" i="1"/>
  <c r="AB2847" i="1"/>
  <c r="AA2847" i="1"/>
  <c r="Z2847" i="1"/>
  <c r="Y2847" i="1"/>
  <c r="X2847" i="1"/>
  <c r="AB2846" i="1"/>
  <c r="AA2846" i="1"/>
  <c r="Z2846" i="1"/>
  <c r="Y2846" i="1"/>
  <c r="X2846" i="1"/>
  <c r="AB2845" i="1"/>
  <c r="AA2845" i="1"/>
  <c r="Z2845" i="1"/>
  <c r="Y2845" i="1"/>
  <c r="X2845" i="1"/>
  <c r="AB2844" i="1"/>
  <c r="AA2844" i="1"/>
  <c r="Z2844" i="1"/>
  <c r="Y2844" i="1"/>
  <c r="X2844" i="1"/>
  <c r="AB2843" i="1"/>
  <c r="AA2843" i="1"/>
  <c r="Z2843" i="1"/>
  <c r="Y2843" i="1"/>
  <c r="X2843" i="1"/>
  <c r="AB2842" i="1"/>
  <c r="AA2842" i="1"/>
  <c r="Z2842" i="1"/>
  <c r="Y2842" i="1"/>
  <c r="X2842" i="1"/>
  <c r="AB2841" i="1"/>
  <c r="AA2841" i="1"/>
  <c r="Z2841" i="1"/>
  <c r="Y2841" i="1"/>
  <c r="X2841" i="1"/>
  <c r="AB2840" i="1"/>
  <c r="AA2840" i="1"/>
  <c r="Z2840" i="1"/>
  <c r="Y2840" i="1"/>
  <c r="X2840" i="1"/>
  <c r="AB2839" i="1"/>
  <c r="AA2839" i="1"/>
  <c r="Z2839" i="1"/>
  <c r="Y2839" i="1"/>
  <c r="X2839" i="1"/>
  <c r="AB2838" i="1"/>
  <c r="AA2838" i="1"/>
  <c r="Z2838" i="1"/>
  <c r="Y2838" i="1"/>
  <c r="X2838" i="1"/>
  <c r="AB2837" i="1"/>
  <c r="AA2837" i="1"/>
  <c r="Z2837" i="1"/>
  <c r="Y2837" i="1"/>
  <c r="X2837" i="1"/>
  <c r="AB2836" i="1"/>
  <c r="AA2836" i="1"/>
  <c r="Z2836" i="1"/>
  <c r="Y2836" i="1"/>
  <c r="X2836" i="1"/>
  <c r="AB2835" i="1"/>
  <c r="AA2835" i="1"/>
  <c r="Z2835" i="1"/>
  <c r="Y2835" i="1"/>
  <c r="X2835" i="1"/>
  <c r="AB2834" i="1"/>
  <c r="AA2834" i="1"/>
  <c r="Z2834" i="1"/>
  <c r="Y2834" i="1"/>
  <c r="X2834" i="1"/>
  <c r="AB2833" i="1"/>
  <c r="AA2833" i="1"/>
  <c r="Z2833" i="1"/>
  <c r="Y2833" i="1"/>
  <c r="X2833" i="1"/>
  <c r="AB2832" i="1"/>
  <c r="AA2832" i="1"/>
  <c r="Z2832" i="1"/>
  <c r="Y2832" i="1"/>
  <c r="X2832" i="1"/>
  <c r="AB2831" i="1"/>
  <c r="AA2831" i="1"/>
  <c r="Z2831" i="1"/>
  <c r="Y2831" i="1"/>
  <c r="X2831" i="1"/>
  <c r="AB2830" i="1"/>
  <c r="AA2830" i="1"/>
  <c r="Z2830" i="1"/>
  <c r="Y2830" i="1"/>
  <c r="X2830" i="1"/>
  <c r="AB2829" i="1"/>
  <c r="AA2829" i="1"/>
  <c r="Z2829" i="1"/>
  <c r="Y2829" i="1"/>
  <c r="X2829" i="1"/>
  <c r="AB2828" i="1"/>
  <c r="AA2828" i="1"/>
  <c r="Z2828" i="1"/>
  <c r="Y2828" i="1"/>
  <c r="X2828" i="1"/>
  <c r="AB2827" i="1"/>
  <c r="AA2827" i="1"/>
  <c r="Z2827" i="1"/>
  <c r="Y2827" i="1"/>
  <c r="X2827" i="1"/>
  <c r="AB2826" i="1"/>
  <c r="AA2826" i="1"/>
  <c r="Z2826" i="1"/>
  <c r="Y2826" i="1"/>
  <c r="X2826" i="1"/>
  <c r="AB2825" i="1"/>
  <c r="AA2825" i="1"/>
  <c r="Z2825" i="1"/>
  <c r="Y2825" i="1"/>
  <c r="X2825" i="1"/>
  <c r="AB2824" i="1"/>
  <c r="AA2824" i="1"/>
  <c r="Z2824" i="1"/>
  <c r="Y2824" i="1"/>
  <c r="X2824" i="1"/>
  <c r="AB2823" i="1"/>
  <c r="AA2823" i="1"/>
  <c r="Z2823" i="1"/>
  <c r="Y2823" i="1"/>
  <c r="X2823" i="1"/>
  <c r="AB2822" i="1"/>
  <c r="AA2822" i="1"/>
  <c r="Z2822" i="1"/>
  <c r="Y2822" i="1"/>
  <c r="X2822" i="1"/>
  <c r="AB2821" i="1"/>
  <c r="AA2821" i="1"/>
  <c r="Z2821" i="1"/>
  <c r="Y2821" i="1"/>
  <c r="X2821" i="1"/>
  <c r="AB2820" i="1"/>
  <c r="AA2820" i="1"/>
  <c r="Z2820" i="1"/>
  <c r="Y2820" i="1"/>
  <c r="X2820" i="1"/>
  <c r="AB2819" i="1"/>
  <c r="AA2819" i="1"/>
  <c r="Z2819" i="1"/>
  <c r="Y2819" i="1"/>
  <c r="X2819" i="1"/>
  <c r="AB2818" i="1"/>
  <c r="AA2818" i="1"/>
  <c r="Z2818" i="1"/>
  <c r="Y2818" i="1"/>
  <c r="X2818" i="1"/>
  <c r="AB2817" i="1"/>
  <c r="AA2817" i="1"/>
  <c r="Z2817" i="1"/>
  <c r="Y2817" i="1"/>
  <c r="X2817" i="1"/>
  <c r="AB2816" i="1"/>
  <c r="AA2816" i="1"/>
  <c r="Z2816" i="1"/>
  <c r="Y2816" i="1"/>
  <c r="X2816" i="1"/>
  <c r="AB2815" i="1"/>
  <c r="AA2815" i="1"/>
  <c r="Z2815" i="1"/>
  <c r="Y2815" i="1"/>
  <c r="X2815" i="1"/>
  <c r="AB2814" i="1"/>
  <c r="AA2814" i="1"/>
  <c r="Z2814" i="1"/>
  <c r="Y2814" i="1"/>
  <c r="X2814" i="1"/>
  <c r="AB2813" i="1"/>
  <c r="AA2813" i="1"/>
  <c r="Z2813" i="1"/>
  <c r="Y2813" i="1"/>
  <c r="X2813" i="1"/>
  <c r="AB2812" i="1"/>
  <c r="AA2812" i="1"/>
  <c r="Z2812" i="1"/>
  <c r="Y2812" i="1"/>
  <c r="X2812" i="1"/>
  <c r="AB2811" i="1"/>
  <c r="AA2811" i="1"/>
  <c r="Z2811" i="1"/>
  <c r="Y2811" i="1"/>
  <c r="X2811" i="1"/>
  <c r="AB2810" i="1"/>
  <c r="AA2810" i="1"/>
  <c r="Z2810" i="1"/>
  <c r="Y2810" i="1"/>
  <c r="X2810" i="1"/>
  <c r="AB2809" i="1"/>
  <c r="AA2809" i="1"/>
  <c r="Z2809" i="1"/>
  <c r="Y2809" i="1"/>
  <c r="X2809" i="1"/>
  <c r="AB2808" i="1"/>
  <c r="AA2808" i="1"/>
  <c r="Z2808" i="1"/>
  <c r="Y2808" i="1"/>
  <c r="X2808" i="1"/>
  <c r="AB2807" i="1"/>
  <c r="AA2807" i="1"/>
  <c r="Z2807" i="1"/>
  <c r="Y2807" i="1"/>
  <c r="X2807" i="1"/>
  <c r="AB2806" i="1"/>
  <c r="AA2806" i="1"/>
  <c r="Z2806" i="1"/>
  <c r="Y2806" i="1"/>
  <c r="X2806" i="1"/>
  <c r="AB2805" i="1"/>
  <c r="AA2805" i="1"/>
  <c r="Z2805" i="1"/>
  <c r="Y2805" i="1"/>
  <c r="X2805" i="1"/>
  <c r="AB2804" i="1"/>
  <c r="AA2804" i="1"/>
  <c r="Z2804" i="1"/>
  <c r="Y2804" i="1"/>
  <c r="X2804" i="1"/>
  <c r="AB2803" i="1"/>
  <c r="AA2803" i="1"/>
  <c r="Z2803" i="1"/>
  <c r="Y2803" i="1"/>
  <c r="X2803" i="1"/>
  <c r="AB2802" i="1"/>
  <c r="AA2802" i="1"/>
  <c r="Z2802" i="1"/>
  <c r="Y2802" i="1"/>
  <c r="X2802" i="1"/>
  <c r="AB2801" i="1"/>
  <c r="AA2801" i="1"/>
  <c r="Z2801" i="1"/>
  <c r="Y2801" i="1"/>
  <c r="X2801" i="1"/>
  <c r="AB2800" i="1"/>
  <c r="AA2800" i="1"/>
  <c r="Z2800" i="1"/>
  <c r="Y2800" i="1"/>
  <c r="X2800" i="1"/>
  <c r="AB2799" i="1"/>
  <c r="AA2799" i="1"/>
  <c r="Z2799" i="1"/>
  <c r="Y2799" i="1"/>
  <c r="X2799" i="1"/>
  <c r="AB2798" i="1"/>
  <c r="AA2798" i="1"/>
  <c r="Z2798" i="1"/>
  <c r="Y2798" i="1"/>
  <c r="X2798" i="1"/>
  <c r="AB2797" i="1"/>
  <c r="AA2797" i="1"/>
  <c r="Z2797" i="1"/>
  <c r="Y2797" i="1"/>
  <c r="X2797" i="1"/>
  <c r="AB2796" i="1"/>
  <c r="AA2796" i="1"/>
  <c r="Z2796" i="1"/>
  <c r="Y2796" i="1"/>
  <c r="X2796" i="1"/>
  <c r="AB2795" i="1"/>
  <c r="AA2795" i="1"/>
  <c r="Z2795" i="1"/>
  <c r="Y2795" i="1"/>
  <c r="X2795" i="1"/>
  <c r="AB2794" i="1"/>
  <c r="AA2794" i="1"/>
  <c r="Z2794" i="1"/>
  <c r="Y2794" i="1"/>
  <c r="X2794" i="1"/>
  <c r="AB2793" i="1"/>
  <c r="AA2793" i="1"/>
  <c r="Z2793" i="1"/>
  <c r="Y2793" i="1"/>
  <c r="X2793" i="1"/>
  <c r="AB2792" i="1"/>
  <c r="AA2792" i="1"/>
  <c r="Z2792" i="1"/>
  <c r="Y2792" i="1"/>
  <c r="X2792" i="1"/>
  <c r="AB2791" i="1"/>
  <c r="AA2791" i="1"/>
  <c r="Z2791" i="1"/>
  <c r="Y2791" i="1"/>
  <c r="X2791" i="1"/>
  <c r="AB2790" i="1"/>
  <c r="AA2790" i="1"/>
  <c r="Z2790" i="1"/>
  <c r="Y2790" i="1"/>
  <c r="X2790" i="1"/>
  <c r="AB2789" i="1"/>
  <c r="AA2789" i="1"/>
  <c r="Z2789" i="1"/>
  <c r="Y2789" i="1"/>
  <c r="X2789" i="1"/>
  <c r="AB2788" i="1"/>
  <c r="AA2788" i="1"/>
  <c r="Z2788" i="1"/>
  <c r="Y2788" i="1"/>
  <c r="X2788" i="1"/>
  <c r="AB2787" i="1"/>
  <c r="AA2787" i="1"/>
  <c r="Z2787" i="1"/>
  <c r="Y2787" i="1"/>
  <c r="X2787" i="1"/>
  <c r="AB2786" i="1"/>
  <c r="AA2786" i="1"/>
  <c r="Z2786" i="1"/>
  <c r="Y2786" i="1"/>
  <c r="X2786" i="1"/>
  <c r="AB2785" i="1"/>
  <c r="AA2785" i="1"/>
  <c r="Z2785" i="1"/>
  <c r="Y2785" i="1"/>
  <c r="X2785" i="1"/>
  <c r="AB2784" i="1"/>
  <c r="AA2784" i="1"/>
  <c r="Z2784" i="1"/>
  <c r="Y2784" i="1"/>
  <c r="X2784" i="1"/>
  <c r="AB2783" i="1"/>
  <c r="AA2783" i="1"/>
  <c r="Z2783" i="1"/>
  <c r="Y2783" i="1"/>
  <c r="X2783" i="1"/>
  <c r="AB2782" i="1"/>
  <c r="AA2782" i="1"/>
  <c r="Z2782" i="1"/>
  <c r="Y2782" i="1"/>
  <c r="X2782" i="1"/>
  <c r="AB2781" i="1"/>
  <c r="AA2781" i="1"/>
  <c r="Z2781" i="1"/>
  <c r="Y2781" i="1"/>
  <c r="X2781" i="1"/>
  <c r="AB2780" i="1"/>
  <c r="AA2780" i="1"/>
  <c r="Z2780" i="1"/>
  <c r="Y2780" i="1"/>
  <c r="X2780" i="1"/>
  <c r="AB2779" i="1"/>
  <c r="AA2779" i="1"/>
  <c r="Z2779" i="1"/>
  <c r="Y2779" i="1"/>
  <c r="X2779" i="1"/>
  <c r="AB2778" i="1"/>
  <c r="AA2778" i="1"/>
  <c r="Z2778" i="1"/>
  <c r="Y2778" i="1"/>
  <c r="X2778" i="1"/>
  <c r="AB2777" i="1"/>
  <c r="AA2777" i="1"/>
  <c r="Z2777" i="1"/>
  <c r="Y2777" i="1"/>
  <c r="X2777" i="1"/>
  <c r="AB2776" i="1"/>
  <c r="AA2776" i="1"/>
  <c r="Z2776" i="1"/>
  <c r="Y2776" i="1"/>
  <c r="X2776" i="1"/>
  <c r="AB2775" i="1"/>
  <c r="AA2775" i="1"/>
  <c r="Z2775" i="1"/>
  <c r="Y2775" i="1"/>
  <c r="X2775" i="1"/>
  <c r="AB2774" i="1"/>
  <c r="AA2774" i="1"/>
  <c r="Z2774" i="1"/>
  <c r="Y2774" i="1"/>
  <c r="X2774" i="1"/>
  <c r="AB2773" i="1"/>
  <c r="AA2773" i="1"/>
  <c r="Z2773" i="1"/>
  <c r="Y2773" i="1"/>
  <c r="X2773" i="1"/>
  <c r="AB2772" i="1"/>
  <c r="AA2772" i="1"/>
  <c r="Z2772" i="1"/>
  <c r="Y2772" i="1"/>
  <c r="X2772" i="1"/>
  <c r="AB2771" i="1"/>
  <c r="AA2771" i="1"/>
  <c r="Z2771" i="1"/>
  <c r="Y2771" i="1"/>
  <c r="X2771" i="1"/>
  <c r="AB2770" i="1"/>
  <c r="AA2770" i="1"/>
  <c r="Z2770" i="1"/>
  <c r="Y2770" i="1"/>
  <c r="X2770" i="1"/>
  <c r="AB2769" i="1"/>
  <c r="AA2769" i="1"/>
  <c r="Z2769" i="1"/>
  <c r="Y2769" i="1"/>
  <c r="X2769" i="1"/>
  <c r="AB2768" i="1"/>
  <c r="AA2768" i="1"/>
  <c r="Z2768" i="1"/>
  <c r="Y2768" i="1"/>
  <c r="X2768" i="1"/>
  <c r="AB2767" i="1"/>
  <c r="AA2767" i="1"/>
  <c r="Z2767" i="1"/>
  <c r="Y2767" i="1"/>
  <c r="X2767" i="1"/>
  <c r="AB2766" i="1"/>
  <c r="AA2766" i="1"/>
  <c r="Z2766" i="1"/>
  <c r="Y2766" i="1"/>
  <c r="X2766" i="1"/>
  <c r="AB2765" i="1"/>
  <c r="AA2765" i="1"/>
  <c r="Z2765" i="1"/>
  <c r="Y2765" i="1"/>
  <c r="X2765" i="1"/>
  <c r="AB2764" i="1"/>
  <c r="AA2764" i="1"/>
  <c r="Z2764" i="1"/>
  <c r="Y2764" i="1"/>
  <c r="X2764" i="1"/>
  <c r="AB2763" i="1"/>
  <c r="AA2763" i="1"/>
  <c r="Z2763" i="1"/>
  <c r="Y2763" i="1"/>
  <c r="X2763" i="1"/>
  <c r="AB2762" i="1"/>
  <c r="AA2762" i="1"/>
  <c r="Z2762" i="1"/>
  <c r="Y2762" i="1"/>
  <c r="X2762" i="1"/>
  <c r="AB2761" i="1"/>
  <c r="AA2761" i="1"/>
  <c r="Z2761" i="1"/>
  <c r="Y2761" i="1"/>
  <c r="X2761" i="1"/>
  <c r="AB2760" i="1"/>
  <c r="AA2760" i="1"/>
  <c r="Z2760" i="1"/>
  <c r="Y2760" i="1"/>
  <c r="X2760" i="1"/>
  <c r="AB2759" i="1"/>
  <c r="AA2759" i="1"/>
  <c r="Z2759" i="1"/>
  <c r="Y2759" i="1"/>
  <c r="X2759" i="1"/>
  <c r="AB2758" i="1"/>
  <c r="AA2758" i="1"/>
  <c r="Z2758" i="1"/>
  <c r="Y2758" i="1"/>
  <c r="X2758" i="1"/>
  <c r="AB2757" i="1"/>
  <c r="AA2757" i="1"/>
  <c r="Z2757" i="1"/>
  <c r="Y2757" i="1"/>
  <c r="AD2757" i="1" s="1"/>
  <c r="X2757" i="1"/>
  <c r="AB2756" i="1"/>
  <c r="AA2756" i="1"/>
  <c r="Z2756" i="1"/>
  <c r="Y2756" i="1"/>
  <c r="X2756" i="1"/>
  <c r="AC2756" i="1" s="1"/>
  <c r="AB2755" i="1"/>
  <c r="AA2755" i="1"/>
  <c r="Z2755" i="1"/>
  <c r="Y2755" i="1"/>
  <c r="X2755" i="1"/>
  <c r="AB2754" i="1"/>
  <c r="AA2754" i="1"/>
  <c r="Z2754" i="1"/>
  <c r="Y2754" i="1"/>
  <c r="X2754" i="1"/>
  <c r="AB2753" i="1"/>
  <c r="AA2753" i="1"/>
  <c r="Z2753" i="1"/>
  <c r="Y2753" i="1"/>
  <c r="AD2753" i="1" s="1"/>
  <c r="X2753" i="1"/>
  <c r="AB2752" i="1"/>
  <c r="AA2752" i="1"/>
  <c r="Z2752" i="1"/>
  <c r="Y2752" i="1"/>
  <c r="AD2752" i="1" s="1"/>
  <c r="X2752" i="1"/>
  <c r="AB2751" i="1"/>
  <c r="AA2751" i="1"/>
  <c r="Z2751" i="1"/>
  <c r="Y2751" i="1"/>
  <c r="X2751" i="1"/>
  <c r="AH2751" i="1" s="1"/>
  <c r="AB2750" i="1"/>
  <c r="AA2750" i="1"/>
  <c r="Z2750" i="1"/>
  <c r="Y2750" i="1"/>
  <c r="AD2750" i="1" s="1"/>
  <c r="X2750" i="1"/>
  <c r="AB2749" i="1"/>
  <c r="AA2749" i="1"/>
  <c r="Z2749" i="1"/>
  <c r="Y2749" i="1"/>
  <c r="X2749" i="1"/>
  <c r="AB2748" i="1"/>
  <c r="AA2748" i="1"/>
  <c r="Z2748" i="1"/>
  <c r="Y2748" i="1"/>
  <c r="X2748" i="1"/>
  <c r="AB2747" i="1"/>
  <c r="AA2747" i="1"/>
  <c r="Z2747" i="1"/>
  <c r="Y2747" i="1"/>
  <c r="X2747" i="1"/>
  <c r="AH2747" i="1" s="1"/>
  <c r="AB2746" i="1"/>
  <c r="AA2746" i="1"/>
  <c r="Z2746" i="1"/>
  <c r="Y2746" i="1"/>
  <c r="AD2746" i="1" s="1"/>
  <c r="X2746" i="1"/>
  <c r="AB2745" i="1"/>
  <c r="AA2745" i="1"/>
  <c r="Z2745" i="1"/>
  <c r="Y2745" i="1"/>
  <c r="X2745" i="1"/>
  <c r="AB2744" i="1"/>
  <c r="AA2744" i="1"/>
  <c r="Z2744" i="1"/>
  <c r="Y2744" i="1"/>
  <c r="X2744" i="1"/>
  <c r="AC2744" i="1" s="1"/>
  <c r="AB2743" i="1"/>
  <c r="AA2743" i="1"/>
  <c r="Z2743" i="1"/>
  <c r="Y2743" i="1"/>
  <c r="X2743" i="1"/>
  <c r="AB2742" i="1"/>
  <c r="AA2742" i="1"/>
  <c r="Z2742" i="1"/>
  <c r="Y2742" i="1"/>
  <c r="X2742" i="1"/>
  <c r="AB2741" i="1"/>
  <c r="AA2741" i="1"/>
  <c r="Z2741" i="1"/>
  <c r="Y2741" i="1"/>
  <c r="AD2741" i="1" s="1"/>
  <c r="X2741" i="1"/>
  <c r="AB2740" i="1"/>
  <c r="AA2740" i="1"/>
  <c r="Z2740" i="1"/>
  <c r="Y2740" i="1"/>
  <c r="X2740" i="1"/>
  <c r="AC2740" i="1" s="1"/>
  <c r="AB2739" i="1"/>
  <c r="AA2739" i="1"/>
  <c r="Z2739" i="1"/>
  <c r="Y2739" i="1"/>
  <c r="AD2739" i="1" s="1"/>
  <c r="X2739" i="1"/>
  <c r="AB2738" i="1"/>
  <c r="AA2738" i="1"/>
  <c r="Z2738" i="1"/>
  <c r="Y2738" i="1"/>
  <c r="X2738" i="1"/>
  <c r="AC2738" i="1" s="1"/>
  <c r="AB2737" i="1"/>
  <c r="AA2737" i="1"/>
  <c r="Z2737" i="1"/>
  <c r="Y2737" i="1"/>
  <c r="AD2737" i="1" s="1"/>
  <c r="X2737" i="1"/>
  <c r="AB2736" i="1"/>
  <c r="AA2736" i="1"/>
  <c r="Z2736" i="1"/>
  <c r="Y2736" i="1"/>
  <c r="X2736" i="1"/>
  <c r="AC2736" i="1" s="1"/>
  <c r="AB2735" i="1"/>
  <c r="AA2735" i="1"/>
  <c r="Z2735" i="1"/>
  <c r="Y2735" i="1"/>
  <c r="AD2735" i="1" s="1"/>
  <c r="X2735" i="1"/>
  <c r="AB2734" i="1"/>
  <c r="AA2734" i="1"/>
  <c r="Z2734" i="1"/>
  <c r="Y2734" i="1"/>
  <c r="X2734" i="1"/>
  <c r="AC2734" i="1" s="1"/>
  <c r="AB2733" i="1"/>
  <c r="AA2733" i="1"/>
  <c r="Z2733" i="1"/>
  <c r="Y2733" i="1"/>
  <c r="AD2733" i="1" s="1"/>
  <c r="X2733" i="1"/>
  <c r="AB2732" i="1"/>
  <c r="AA2732" i="1"/>
  <c r="Z2732" i="1"/>
  <c r="Y2732" i="1"/>
  <c r="X2732" i="1"/>
  <c r="AC2732" i="1" s="1"/>
  <c r="AB2731" i="1"/>
  <c r="AA2731" i="1"/>
  <c r="Z2731" i="1"/>
  <c r="Y2731" i="1"/>
  <c r="AD2731" i="1" s="1"/>
  <c r="X2731" i="1"/>
  <c r="AB2730" i="1"/>
  <c r="AA2730" i="1"/>
  <c r="Z2730" i="1"/>
  <c r="Y2730" i="1"/>
  <c r="X2730" i="1"/>
  <c r="AC2730" i="1" s="1"/>
  <c r="AB2729" i="1"/>
  <c r="AA2729" i="1"/>
  <c r="Z2729" i="1"/>
  <c r="Y2729" i="1"/>
  <c r="AD2729" i="1" s="1"/>
  <c r="X2729" i="1"/>
  <c r="AB2728" i="1"/>
  <c r="AA2728" i="1"/>
  <c r="Z2728" i="1"/>
  <c r="Y2728" i="1"/>
  <c r="X2728" i="1"/>
  <c r="AC2728" i="1" s="1"/>
  <c r="AB2727" i="1"/>
  <c r="AA2727" i="1"/>
  <c r="Z2727" i="1"/>
  <c r="Y2727" i="1"/>
  <c r="AD2727" i="1" s="1"/>
  <c r="X2727" i="1"/>
  <c r="AB2726" i="1"/>
  <c r="AA2726" i="1"/>
  <c r="Z2726" i="1"/>
  <c r="Y2726" i="1"/>
  <c r="X2726" i="1"/>
  <c r="AC2726" i="1" s="1"/>
  <c r="AB2725" i="1"/>
  <c r="AA2725" i="1"/>
  <c r="Z2725" i="1"/>
  <c r="Y2725" i="1"/>
  <c r="AD2725" i="1" s="1"/>
  <c r="X2725" i="1"/>
  <c r="AB2724" i="1"/>
  <c r="AA2724" i="1"/>
  <c r="Z2724" i="1"/>
  <c r="Y2724" i="1"/>
  <c r="X2724" i="1"/>
  <c r="AC2724" i="1" s="1"/>
  <c r="AB2723" i="1"/>
  <c r="AA2723" i="1"/>
  <c r="Z2723" i="1"/>
  <c r="Y2723" i="1"/>
  <c r="AD2723" i="1" s="1"/>
  <c r="X2723" i="1"/>
  <c r="AB2722" i="1"/>
  <c r="AA2722" i="1"/>
  <c r="Z2722" i="1"/>
  <c r="Y2722" i="1"/>
  <c r="X2722" i="1"/>
  <c r="AC2722" i="1" s="1"/>
  <c r="AB2721" i="1"/>
  <c r="AA2721" i="1"/>
  <c r="Z2721" i="1"/>
  <c r="Y2721" i="1"/>
  <c r="AD2721" i="1" s="1"/>
  <c r="X2721" i="1"/>
  <c r="AB2720" i="1"/>
  <c r="AA2720" i="1"/>
  <c r="Z2720" i="1"/>
  <c r="Y2720" i="1"/>
  <c r="X2720" i="1"/>
  <c r="AC2720" i="1" s="1"/>
  <c r="AB2719" i="1"/>
  <c r="AA2719" i="1"/>
  <c r="Z2719" i="1"/>
  <c r="Y2719" i="1"/>
  <c r="AD2719" i="1" s="1"/>
  <c r="X2719" i="1"/>
  <c r="AB2718" i="1"/>
  <c r="AA2718" i="1"/>
  <c r="Z2718" i="1"/>
  <c r="Y2718" i="1"/>
  <c r="X2718" i="1"/>
  <c r="AC2718" i="1" s="1"/>
  <c r="AB2717" i="1"/>
  <c r="AA2717" i="1"/>
  <c r="Z2717" i="1"/>
  <c r="Y2717" i="1"/>
  <c r="AD2717" i="1" s="1"/>
  <c r="X2717" i="1"/>
  <c r="AB2716" i="1"/>
  <c r="AA2716" i="1"/>
  <c r="Z2716" i="1"/>
  <c r="Y2716" i="1"/>
  <c r="X2716" i="1"/>
  <c r="AC2716" i="1" s="1"/>
  <c r="AB2715" i="1"/>
  <c r="AA2715" i="1"/>
  <c r="Z2715" i="1"/>
  <c r="Y2715" i="1"/>
  <c r="AD2715" i="1" s="1"/>
  <c r="X2715" i="1"/>
  <c r="AB2714" i="1"/>
  <c r="AA2714" i="1"/>
  <c r="Z2714" i="1"/>
  <c r="Y2714" i="1"/>
  <c r="X2714" i="1"/>
  <c r="AC2714" i="1" s="1"/>
  <c r="AB2713" i="1"/>
  <c r="AA2713" i="1"/>
  <c r="Z2713" i="1"/>
  <c r="Y2713" i="1"/>
  <c r="AD2713" i="1" s="1"/>
  <c r="X2713" i="1"/>
  <c r="AB2712" i="1"/>
  <c r="AA2712" i="1"/>
  <c r="Z2712" i="1"/>
  <c r="Y2712" i="1"/>
  <c r="X2712" i="1"/>
  <c r="AC2712" i="1" s="1"/>
  <c r="AB2711" i="1"/>
  <c r="AA2711" i="1"/>
  <c r="Z2711" i="1"/>
  <c r="Y2711" i="1"/>
  <c r="AD2711" i="1" s="1"/>
  <c r="X2711" i="1"/>
  <c r="AB2710" i="1"/>
  <c r="AA2710" i="1"/>
  <c r="Z2710" i="1"/>
  <c r="Y2710" i="1"/>
  <c r="X2710" i="1"/>
  <c r="AC2710" i="1" s="1"/>
  <c r="AB2709" i="1"/>
  <c r="AA2709" i="1"/>
  <c r="Z2709" i="1"/>
  <c r="Y2709" i="1"/>
  <c r="AD2709" i="1" s="1"/>
  <c r="X2709" i="1"/>
  <c r="AB2708" i="1"/>
  <c r="AA2708" i="1"/>
  <c r="Z2708" i="1"/>
  <c r="Y2708" i="1"/>
  <c r="X2708" i="1"/>
  <c r="AC2708" i="1" s="1"/>
  <c r="AB2707" i="1"/>
  <c r="AA2707" i="1"/>
  <c r="Z2707" i="1"/>
  <c r="Y2707" i="1"/>
  <c r="AD2707" i="1" s="1"/>
  <c r="X2707" i="1"/>
  <c r="AB2706" i="1"/>
  <c r="AA2706" i="1"/>
  <c r="Z2706" i="1"/>
  <c r="Y2706" i="1"/>
  <c r="X2706" i="1"/>
  <c r="AC2706" i="1" s="1"/>
  <c r="AB2705" i="1"/>
  <c r="AA2705" i="1"/>
  <c r="Z2705" i="1"/>
  <c r="Y2705" i="1"/>
  <c r="AD2705" i="1" s="1"/>
  <c r="X2705" i="1"/>
  <c r="AB2704" i="1"/>
  <c r="AA2704" i="1"/>
  <c r="Z2704" i="1"/>
  <c r="Y2704" i="1"/>
  <c r="X2704" i="1"/>
  <c r="AC2704" i="1" s="1"/>
  <c r="AB2703" i="1"/>
  <c r="AA2703" i="1"/>
  <c r="Z2703" i="1"/>
  <c r="Y2703" i="1"/>
  <c r="AD2703" i="1" s="1"/>
  <c r="X2703" i="1"/>
  <c r="AB2702" i="1"/>
  <c r="AA2702" i="1"/>
  <c r="Z2702" i="1"/>
  <c r="Y2702" i="1"/>
  <c r="X2702" i="1"/>
  <c r="AC2702" i="1" s="1"/>
  <c r="AB2701" i="1"/>
  <c r="AA2701" i="1"/>
  <c r="Z2701" i="1"/>
  <c r="Y2701" i="1"/>
  <c r="AD2701" i="1" s="1"/>
  <c r="X2701" i="1"/>
  <c r="AB2700" i="1"/>
  <c r="AA2700" i="1"/>
  <c r="Z2700" i="1"/>
  <c r="Y2700" i="1"/>
  <c r="X2700" i="1"/>
  <c r="AC2700" i="1" s="1"/>
  <c r="AB2699" i="1"/>
  <c r="AA2699" i="1"/>
  <c r="Z2699" i="1"/>
  <c r="Y2699" i="1"/>
  <c r="AD2699" i="1" s="1"/>
  <c r="X2699" i="1"/>
  <c r="AB2698" i="1"/>
  <c r="AA2698" i="1"/>
  <c r="Z2698" i="1"/>
  <c r="Y2698" i="1"/>
  <c r="X2698" i="1"/>
  <c r="AC2698" i="1" s="1"/>
  <c r="AB2697" i="1"/>
  <c r="AA2697" i="1"/>
  <c r="Z2697" i="1"/>
  <c r="Y2697" i="1"/>
  <c r="AD2697" i="1" s="1"/>
  <c r="X2697" i="1"/>
  <c r="AB2696" i="1"/>
  <c r="AA2696" i="1"/>
  <c r="Z2696" i="1"/>
  <c r="Y2696" i="1"/>
  <c r="X2696" i="1"/>
  <c r="AC2696" i="1" s="1"/>
  <c r="AB2695" i="1"/>
  <c r="AA2695" i="1"/>
  <c r="Z2695" i="1"/>
  <c r="Y2695" i="1"/>
  <c r="AD2695" i="1" s="1"/>
  <c r="X2695" i="1"/>
  <c r="AB2694" i="1"/>
  <c r="AA2694" i="1"/>
  <c r="Z2694" i="1"/>
  <c r="Y2694" i="1"/>
  <c r="X2694" i="1"/>
  <c r="AC2694" i="1" s="1"/>
  <c r="AB2693" i="1"/>
  <c r="AA2693" i="1"/>
  <c r="Z2693" i="1"/>
  <c r="Y2693" i="1"/>
  <c r="AD2693" i="1" s="1"/>
  <c r="X2693" i="1"/>
  <c r="AB2692" i="1"/>
  <c r="AA2692" i="1"/>
  <c r="Z2692" i="1"/>
  <c r="Y2692" i="1"/>
  <c r="X2692" i="1"/>
  <c r="AC2692" i="1" s="1"/>
  <c r="AB2691" i="1"/>
  <c r="AA2691" i="1"/>
  <c r="Z2691" i="1"/>
  <c r="Y2691" i="1"/>
  <c r="AD2691" i="1" s="1"/>
  <c r="X2691" i="1"/>
  <c r="AB2690" i="1"/>
  <c r="AA2690" i="1"/>
  <c r="Z2690" i="1"/>
  <c r="Y2690" i="1"/>
  <c r="X2690" i="1"/>
  <c r="AC2690" i="1" s="1"/>
  <c r="AB2689" i="1"/>
  <c r="AA2689" i="1"/>
  <c r="Z2689" i="1"/>
  <c r="Y2689" i="1"/>
  <c r="AD2689" i="1" s="1"/>
  <c r="X2689" i="1"/>
  <c r="AB2688" i="1"/>
  <c r="AA2688" i="1"/>
  <c r="Z2688" i="1"/>
  <c r="Y2688" i="1"/>
  <c r="X2688" i="1"/>
  <c r="AC2688" i="1" s="1"/>
  <c r="AB2687" i="1"/>
  <c r="AA2687" i="1"/>
  <c r="Z2687" i="1"/>
  <c r="Y2687" i="1"/>
  <c r="AD2687" i="1" s="1"/>
  <c r="X2687" i="1"/>
  <c r="AB2686" i="1"/>
  <c r="AA2686" i="1"/>
  <c r="Z2686" i="1"/>
  <c r="Y2686" i="1"/>
  <c r="X2686" i="1"/>
  <c r="AC2686" i="1" s="1"/>
  <c r="AB2685" i="1"/>
  <c r="AA2685" i="1"/>
  <c r="Z2685" i="1"/>
  <c r="Y2685" i="1"/>
  <c r="AD2685" i="1" s="1"/>
  <c r="X2685" i="1"/>
  <c r="AB2684" i="1"/>
  <c r="AA2684" i="1"/>
  <c r="Z2684" i="1"/>
  <c r="Y2684" i="1"/>
  <c r="X2684" i="1"/>
  <c r="AC2684" i="1" s="1"/>
  <c r="AB2683" i="1"/>
  <c r="AA2683" i="1"/>
  <c r="Z2683" i="1"/>
  <c r="Y2683" i="1"/>
  <c r="AD2683" i="1" s="1"/>
  <c r="X2683" i="1"/>
  <c r="AB2682" i="1"/>
  <c r="AA2682" i="1"/>
  <c r="Z2682" i="1"/>
  <c r="Y2682" i="1"/>
  <c r="X2682" i="1"/>
  <c r="AC2682" i="1" s="1"/>
  <c r="AB2681" i="1"/>
  <c r="AA2681" i="1"/>
  <c r="Z2681" i="1"/>
  <c r="Y2681" i="1"/>
  <c r="AD2681" i="1" s="1"/>
  <c r="X2681" i="1"/>
  <c r="AB2680" i="1"/>
  <c r="AA2680" i="1"/>
  <c r="Z2680" i="1"/>
  <c r="Y2680" i="1"/>
  <c r="X2680" i="1"/>
  <c r="AC2680" i="1" s="1"/>
  <c r="AB2679" i="1"/>
  <c r="AA2679" i="1"/>
  <c r="Z2679" i="1"/>
  <c r="Y2679" i="1"/>
  <c r="AD2679" i="1" s="1"/>
  <c r="X2679" i="1"/>
  <c r="AB2678" i="1"/>
  <c r="AA2678" i="1"/>
  <c r="Z2678" i="1"/>
  <c r="Y2678" i="1"/>
  <c r="X2678" i="1"/>
  <c r="AC2678" i="1" s="1"/>
  <c r="AB2677" i="1"/>
  <c r="AA2677" i="1"/>
  <c r="Z2677" i="1"/>
  <c r="Y2677" i="1"/>
  <c r="AD2677" i="1" s="1"/>
  <c r="X2677" i="1"/>
  <c r="AB2676" i="1"/>
  <c r="AA2676" i="1"/>
  <c r="Z2676" i="1"/>
  <c r="Y2676" i="1"/>
  <c r="X2676" i="1"/>
  <c r="AC2676" i="1" s="1"/>
  <c r="AB2675" i="1"/>
  <c r="AA2675" i="1"/>
  <c r="Z2675" i="1"/>
  <c r="Y2675" i="1"/>
  <c r="AD2675" i="1" s="1"/>
  <c r="X2675" i="1"/>
  <c r="AB2674" i="1"/>
  <c r="AA2674" i="1"/>
  <c r="Z2674" i="1"/>
  <c r="Y2674" i="1"/>
  <c r="X2674" i="1"/>
  <c r="AC2674" i="1" s="1"/>
  <c r="AB2673" i="1"/>
  <c r="AA2673" i="1"/>
  <c r="Z2673" i="1"/>
  <c r="Y2673" i="1"/>
  <c r="AD2673" i="1" s="1"/>
  <c r="X2673" i="1"/>
  <c r="AB2672" i="1"/>
  <c r="AA2672" i="1"/>
  <c r="Z2672" i="1"/>
  <c r="Y2672" i="1"/>
  <c r="X2672" i="1"/>
  <c r="AC2672" i="1" s="1"/>
  <c r="AB2671" i="1"/>
  <c r="AA2671" i="1"/>
  <c r="Z2671" i="1"/>
  <c r="Y2671" i="1"/>
  <c r="X2671" i="1"/>
  <c r="AB2670" i="1"/>
  <c r="AA2670" i="1"/>
  <c r="Z2670" i="1"/>
  <c r="Y2670" i="1"/>
  <c r="X2670" i="1"/>
  <c r="AH2670" i="1" s="1"/>
  <c r="AB2669" i="1"/>
  <c r="AA2669" i="1"/>
  <c r="Z2669" i="1"/>
  <c r="Y2669" i="1"/>
  <c r="X2669" i="1"/>
  <c r="AB2668" i="1"/>
  <c r="AA2668" i="1"/>
  <c r="Z2668" i="1"/>
  <c r="Y2668" i="1"/>
  <c r="X2668" i="1"/>
  <c r="AH2668" i="1" s="1"/>
  <c r="AB2667" i="1"/>
  <c r="AA2667" i="1"/>
  <c r="Z2667" i="1"/>
  <c r="Y2667" i="1"/>
  <c r="X2667" i="1"/>
  <c r="AB2666" i="1"/>
  <c r="AA2666" i="1"/>
  <c r="Z2666" i="1"/>
  <c r="Y2666" i="1"/>
  <c r="X2666" i="1"/>
  <c r="AH2666" i="1" s="1"/>
  <c r="AB2665" i="1"/>
  <c r="AA2665" i="1"/>
  <c r="Z2665" i="1"/>
  <c r="Y2665" i="1"/>
  <c r="X2665" i="1"/>
  <c r="AB2664" i="1"/>
  <c r="AA2664" i="1"/>
  <c r="Z2664" i="1"/>
  <c r="Y2664" i="1"/>
  <c r="X2664" i="1"/>
  <c r="AH2664" i="1" s="1"/>
  <c r="AB2663" i="1"/>
  <c r="AA2663" i="1"/>
  <c r="Z2663" i="1"/>
  <c r="Y2663" i="1"/>
  <c r="X2663" i="1"/>
  <c r="AB2662" i="1"/>
  <c r="AA2662" i="1"/>
  <c r="Z2662" i="1"/>
  <c r="Y2662" i="1"/>
  <c r="X2662" i="1"/>
  <c r="AH2662" i="1" s="1"/>
  <c r="AB2661" i="1"/>
  <c r="AA2661" i="1"/>
  <c r="Z2661" i="1"/>
  <c r="Y2661" i="1"/>
  <c r="X2661" i="1"/>
  <c r="AB2660" i="1"/>
  <c r="AA2660" i="1"/>
  <c r="Z2660" i="1"/>
  <c r="Y2660" i="1"/>
  <c r="X2660" i="1"/>
  <c r="AH2660" i="1" s="1"/>
  <c r="AB2659" i="1"/>
  <c r="AA2659" i="1"/>
  <c r="Z2659" i="1"/>
  <c r="Y2659" i="1"/>
  <c r="X2659" i="1"/>
  <c r="AB2658" i="1"/>
  <c r="AA2658" i="1"/>
  <c r="Z2658" i="1"/>
  <c r="Y2658" i="1"/>
  <c r="X2658" i="1"/>
  <c r="AH2658" i="1" s="1"/>
  <c r="AB2657" i="1"/>
  <c r="AA2657" i="1"/>
  <c r="Z2657" i="1"/>
  <c r="Y2657" i="1"/>
  <c r="X2657" i="1"/>
  <c r="AB2656" i="1"/>
  <c r="AA2656" i="1"/>
  <c r="Z2656" i="1"/>
  <c r="Y2656" i="1"/>
  <c r="X2656" i="1"/>
  <c r="AH2656" i="1" s="1"/>
  <c r="AB2655" i="1"/>
  <c r="AA2655" i="1"/>
  <c r="Z2655" i="1"/>
  <c r="Y2655" i="1"/>
  <c r="X2655" i="1"/>
  <c r="AB2654" i="1"/>
  <c r="AA2654" i="1"/>
  <c r="Z2654" i="1"/>
  <c r="Y2654" i="1"/>
  <c r="X2654" i="1"/>
  <c r="AH2654" i="1" s="1"/>
  <c r="AB2653" i="1"/>
  <c r="AA2653" i="1"/>
  <c r="Z2653" i="1"/>
  <c r="Y2653" i="1"/>
  <c r="X2653" i="1"/>
  <c r="AB2652" i="1"/>
  <c r="AA2652" i="1"/>
  <c r="Z2652" i="1"/>
  <c r="Y2652" i="1"/>
  <c r="X2652" i="1"/>
  <c r="AH2652" i="1" s="1"/>
  <c r="AB2651" i="1"/>
  <c r="AA2651" i="1"/>
  <c r="Z2651" i="1"/>
  <c r="Y2651" i="1"/>
  <c r="X2651" i="1"/>
  <c r="AB2650" i="1"/>
  <c r="AA2650" i="1"/>
  <c r="Z2650" i="1"/>
  <c r="Y2650" i="1"/>
  <c r="X2650" i="1"/>
  <c r="AH2650" i="1" s="1"/>
  <c r="AB2649" i="1"/>
  <c r="AA2649" i="1"/>
  <c r="Z2649" i="1"/>
  <c r="Y2649" i="1"/>
  <c r="X2649" i="1"/>
  <c r="AB2648" i="1"/>
  <c r="AA2648" i="1"/>
  <c r="Z2648" i="1"/>
  <c r="Y2648" i="1"/>
  <c r="X2648" i="1"/>
  <c r="AH2648" i="1" s="1"/>
  <c r="AB2647" i="1"/>
  <c r="AA2647" i="1"/>
  <c r="Z2647" i="1"/>
  <c r="Y2647" i="1"/>
  <c r="X2647" i="1"/>
  <c r="AB2646" i="1"/>
  <c r="AA2646" i="1"/>
  <c r="Z2646" i="1"/>
  <c r="Y2646" i="1"/>
  <c r="X2646" i="1"/>
  <c r="AH2646" i="1" s="1"/>
  <c r="AB2645" i="1"/>
  <c r="AA2645" i="1"/>
  <c r="Z2645" i="1"/>
  <c r="Y2645" i="1"/>
  <c r="X2645" i="1"/>
  <c r="AB2644" i="1"/>
  <c r="AA2644" i="1"/>
  <c r="Z2644" i="1"/>
  <c r="Y2644" i="1"/>
  <c r="X2644" i="1"/>
  <c r="AH2644" i="1" s="1"/>
  <c r="AB2643" i="1"/>
  <c r="AA2643" i="1"/>
  <c r="Z2643" i="1"/>
  <c r="Y2643" i="1"/>
  <c r="X2643" i="1"/>
  <c r="AB2642" i="1"/>
  <c r="AA2642" i="1"/>
  <c r="Z2642" i="1"/>
  <c r="Y2642" i="1"/>
  <c r="X2642" i="1"/>
  <c r="AH2642" i="1" s="1"/>
  <c r="AB2641" i="1"/>
  <c r="AA2641" i="1"/>
  <c r="Z2641" i="1"/>
  <c r="Y2641" i="1"/>
  <c r="X2641" i="1"/>
  <c r="AB2640" i="1"/>
  <c r="AA2640" i="1"/>
  <c r="Z2640" i="1"/>
  <c r="Y2640" i="1"/>
  <c r="X2640" i="1"/>
  <c r="AH2640" i="1" s="1"/>
  <c r="AB2639" i="1"/>
  <c r="AA2639" i="1"/>
  <c r="Z2639" i="1"/>
  <c r="Y2639" i="1"/>
  <c r="X2639" i="1"/>
  <c r="AB2638" i="1"/>
  <c r="AA2638" i="1"/>
  <c r="Z2638" i="1"/>
  <c r="Y2638" i="1"/>
  <c r="X2638" i="1"/>
  <c r="AH2638" i="1" s="1"/>
  <c r="AB2637" i="1"/>
  <c r="AA2637" i="1"/>
  <c r="Z2637" i="1"/>
  <c r="Y2637" i="1"/>
  <c r="X2637" i="1"/>
  <c r="AB2636" i="1"/>
  <c r="AA2636" i="1"/>
  <c r="Z2636" i="1"/>
  <c r="Y2636" i="1"/>
  <c r="X2636" i="1"/>
  <c r="AH2636" i="1" s="1"/>
  <c r="AB2635" i="1"/>
  <c r="AA2635" i="1"/>
  <c r="Z2635" i="1"/>
  <c r="Y2635" i="1"/>
  <c r="X2635" i="1"/>
  <c r="AB2634" i="1"/>
  <c r="AA2634" i="1"/>
  <c r="Z2634" i="1"/>
  <c r="Y2634" i="1"/>
  <c r="X2634" i="1"/>
  <c r="AH2634" i="1" s="1"/>
  <c r="AB2633" i="1"/>
  <c r="AA2633" i="1"/>
  <c r="Z2633" i="1"/>
  <c r="Y2633" i="1"/>
  <c r="X2633" i="1"/>
  <c r="AB2632" i="1"/>
  <c r="AA2632" i="1"/>
  <c r="Z2632" i="1"/>
  <c r="Y2632" i="1"/>
  <c r="X2632" i="1"/>
  <c r="AH2632" i="1" s="1"/>
  <c r="AB2631" i="1"/>
  <c r="AA2631" i="1"/>
  <c r="Z2631" i="1"/>
  <c r="Y2631" i="1"/>
  <c r="X2631" i="1"/>
  <c r="AB2630" i="1"/>
  <c r="AA2630" i="1"/>
  <c r="Z2630" i="1"/>
  <c r="Y2630" i="1"/>
  <c r="X2630" i="1"/>
  <c r="AH2630" i="1" s="1"/>
  <c r="AB2629" i="1"/>
  <c r="AA2629" i="1"/>
  <c r="Z2629" i="1"/>
  <c r="Y2629" i="1"/>
  <c r="X2629" i="1"/>
  <c r="AB2628" i="1"/>
  <c r="AA2628" i="1"/>
  <c r="Z2628" i="1"/>
  <c r="Y2628" i="1"/>
  <c r="X2628" i="1"/>
  <c r="AH2628" i="1" s="1"/>
  <c r="AB2627" i="1"/>
  <c r="AA2627" i="1"/>
  <c r="Z2627" i="1"/>
  <c r="Y2627" i="1"/>
  <c r="X2627" i="1"/>
  <c r="AB2626" i="1"/>
  <c r="AA2626" i="1"/>
  <c r="Z2626" i="1"/>
  <c r="Y2626" i="1"/>
  <c r="X2626" i="1"/>
  <c r="AH2626" i="1" s="1"/>
  <c r="AB2625" i="1"/>
  <c r="AA2625" i="1"/>
  <c r="Z2625" i="1"/>
  <c r="Y2625" i="1"/>
  <c r="X2625" i="1"/>
  <c r="AB2624" i="1"/>
  <c r="AA2624" i="1"/>
  <c r="Z2624" i="1"/>
  <c r="Y2624" i="1"/>
  <c r="X2624" i="1"/>
  <c r="AH2624" i="1" s="1"/>
  <c r="AB2623" i="1"/>
  <c r="AA2623" i="1"/>
  <c r="Z2623" i="1"/>
  <c r="Y2623" i="1"/>
  <c r="X2623" i="1"/>
  <c r="AB2622" i="1"/>
  <c r="AA2622" i="1"/>
  <c r="Z2622" i="1"/>
  <c r="Y2622" i="1"/>
  <c r="X2622" i="1"/>
  <c r="AH2622" i="1" s="1"/>
  <c r="AB2621" i="1"/>
  <c r="AA2621" i="1"/>
  <c r="Z2621" i="1"/>
  <c r="Y2621" i="1"/>
  <c r="X2621" i="1"/>
  <c r="AB2620" i="1"/>
  <c r="AA2620" i="1"/>
  <c r="Z2620" i="1"/>
  <c r="Y2620" i="1"/>
  <c r="X2620" i="1"/>
  <c r="AH2620" i="1" s="1"/>
  <c r="AB2619" i="1"/>
  <c r="AA2619" i="1"/>
  <c r="Z2619" i="1"/>
  <c r="Y2619" i="1"/>
  <c r="X2619" i="1"/>
  <c r="AB2618" i="1"/>
  <c r="AA2618" i="1"/>
  <c r="Z2618" i="1"/>
  <c r="Y2618" i="1"/>
  <c r="X2618" i="1"/>
  <c r="AH2618" i="1" s="1"/>
  <c r="AB2617" i="1"/>
  <c r="AA2617" i="1"/>
  <c r="Z2617" i="1"/>
  <c r="Y2617" i="1"/>
  <c r="X2617" i="1"/>
  <c r="AB2616" i="1"/>
  <c r="AA2616" i="1"/>
  <c r="Z2616" i="1"/>
  <c r="Y2616" i="1"/>
  <c r="X2616" i="1"/>
  <c r="AH2616" i="1" s="1"/>
  <c r="AB2615" i="1"/>
  <c r="AA2615" i="1"/>
  <c r="Z2615" i="1"/>
  <c r="Y2615" i="1"/>
  <c r="X2615" i="1"/>
  <c r="AB2614" i="1"/>
  <c r="AA2614" i="1"/>
  <c r="Z2614" i="1"/>
  <c r="Y2614" i="1"/>
  <c r="X2614" i="1"/>
  <c r="AH2614" i="1" s="1"/>
  <c r="AB2613" i="1"/>
  <c r="AA2613" i="1"/>
  <c r="Z2613" i="1"/>
  <c r="Y2613" i="1"/>
  <c r="X2613" i="1"/>
  <c r="AB2612" i="1"/>
  <c r="AA2612" i="1"/>
  <c r="Z2612" i="1"/>
  <c r="Y2612" i="1"/>
  <c r="X2612" i="1"/>
  <c r="AH2612" i="1" s="1"/>
  <c r="AB2611" i="1"/>
  <c r="AA2611" i="1"/>
  <c r="Z2611" i="1"/>
  <c r="Y2611" i="1"/>
  <c r="X2611" i="1"/>
  <c r="AB2610" i="1"/>
  <c r="AA2610" i="1"/>
  <c r="Z2610" i="1"/>
  <c r="Y2610" i="1"/>
  <c r="X2610" i="1"/>
  <c r="AH2610" i="1" s="1"/>
  <c r="AB2609" i="1"/>
  <c r="AA2609" i="1"/>
  <c r="Z2609" i="1"/>
  <c r="Y2609" i="1"/>
  <c r="X2609" i="1"/>
  <c r="AB2608" i="1"/>
  <c r="AA2608" i="1"/>
  <c r="Z2608" i="1"/>
  <c r="Y2608" i="1"/>
  <c r="X2608" i="1"/>
  <c r="AH2608" i="1" s="1"/>
  <c r="AB2607" i="1"/>
  <c r="AA2607" i="1"/>
  <c r="Z2607" i="1"/>
  <c r="Y2607" i="1"/>
  <c r="X2607" i="1"/>
  <c r="AB2606" i="1"/>
  <c r="AA2606" i="1"/>
  <c r="Z2606" i="1"/>
  <c r="Y2606" i="1"/>
  <c r="X2606" i="1"/>
  <c r="AH2606" i="1" s="1"/>
  <c r="AB2605" i="1"/>
  <c r="AA2605" i="1"/>
  <c r="Z2605" i="1"/>
  <c r="Y2605" i="1"/>
  <c r="X2605" i="1"/>
  <c r="AB2604" i="1"/>
  <c r="AA2604" i="1"/>
  <c r="Z2604" i="1"/>
  <c r="Y2604" i="1"/>
  <c r="X2604" i="1"/>
  <c r="AH2604" i="1" s="1"/>
  <c r="AB2603" i="1"/>
  <c r="AA2603" i="1"/>
  <c r="Z2603" i="1"/>
  <c r="Y2603" i="1"/>
  <c r="X2603" i="1"/>
  <c r="AB2602" i="1"/>
  <c r="AA2602" i="1"/>
  <c r="Z2602" i="1"/>
  <c r="Y2602" i="1"/>
  <c r="X2602" i="1"/>
  <c r="AH2602" i="1" s="1"/>
  <c r="AB2601" i="1"/>
  <c r="AA2601" i="1"/>
  <c r="Z2601" i="1"/>
  <c r="Y2601" i="1"/>
  <c r="X2601" i="1"/>
  <c r="AB2600" i="1"/>
  <c r="AA2600" i="1"/>
  <c r="Z2600" i="1"/>
  <c r="Y2600" i="1"/>
  <c r="X2600" i="1"/>
  <c r="AH2600" i="1" s="1"/>
  <c r="AB2599" i="1"/>
  <c r="AA2599" i="1"/>
  <c r="Z2599" i="1"/>
  <c r="Y2599" i="1"/>
  <c r="X2599" i="1"/>
  <c r="AB2598" i="1"/>
  <c r="AA2598" i="1"/>
  <c r="Z2598" i="1"/>
  <c r="Y2598" i="1"/>
  <c r="X2598" i="1"/>
  <c r="AH2598" i="1" s="1"/>
  <c r="AB2597" i="1"/>
  <c r="AA2597" i="1"/>
  <c r="Z2597" i="1"/>
  <c r="Y2597" i="1"/>
  <c r="X2597" i="1"/>
  <c r="AB2596" i="1"/>
  <c r="AA2596" i="1"/>
  <c r="Z2596" i="1"/>
  <c r="Y2596" i="1"/>
  <c r="X2596" i="1"/>
  <c r="AH2596" i="1" s="1"/>
  <c r="AB2595" i="1"/>
  <c r="AA2595" i="1"/>
  <c r="Z2595" i="1"/>
  <c r="Y2595" i="1"/>
  <c r="X2595" i="1"/>
  <c r="AB2594" i="1"/>
  <c r="AA2594" i="1"/>
  <c r="Z2594" i="1"/>
  <c r="Y2594" i="1"/>
  <c r="X2594" i="1"/>
  <c r="AH2594" i="1" s="1"/>
  <c r="AB2593" i="1"/>
  <c r="AA2593" i="1"/>
  <c r="Z2593" i="1"/>
  <c r="Y2593" i="1"/>
  <c r="X2593" i="1"/>
  <c r="AB2592" i="1"/>
  <c r="AA2592" i="1"/>
  <c r="Z2592" i="1"/>
  <c r="Y2592" i="1"/>
  <c r="X2592" i="1"/>
  <c r="AH2592" i="1" s="1"/>
  <c r="AB2591" i="1"/>
  <c r="AA2591" i="1"/>
  <c r="Z2591" i="1"/>
  <c r="Y2591" i="1"/>
  <c r="X2591" i="1"/>
  <c r="AB2590" i="1"/>
  <c r="AA2590" i="1"/>
  <c r="Z2590" i="1"/>
  <c r="Y2590" i="1"/>
  <c r="X2590" i="1"/>
  <c r="AH2590" i="1" s="1"/>
  <c r="AB2589" i="1"/>
  <c r="AA2589" i="1"/>
  <c r="Z2589" i="1"/>
  <c r="Y2589" i="1"/>
  <c r="X2589" i="1"/>
  <c r="AB2588" i="1"/>
  <c r="AA2588" i="1"/>
  <c r="Z2588" i="1"/>
  <c r="Y2588" i="1"/>
  <c r="X2588" i="1"/>
  <c r="AH2588" i="1" s="1"/>
  <c r="AB2587" i="1"/>
  <c r="AA2587" i="1"/>
  <c r="Z2587" i="1"/>
  <c r="Y2587" i="1"/>
  <c r="X2587" i="1"/>
  <c r="AB2586" i="1"/>
  <c r="AA2586" i="1"/>
  <c r="Z2586" i="1"/>
  <c r="Y2586" i="1"/>
  <c r="X2586" i="1"/>
  <c r="AH2586" i="1" s="1"/>
  <c r="AB2585" i="1"/>
  <c r="AA2585" i="1"/>
  <c r="Z2585" i="1"/>
  <c r="Y2585" i="1"/>
  <c r="X2585" i="1"/>
  <c r="AB2584" i="1"/>
  <c r="AA2584" i="1"/>
  <c r="Z2584" i="1"/>
  <c r="Y2584" i="1"/>
  <c r="X2584" i="1"/>
  <c r="AH2584" i="1" s="1"/>
  <c r="AB2583" i="1"/>
  <c r="AA2583" i="1"/>
  <c r="Z2583" i="1"/>
  <c r="Y2583" i="1"/>
  <c r="X2583" i="1"/>
  <c r="AB2582" i="1"/>
  <c r="AA2582" i="1"/>
  <c r="Z2582" i="1"/>
  <c r="Y2582" i="1"/>
  <c r="X2582" i="1"/>
  <c r="AH2582" i="1" s="1"/>
  <c r="AB2581" i="1"/>
  <c r="AA2581" i="1"/>
  <c r="Z2581" i="1"/>
  <c r="Y2581" i="1"/>
  <c r="X2581" i="1"/>
  <c r="AB2580" i="1"/>
  <c r="AA2580" i="1"/>
  <c r="Z2580" i="1"/>
  <c r="Y2580" i="1"/>
  <c r="X2580" i="1"/>
  <c r="AH2580" i="1" s="1"/>
  <c r="AB2579" i="1"/>
  <c r="AA2579" i="1"/>
  <c r="Z2579" i="1"/>
  <c r="Y2579" i="1"/>
  <c r="X2579" i="1"/>
  <c r="AB2578" i="1"/>
  <c r="AA2578" i="1"/>
  <c r="Z2578" i="1"/>
  <c r="Y2578" i="1"/>
  <c r="X2578" i="1"/>
  <c r="AH2578" i="1" s="1"/>
  <c r="AB2577" i="1"/>
  <c r="AA2577" i="1"/>
  <c r="Z2577" i="1"/>
  <c r="Y2577" i="1"/>
  <c r="X2577" i="1"/>
  <c r="AB2576" i="1"/>
  <c r="AA2576" i="1"/>
  <c r="Z2576" i="1"/>
  <c r="Y2576" i="1"/>
  <c r="X2576" i="1"/>
  <c r="AH2576" i="1" s="1"/>
  <c r="AB2575" i="1"/>
  <c r="AA2575" i="1"/>
  <c r="Z2575" i="1"/>
  <c r="Y2575" i="1"/>
  <c r="X2575" i="1"/>
  <c r="AB2574" i="1"/>
  <c r="AA2574" i="1"/>
  <c r="Z2574" i="1"/>
  <c r="Y2574" i="1"/>
  <c r="X2574" i="1"/>
  <c r="AH2574" i="1" s="1"/>
  <c r="AB2573" i="1"/>
  <c r="AA2573" i="1"/>
  <c r="Z2573" i="1"/>
  <c r="Y2573" i="1"/>
  <c r="X2573" i="1"/>
  <c r="AB2572" i="1"/>
  <c r="AA2572" i="1"/>
  <c r="Z2572" i="1"/>
  <c r="Y2572" i="1"/>
  <c r="X2572" i="1"/>
  <c r="AH2572" i="1" s="1"/>
  <c r="AB2571" i="1"/>
  <c r="AA2571" i="1"/>
  <c r="Z2571" i="1"/>
  <c r="Y2571" i="1"/>
  <c r="X2571" i="1"/>
  <c r="AB2570" i="1"/>
  <c r="AA2570" i="1"/>
  <c r="Z2570" i="1"/>
  <c r="Y2570" i="1"/>
  <c r="X2570" i="1"/>
  <c r="AH2570" i="1" s="1"/>
  <c r="AB2569" i="1"/>
  <c r="AA2569" i="1"/>
  <c r="Z2569" i="1"/>
  <c r="Y2569" i="1"/>
  <c r="X2569" i="1"/>
  <c r="AB2568" i="1"/>
  <c r="AA2568" i="1"/>
  <c r="Z2568" i="1"/>
  <c r="Y2568" i="1"/>
  <c r="X2568" i="1"/>
  <c r="AH2568" i="1" s="1"/>
  <c r="AB2567" i="1"/>
  <c r="AA2567" i="1"/>
  <c r="Z2567" i="1"/>
  <c r="Y2567" i="1"/>
  <c r="X2567" i="1"/>
  <c r="AB2566" i="1"/>
  <c r="AA2566" i="1"/>
  <c r="Z2566" i="1"/>
  <c r="Y2566" i="1"/>
  <c r="X2566" i="1"/>
  <c r="AH2566" i="1" s="1"/>
  <c r="AB2565" i="1"/>
  <c r="AA2565" i="1"/>
  <c r="Z2565" i="1"/>
  <c r="Y2565" i="1"/>
  <c r="X2565" i="1"/>
  <c r="AB2564" i="1"/>
  <c r="AA2564" i="1"/>
  <c r="Z2564" i="1"/>
  <c r="Y2564" i="1"/>
  <c r="X2564" i="1"/>
  <c r="AH2564" i="1" s="1"/>
  <c r="AB2563" i="1"/>
  <c r="AA2563" i="1"/>
  <c r="Z2563" i="1"/>
  <c r="Y2563" i="1"/>
  <c r="X2563" i="1"/>
  <c r="AB2562" i="1"/>
  <c r="AA2562" i="1"/>
  <c r="Z2562" i="1"/>
  <c r="Y2562" i="1"/>
  <c r="X2562" i="1"/>
  <c r="AH2562" i="1" s="1"/>
  <c r="AB2561" i="1"/>
  <c r="AA2561" i="1"/>
  <c r="Z2561" i="1"/>
  <c r="Y2561" i="1"/>
  <c r="X2561" i="1"/>
  <c r="AB2560" i="1"/>
  <c r="AA2560" i="1"/>
  <c r="Z2560" i="1"/>
  <c r="Y2560" i="1"/>
  <c r="X2560" i="1"/>
  <c r="AH2560" i="1" s="1"/>
  <c r="AB2559" i="1"/>
  <c r="AA2559" i="1"/>
  <c r="Z2559" i="1"/>
  <c r="Y2559" i="1"/>
  <c r="X2559" i="1"/>
  <c r="AB2558" i="1"/>
  <c r="AA2558" i="1"/>
  <c r="Z2558" i="1"/>
  <c r="Y2558" i="1"/>
  <c r="X2558" i="1"/>
  <c r="AH2558" i="1" s="1"/>
  <c r="AB2557" i="1"/>
  <c r="AA2557" i="1"/>
  <c r="Z2557" i="1"/>
  <c r="Y2557" i="1"/>
  <c r="X2557" i="1"/>
  <c r="AB2556" i="1"/>
  <c r="AA2556" i="1"/>
  <c r="Z2556" i="1"/>
  <c r="Y2556" i="1"/>
  <c r="X2556" i="1"/>
  <c r="AH2556" i="1" s="1"/>
  <c r="AB2555" i="1"/>
  <c r="AA2555" i="1"/>
  <c r="Z2555" i="1"/>
  <c r="Y2555" i="1"/>
  <c r="X2555" i="1"/>
  <c r="AB2554" i="1"/>
  <c r="AA2554" i="1"/>
  <c r="Z2554" i="1"/>
  <c r="Y2554" i="1"/>
  <c r="X2554" i="1"/>
  <c r="AH2554" i="1" s="1"/>
  <c r="AB2553" i="1"/>
  <c r="AA2553" i="1"/>
  <c r="Z2553" i="1"/>
  <c r="Y2553" i="1"/>
  <c r="X2553" i="1"/>
  <c r="AB2552" i="1"/>
  <c r="AA2552" i="1"/>
  <c r="Z2552" i="1"/>
  <c r="Y2552" i="1"/>
  <c r="X2552" i="1"/>
  <c r="AH2552" i="1" s="1"/>
  <c r="AB2551" i="1"/>
  <c r="AA2551" i="1"/>
  <c r="Z2551" i="1"/>
  <c r="Y2551" i="1"/>
  <c r="X2551" i="1"/>
  <c r="AB2550" i="1"/>
  <c r="AA2550" i="1"/>
  <c r="Z2550" i="1"/>
  <c r="Y2550" i="1"/>
  <c r="X2550" i="1"/>
  <c r="AH2550" i="1" s="1"/>
  <c r="AB2549" i="1"/>
  <c r="AA2549" i="1"/>
  <c r="Z2549" i="1"/>
  <c r="Y2549" i="1"/>
  <c r="X2549" i="1"/>
  <c r="AB2548" i="1"/>
  <c r="AA2548" i="1"/>
  <c r="Z2548" i="1"/>
  <c r="Y2548" i="1"/>
  <c r="X2548" i="1"/>
  <c r="AH2548" i="1" s="1"/>
  <c r="AB2547" i="1"/>
  <c r="AA2547" i="1"/>
  <c r="Z2547" i="1"/>
  <c r="Y2547" i="1"/>
  <c r="X2547" i="1"/>
  <c r="AB2546" i="1"/>
  <c r="AA2546" i="1"/>
  <c r="Z2546" i="1"/>
  <c r="Y2546" i="1"/>
  <c r="X2546" i="1"/>
  <c r="AH2546" i="1" s="1"/>
  <c r="AB2545" i="1"/>
  <c r="AA2545" i="1"/>
  <c r="Z2545" i="1"/>
  <c r="Y2545" i="1"/>
  <c r="X2545" i="1"/>
  <c r="AB2544" i="1"/>
  <c r="AA2544" i="1"/>
  <c r="Z2544" i="1"/>
  <c r="Y2544" i="1"/>
  <c r="X2544" i="1"/>
  <c r="AH2544" i="1" s="1"/>
  <c r="AB2543" i="1"/>
  <c r="AA2543" i="1"/>
  <c r="Z2543" i="1"/>
  <c r="Y2543" i="1"/>
  <c r="X2543" i="1"/>
  <c r="AB2542" i="1"/>
  <c r="AA2542" i="1"/>
  <c r="Z2542" i="1"/>
  <c r="Y2542" i="1"/>
  <c r="X2542" i="1"/>
  <c r="AH2542" i="1" s="1"/>
  <c r="AB2541" i="1"/>
  <c r="AA2541" i="1"/>
  <c r="Z2541" i="1"/>
  <c r="Y2541" i="1"/>
  <c r="X2541" i="1"/>
  <c r="AB2540" i="1"/>
  <c r="AA2540" i="1"/>
  <c r="Z2540" i="1"/>
  <c r="Y2540" i="1"/>
  <c r="X2540" i="1"/>
  <c r="AH2540" i="1" s="1"/>
  <c r="AB2539" i="1"/>
  <c r="AA2539" i="1"/>
  <c r="Z2539" i="1"/>
  <c r="Y2539" i="1"/>
  <c r="X2539" i="1"/>
  <c r="AB2538" i="1"/>
  <c r="AA2538" i="1"/>
  <c r="Z2538" i="1"/>
  <c r="Y2538" i="1"/>
  <c r="X2538" i="1"/>
  <c r="AH2538" i="1" s="1"/>
  <c r="AB2537" i="1"/>
  <c r="AA2537" i="1"/>
  <c r="Z2537" i="1"/>
  <c r="Y2537" i="1"/>
  <c r="X2537" i="1"/>
  <c r="AB2536" i="1"/>
  <c r="AA2536" i="1"/>
  <c r="Z2536" i="1"/>
  <c r="Y2536" i="1"/>
  <c r="X2536" i="1"/>
  <c r="AH2536" i="1" s="1"/>
  <c r="AB2535" i="1"/>
  <c r="AA2535" i="1"/>
  <c r="Z2535" i="1"/>
  <c r="Y2535" i="1"/>
  <c r="X2535" i="1"/>
  <c r="AB2534" i="1"/>
  <c r="AA2534" i="1"/>
  <c r="Z2534" i="1"/>
  <c r="Y2534" i="1"/>
  <c r="X2534" i="1"/>
  <c r="AH2534" i="1" s="1"/>
  <c r="AB2533" i="1"/>
  <c r="AA2533" i="1"/>
  <c r="Z2533" i="1"/>
  <c r="Y2533" i="1"/>
  <c r="X2533" i="1"/>
  <c r="AB2532" i="1"/>
  <c r="AA2532" i="1"/>
  <c r="Z2532" i="1"/>
  <c r="Y2532" i="1"/>
  <c r="X2532" i="1"/>
  <c r="AH2532" i="1" s="1"/>
  <c r="AB2531" i="1"/>
  <c r="AA2531" i="1"/>
  <c r="Z2531" i="1"/>
  <c r="Y2531" i="1"/>
  <c r="X2531" i="1"/>
  <c r="AB2530" i="1"/>
  <c r="AA2530" i="1"/>
  <c r="Z2530" i="1"/>
  <c r="Y2530" i="1"/>
  <c r="X2530" i="1"/>
  <c r="AH2530" i="1" s="1"/>
  <c r="AB2529" i="1"/>
  <c r="AA2529" i="1"/>
  <c r="Z2529" i="1"/>
  <c r="Y2529" i="1"/>
  <c r="X2529" i="1"/>
  <c r="AB2528" i="1"/>
  <c r="AA2528" i="1"/>
  <c r="Z2528" i="1"/>
  <c r="Y2528" i="1"/>
  <c r="X2528" i="1"/>
  <c r="AH2528" i="1" s="1"/>
  <c r="AB2527" i="1"/>
  <c r="AA2527" i="1"/>
  <c r="Z2527" i="1"/>
  <c r="Y2527" i="1"/>
  <c r="X2527" i="1"/>
  <c r="AB2526" i="1"/>
  <c r="AA2526" i="1"/>
  <c r="Z2526" i="1"/>
  <c r="Y2526" i="1"/>
  <c r="X2526" i="1"/>
  <c r="AH2526" i="1" s="1"/>
  <c r="AB2525" i="1"/>
  <c r="AA2525" i="1"/>
  <c r="Z2525" i="1"/>
  <c r="Y2525" i="1"/>
  <c r="X2525" i="1"/>
  <c r="AB2524" i="1"/>
  <c r="AA2524" i="1"/>
  <c r="Z2524" i="1"/>
  <c r="Y2524" i="1"/>
  <c r="X2524" i="1"/>
  <c r="AH2524" i="1" s="1"/>
  <c r="AB2523" i="1"/>
  <c r="AA2523" i="1"/>
  <c r="Z2523" i="1"/>
  <c r="Y2523" i="1"/>
  <c r="X2523" i="1"/>
  <c r="AB2522" i="1"/>
  <c r="AA2522" i="1"/>
  <c r="Z2522" i="1"/>
  <c r="Y2522" i="1"/>
  <c r="X2522" i="1"/>
  <c r="AH2522" i="1" s="1"/>
  <c r="AB2521" i="1"/>
  <c r="AA2521" i="1"/>
  <c r="Z2521" i="1"/>
  <c r="Y2521" i="1"/>
  <c r="X2521" i="1"/>
  <c r="AB2520" i="1"/>
  <c r="AA2520" i="1"/>
  <c r="Z2520" i="1"/>
  <c r="Y2520" i="1"/>
  <c r="X2520" i="1"/>
  <c r="AH2520" i="1" s="1"/>
  <c r="AB2519" i="1"/>
  <c r="AA2519" i="1"/>
  <c r="Z2519" i="1"/>
  <c r="Y2519" i="1"/>
  <c r="X2519" i="1"/>
  <c r="AB2518" i="1"/>
  <c r="AA2518" i="1"/>
  <c r="Z2518" i="1"/>
  <c r="Y2518" i="1"/>
  <c r="X2518" i="1"/>
  <c r="AH2518" i="1" s="1"/>
  <c r="AB2517" i="1"/>
  <c r="AA2517" i="1"/>
  <c r="Z2517" i="1"/>
  <c r="Y2517" i="1"/>
  <c r="X2517" i="1"/>
  <c r="AB2516" i="1"/>
  <c r="AA2516" i="1"/>
  <c r="Z2516" i="1"/>
  <c r="Y2516" i="1"/>
  <c r="X2516" i="1"/>
  <c r="AH2516" i="1" s="1"/>
  <c r="AB2515" i="1"/>
  <c r="AA2515" i="1"/>
  <c r="Z2515" i="1"/>
  <c r="Y2515" i="1"/>
  <c r="X2515" i="1"/>
  <c r="AB2514" i="1"/>
  <c r="AA2514" i="1"/>
  <c r="Z2514" i="1"/>
  <c r="Y2514" i="1"/>
  <c r="X2514" i="1"/>
  <c r="AH2514" i="1" s="1"/>
  <c r="AB2513" i="1"/>
  <c r="AA2513" i="1"/>
  <c r="Z2513" i="1"/>
  <c r="Y2513" i="1"/>
  <c r="X2513" i="1"/>
  <c r="AB2512" i="1"/>
  <c r="AA2512" i="1"/>
  <c r="Z2512" i="1"/>
  <c r="Y2512" i="1"/>
  <c r="X2512" i="1"/>
  <c r="AH2512" i="1" s="1"/>
  <c r="AB2511" i="1"/>
  <c r="AA2511" i="1"/>
  <c r="Z2511" i="1"/>
  <c r="Y2511" i="1"/>
  <c r="X2511" i="1"/>
  <c r="AB2510" i="1"/>
  <c r="AA2510" i="1"/>
  <c r="Z2510" i="1"/>
  <c r="Y2510" i="1"/>
  <c r="X2510" i="1"/>
  <c r="AH2510" i="1" s="1"/>
  <c r="AB2509" i="1"/>
  <c r="AA2509" i="1"/>
  <c r="Z2509" i="1"/>
  <c r="Y2509" i="1"/>
  <c r="X2509" i="1"/>
  <c r="AB2508" i="1"/>
  <c r="AA2508" i="1"/>
  <c r="Z2508" i="1"/>
  <c r="Y2508" i="1"/>
  <c r="X2508" i="1"/>
  <c r="AH2508" i="1" s="1"/>
  <c r="AB2507" i="1"/>
  <c r="AA2507" i="1"/>
  <c r="Z2507" i="1"/>
  <c r="Y2507" i="1"/>
  <c r="X2507" i="1"/>
  <c r="AB2506" i="1"/>
  <c r="AA2506" i="1"/>
  <c r="Z2506" i="1"/>
  <c r="Y2506" i="1"/>
  <c r="X2506" i="1"/>
  <c r="AH2506" i="1" s="1"/>
  <c r="AB2505" i="1"/>
  <c r="AA2505" i="1"/>
  <c r="Z2505" i="1"/>
  <c r="Y2505" i="1"/>
  <c r="X2505" i="1"/>
  <c r="AB2504" i="1"/>
  <c r="AA2504" i="1"/>
  <c r="Z2504" i="1"/>
  <c r="Y2504" i="1"/>
  <c r="X2504" i="1"/>
  <c r="AH2504" i="1" s="1"/>
  <c r="AB2503" i="1"/>
  <c r="AA2503" i="1"/>
  <c r="Z2503" i="1"/>
  <c r="Y2503" i="1"/>
  <c r="X2503" i="1"/>
  <c r="AB2502" i="1"/>
  <c r="AA2502" i="1"/>
  <c r="Z2502" i="1"/>
  <c r="Y2502" i="1"/>
  <c r="X2502" i="1"/>
  <c r="AH2502" i="1" s="1"/>
  <c r="AB2501" i="1"/>
  <c r="AA2501" i="1"/>
  <c r="Z2501" i="1"/>
  <c r="Y2501" i="1"/>
  <c r="X2501" i="1"/>
  <c r="AB2500" i="1"/>
  <c r="AA2500" i="1"/>
  <c r="Z2500" i="1"/>
  <c r="Y2500" i="1"/>
  <c r="X2500" i="1"/>
  <c r="AH2500" i="1" s="1"/>
  <c r="AB2499" i="1"/>
  <c r="AA2499" i="1"/>
  <c r="Z2499" i="1"/>
  <c r="Y2499" i="1"/>
  <c r="X2499" i="1"/>
  <c r="AB2498" i="1"/>
  <c r="AA2498" i="1"/>
  <c r="Z2498" i="1"/>
  <c r="Y2498" i="1"/>
  <c r="X2498" i="1"/>
  <c r="AH2498" i="1" s="1"/>
  <c r="AB2497" i="1"/>
  <c r="AA2497" i="1"/>
  <c r="Z2497" i="1"/>
  <c r="Y2497" i="1"/>
  <c r="X2497" i="1"/>
  <c r="AB2496" i="1"/>
  <c r="AA2496" i="1"/>
  <c r="Z2496" i="1"/>
  <c r="Y2496" i="1"/>
  <c r="X2496" i="1"/>
  <c r="AH2496" i="1" s="1"/>
  <c r="AB2495" i="1"/>
  <c r="AA2495" i="1"/>
  <c r="Z2495" i="1"/>
  <c r="Y2495" i="1"/>
  <c r="X2495" i="1"/>
  <c r="AB2494" i="1"/>
  <c r="AA2494" i="1"/>
  <c r="Z2494" i="1"/>
  <c r="Y2494" i="1"/>
  <c r="X2494" i="1"/>
  <c r="AH2494" i="1" s="1"/>
  <c r="AB2493" i="1"/>
  <c r="AA2493" i="1"/>
  <c r="Z2493" i="1"/>
  <c r="Y2493" i="1"/>
  <c r="X2493" i="1"/>
  <c r="AB2492" i="1"/>
  <c r="AA2492" i="1"/>
  <c r="Z2492" i="1"/>
  <c r="Y2492" i="1"/>
  <c r="X2492" i="1"/>
  <c r="AH2492" i="1" s="1"/>
  <c r="AB2491" i="1"/>
  <c r="AA2491" i="1"/>
  <c r="Z2491" i="1"/>
  <c r="Y2491" i="1"/>
  <c r="X2491" i="1"/>
  <c r="AB2490" i="1"/>
  <c r="AA2490" i="1"/>
  <c r="Z2490" i="1"/>
  <c r="Y2490" i="1"/>
  <c r="X2490" i="1"/>
  <c r="AH2490" i="1" s="1"/>
  <c r="AB2489" i="1"/>
  <c r="AA2489" i="1"/>
  <c r="Z2489" i="1"/>
  <c r="Y2489" i="1"/>
  <c r="X2489" i="1"/>
  <c r="AB2488" i="1"/>
  <c r="AA2488" i="1"/>
  <c r="Z2488" i="1"/>
  <c r="Y2488" i="1"/>
  <c r="X2488" i="1"/>
  <c r="AH2488" i="1" s="1"/>
  <c r="AB2487" i="1"/>
  <c r="AA2487" i="1"/>
  <c r="Z2487" i="1"/>
  <c r="Y2487" i="1"/>
  <c r="X2487" i="1"/>
  <c r="AB2486" i="1"/>
  <c r="AA2486" i="1"/>
  <c r="Z2486" i="1"/>
  <c r="Y2486" i="1"/>
  <c r="X2486" i="1"/>
  <c r="AH2486" i="1" s="1"/>
  <c r="AB2485" i="1"/>
  <c r="AA2485" i="1"/>
  <c r="Z2485" i="1"/>
  <c r="Y2485" i="1"/>
  <c r="X2485" i="1"/>
  <c r="AB2484" i="1"/>
  <c r="AA2484" i="1"/>
  <c r="Z2484" i="1"/>
  <c r="Y2484" i="1"/>
  <c r="X2484" i="1"/>
  <c r="AH2484" i="1" s="1"/>
  <c r="AB2483" i="1"/>
  <c r="AA2483" i="1"/>
  <c r="Z2483" i="1"/>
  <c r="Y2483" i="1"/>
  <c r="X2483" i="1"/>
  <c r="AB2482" i="1"/>
  <c r="AA2482" i="1"/>
  <c r="Z2482" i="1"/>
  <c r="Y2482" i="1"/>
  <c r="X2482" i="1"/>
  <c r="AH2482" i="1" s="1"/>
  <c r="AB2481" i="1"/>
  <c r="AA2481" i="1"/>
  <c r="Z2481" i="1"/>
  <c r="Y2481" i="1"/>
  <c r="X2481" i="1"/>
  <c r="AB2480" i="1"/>
  <c r="AA2480" i="1"/>
  <c r="Z2480" i="1"/>
  <c r="Y2480" i="1"/>
  <c r="X2480" i="1"/>
  <c r="AH2480" i="1" s="1"/>
  <c r="AB2479" i="1"/>
  <c r="AA2479" i="1"/>
  <c r="Z2479" i="1"/>
  <c r="Y2479" i="1"/>
  <c r="X2479" i="1"/>
  <c r="AB2478" i="1"/>
  <c r="AA2478" i="1"/>
  <c r="Z2478" i="1"/>
  <c r="Y2478" i="1"/>
  <c r="X2478" i="1"/>
  <c r="AH2478" i="1" s="1"/>
  <c r="AB2477" i="1"/>
  <c r="AA2477" i="1"/>
  <c r="Z2477" i="1"/>
  <c r="Y2477" i="1"/>
  <c r="X2477" i="1"/>
  <c r="AB2476" i="1"/>
  <c r="AA2476" i="1"/>
  <c r="Z2476" i="1"/>
  <c r="Y2476" i="1"/>
  <c r="X2476" i="1"/>
  <c r="AH2476" i="1" s="1"/>
  <c r="AB2475" i="1"/>
  <c r="AA2475" i="1"/>
  <c r="Z2475" i="1"/>
  <c r="Y2475" i="1"/>
  <c r="X2475" i="1"/>
  <c r="AB2474" i="1"/>
  <c r="AA2474" i="1"/>
  <c r="Z2474" i="1"/>
  <c r="Y2474" i="1"/>
  <c r="X2474" i="1"/>
  <c r="AH2474" i="1" s="1"/>
  <c r="AB2473" i="1"/>
  <c r="AA2473" i="1"/>
  <c r="Z2473" i="1"/>
  <c r="Y2473" i="1"/>
  <c r="X2473" i="1"/>
  <c r="AB2472" i="1"/>
  <c r="AA2472" i="1"/>
  <c r="Z2472" i="1"/>
  <c r="Y2472" i="1"/>
  <c r="X2472" i="1"/>
  <c r="AH2472" i="1" s="1"/>
  <c r="AB2471" i="1"/>
  <c r="AA2471" i="1"/>
  <c r="Z2471" i="1"/>
  <c r="Y2471" i="1"/>
  <c r="X2471" i="1"/>
  <c r="AB2470" i="1"/>
  <c r="AA2470" i="1"/>
  <c r="Z2470" i="1"/>
  <c r="Y2470" i="1"/>
  <c r="X2470" i="1"/>
  <c r="AH2470" i="1" s="1"/>
  <c r="AB2469" i="1"/>
  <c r="AA2469" i="1"/>
  <c r="Z2469" i="1"/>
  <c r="Y2469" i="1"/>
  <c r="X2469" i="1"/>
  <c r="AB2468" i="1"/>
  <c r="AA2468" i="1"/>
  <c r="Z2468" i="1"/>
  <c r="Y2468" i="1"/>
  <c r="X2468" i="1"/>
  <c r="AH2468" i="1" s="1"/>
  <c r="AB2467" i="1"/>
  <c r="AA2467" i="1"/>
  <c r="Z2467" i="1"/>
  <c r="Y2467" i="1"/>
  <c r="X2467" i="1"/>
  <c r="AB2466" i="1"/>
  <c r="AA2466" i="1"/>
  <c r="Z2466" i="1"/>
  <c r="Y2466" i="1"/>
  <c r="X2466" i="1"/>
  <c r="AH2466" i="1" s="1"/>
  <c r="AB2465" i="1"/>
  <c r="AA2465" i="1"/>
  <c r="Z2465" i="1"/>
  <c r="Y2465" i="1"/>
  <c r="X2465" i="1"/>
  <c r="AB2464" i="1"/>
  <c r="AA2464" i="1"/>
  <c r="Z2464" i="1"/>
  <c r="Y2464" i="1"/>
  <c r="X2464" i="1"/>
  <c r="AH2464" i="1" s="1"/>
  <c r="AB2463" i="1"/>
  <c r="AA2463" i="1"/>
  <c r="Z2463" i="1"/>
  <c r="Y2463" i="1"/>
  <c r="X2463" i="1"/>
  <c r="AB2462" i="1"/>
  <c r="AA2462" i="1"/>
  <c r="Z2462" i="1"/>
  <c r="Y2462" i="1"/>
  <c r="X2462" i="1"/>
  <c r="AH2462" i="1" s="1"/>
  <c r="AB2461" i="1"/>
  <c r="AA2461" i="1"/>
  <c r="Z2461" i="1"/>
  <c r="Y2461" i="1"/>
  <c r="X2461" i="1"/>
  <c r="AB2460" i="1"/>
  <c r="AA2460" i="1"/>
  <c r="Z2460" i="1"/>
  <c r="Y2460" i="1"/>
  <c r="X2460" i="1"/>
  <c r="AB2459" i="1"/>
  <c r="AA2459" i="1"/>
  <c r="Z2459" i="1"/>
  <c r="Y2459" i="1"/>
  <c r="X2459" i="1"/>
  <c r="AB2458" i="1"/>
  <c r="AA2458" i="1"/>
  <c r="Z2458" i="1"/>
  <c r="Y2458" i="1"/>
  <c r="X2458" i="1"/>
  <c r="AB2457" i="1"/>
  <c r="AA2457" i="1"/>
  <c r="Z2457" i="1"/>
  <c r="Y2457" i="1"/>
  <c r="X2457" i="1"/>
  <c r="AB2456" i="1"/>
  <c r="AA2456" i="1"/>
  <c r="Z2456" i="1"/>
  <c r="Y2456" i="1"/>
  <c r="X2456" i="1"/>
  <c r="AB2455" i="1"/>
  <c r="AA2455" i="1"/>
  <c r="Z2455" i="1"/>
  <c r="Y2455" i="1"/>
  <c r="X2455" i="1"/>
  <c r="AB2454" i="1"/>
  <c r="AA2454" i="1"/>
  <c r="Z2454" i="1"/>
  <c r="Y2454" i="1"/>
  <c r="X2454" i="1"/>
  <c r="AB2453" i="1"/>
  <c r="AA2453" i="1"/>
  <c r="Z2453" i="1"/>
  <c r="Y2453" i="1"/>
  <c r="X2453" i="1"/>
  <c r="AB2452" i="1"/>
  <c r="AA2452" i="1"/>
  <c r="Z2452" i="1"/>
  <c r="Y2452" i="1"/>
  <c r="X2452" i="1"/>
  <c r="AB2451" i="1"/>
  <c r="AA2451" i="1"/>
  <c r="Z2451" i="1"/>
  <c r="Y2451" i="1"/>
  <c r="X2451" i="1"/>
  <c r="AB2450" i="1"/>
  <c r="AA2450" i="1"/>
  <c r="Z2450" i="1"/>
  <c r="Y2450" i="1"/>
  <c r="X2450" i="1"/>
  <c r="AB2449" i="1"/>
  <c r="AA2449" i="1"/>
  <c r="Z2449" i="1"/>
  <c r="Y2449" i="1"/>
  <c r="X2449" i="1"/>
  <c r="AB2448" i="1"/>
  <c r="AA2448" i="1"/>
  <c r="Z2448" i="1"/>
  <c r="Y2448" i="1"/>
  <c r="X2448" i="1"/>
  <c r="AB2447" i="1"/>
  <c r="AA2447" i="1"/>
  <c r="Z2447" i="1"/>
  <c r="Y2447" i="1"/>
  <c r="X2447" i="1"/>
  <c r="AB2446" i="1"/>
  <c r="AA2446" i="1"/>
  <c r="Z2446" i="1"/>
  <c r="Y2446" i="1"/>
  <c r="X2446" i="1"/>
  <c r="AB2445" i="1"/>
  <c r="AA2445" i="1"/>
  <c r="Z2445" i="1"/>
  <c r="Y2445" i="1"/>
  <c r="X2445" i="1"/>
  <c r="AB2444" i="1"/>
  <c r="AA2444" i="1"/>
  <c r="Z2444" i="1"/>
  <c r="Y2444" i="1"/>
  <c r="X2444" i="1"/>
  <c r="AB2443" i="1"/>
  <c r="AA2443" i="1"/>
  <c r="Z2443" i="1"/>
  <c r="Y2443" i="1"/>
  <c r="X2443" i="1"/>
  <c r="AB2442" i="1"/>
  <c r="AA2442" i="1"/>
  <c r="Z2442" i="1"/>
  <c r="Y2442" i="1"/>
  <c r="X2442" i="1"/>
  <c r="AB2441" i="1"/>
  <c r="AA2441" i="1"/>
  <c r="Z2441" i="1"/>
  <c r="Y2441" i="1"/>
  <c r="X2441" i="1"/>
  <c r="AB2440" i="1"/>
  <c r="AA2440" i="1"/>
  <c r="Z2440" i="1"/>
  <c r="Y2440" i="1"/>
  <c r="X2440" i="1"/>
  <c r="AB2439" i="1"/>
  <c r="AA2439" i="1"/>
  <c r="Z2439" i="1"/>
  <c r="Y2439" i="1"/>
  <c r="X2439" i="1"/>
  <c r="AB2438" i="1"/>
  <c r="AA2438" i="1"/>
  <c r="Z2438" i="1"/>
  <c r="Y2438" i="1"/>
  <c r="X2438" i="1"/>
  <c r="AB2437" i="1"/>
  <c r="AA2437" i="1"/>
  <c r="Z2437" i="1"/>
  <c r="Y2437" i="1"/>
  <c r="X2437" i="1"/>
  <c r="AB2436" i="1"/>
  <c r="AA2436" i="1"/>
  <c r="Z2436" i="1"/>
  <c r="Y2436" i="1"/>
  <c r="X2436" i="1"/>
  <c r="AB2435" i="1"/>
  <c r="AA2435" i="1"/>
  <c r="Z2435" i="1"/>
  <c r="Y2435" i="1"/>
  <c r="X2435" i="1"/>
  <c r="AB2434" i="1"/>
  <c r="AA2434" i="1"/>
  <c r="Z2434" i="1"/>
  <c r="Y2434" i="1"/>
  <c r="X2434" i="1"/>
  <c r="AB2433" i="1"/>
  <c r="AA2433" i="1"/>
  <c r="Z2433" i="1"/>
  <c r="Y2433" i="1"/>
  <c r="X2433" i="1"/>
  <c r="AB2432" i="1"/>
  <c r="AA2432" i="1"/>
  <c r="Z2432" i="1"/>
  <c r="Y2432" i="1"/>
  <c r="X2432" i="1"/>
  <c r="AB2431" i="1"/>
  <c r="AA2431" i="1"/>
  <c r="Z2431" i="1"/>
  <c r="Y2431" i="1"/>
  <c r="X2431" i="1"/>
  <c r="AB2430" i="1"/>
  <c r="AA2430" i="1"/>
  <c r="Z2430" i="1"/>
  <c r="Y2430" i="1"/>
  <c r="X2430" i="1"/>
  <c r="AB2429" i="1"/>
  <c r="AA2429" i="1"/>
  <c r="Z2429" i="1"/>
  <c r="Y2429" i="1"/>
  <c r="X2429" i="1"/>
  <c r="AB2428" i="1"/>
  <c r="AA2428" i="1"/>
  <c r="Z2428" i="1"/>
  <c r="Y2428" i="1"/>
  <c r="X2428" i="1"/>
  <c r="AB2427" i="1"/>
  <c r="AA2427" i="1"/>
  <c r="Z2427" i="1"/>
  <c r="Y2427" i="1"/>
  <c r="X2427" i="1"/>
  <c r="AB2426" i="1"/>
  <c r="AA2426" i="1"/>
  <c r="Z2426" i="1"/>
  <c r="Y2426" i="1"/>
  <c r="X2426" i="1"/>
  <c r="AB2425" i="1"/>
  <c r="AA2425" i="1"/>
  <c r="Z2425" i="1"/>
  <c r="Y2425" i="1"/>
  <c r="X2425" i="1"/>
  <c r="AB2424" i="1"/>
  <c r="AA2424" i="1"/>
  <c r="Z2424" i="1"/>
  <c r="Y2424" i="1"/>
  <c r="X2424" i="1"/>
  <c r="AB2423" i="1"/>
  <c r="AA2423" i="1"/>
  <c r="Z2423" i="1"/>
  <c r="Y2423" i="1"/>
  <c r="X2423" i="1"/>
  <c r="AB2422" i="1"/>
  <c r="AA2422" i="1"/>
  <c r="Z2422" i="1"/>
  <c r="Y2422" i="1"/>
  <c r="X2422" i="1"/>
  <c r="AB2421" i="1"/>
  <c r="AA2421" i="1"/>
  <c r="Z2421" i="1"/>
  <c r="Y2421" i="1"/>
  <c r="X2421" i="1"/>
  <c r="AB2420" i="1"/>
  <c r="AA2420" i="1"/>
  <c r="Z2420" i="1"/>
  <c r="Y2420" i="1"/>
  <c r="X2420" i="1"/>
  <c r="AB2419" i="1"/>
  <c r="AA2419" i="1"/>
  <c r="Z2419" i="1"/>
  <c r="Y2419" i="1"/>
  <c r="X2419" i="1"/>
  <c r="AB2418" i="1"/>
  <c r="AA2418" i="1"/>
  <c r="Z2418" i="1"/>
  <c r="Y2418" i="1"/>
  <c r="X2418" i="1"/>
  <c r="AB2417" i="1"/>
  <c r="AA2417" i="1"/>
  <c r="Z2417" i="1"/>
  <c r="Y2417" i="1"/>
  <c r="X2417" i="1"/>
  <c r="AB2416" i="1"/>
  <c r="AA2416" i="1"/>
  <c r="Z2416" i="1"/>
  <c r="Y2416" i="1"/>
  <c r="X2416" i="1"/>
  <c r="AB2415" i="1"/>
  <c r="AA2415" i="1"/>
  <c r="Z2415" i="1"/>
  <c r="Y2415" i="1"/>
  <c r="X2415" i="1"/>
  <c r="AB2414" i="1"/>
  <c r="AA2414" i="1"/>
  <c r="Z2414" i="1"/>
  <c r="Y2414" i="1"/>
  <c r="X2414" i="1"/>
  <c r="AB2413" i="1"/>
  <c r="AA2413" i="1"/>
  <c r="Z2413" i="1"/>
  <c r="Y2413" i="1"/>
  <c r="X2413" i="1"/>
  <c r="AB2412" i="1"/>
  <c r="AA2412" i="1"/>
  <c r="Z2412" i="1"/>
  <c r="Y2412" i="1"/>
  <c r="X2412" i="1"/>
  <c r="AB2411" i="1"/>
  <c r="AA2411" i="1"/>
  <c r="Z2411" i="1"/>
  <c r="Y2411" i="1"/>
  <c r="X2411" i="1"/>
  <c r="AB2410" i="1"/>
  <c r="AA2410" i="1"/>
  <c r="Z2410" i="1"/>
  <c r="Y2410" i="1"/>
  <c r="X2410" i="1"/>
  <c r="AB2409" i="1"/>
  <c r="AA2409" i="1"/>
  <c r="Z2409" i="1"/>
  <c r="Y2409" i="1"/>
  <c r="X2409" i="1"/>
  <c r="AB2408" i="1"/>
  <c r="AA2408" i="1"/>
  <c r="Z2408" i="1"/>
  <c r="Y2408" i="1"/>
  <c r="X2408" i="1"/>
  <c r="AB2407" i="1"/>
  <c r="AA2407" i="1"/>
  <c r="Z2407" i="1"/>
  <c r="Y2407" i="1"/>
  <c r="X2407" i="1"/>
  <c r="AB2406" i="1"/>
  <c r="AA2406" i="1"/>
  <c r="Z2406" i="1"/>
  <c r="Y2406" i="1"/>
  <c r="X2406" i="1"/>
  <c r="AB2405" i="1"/>
  <c r="AA2405" i="1"/>
  <c r="Z2405" i="1"/>
  <c r="Y2405" i="1"/>
  <c r="X2405" i="1"/>
  <c r="AB2404" i="1"/>
  <c r="AA2404" i="1"/>
  <c r="Z2404" i="1"/>
  <c r="Y2404" i="1"/>
  <c r="X2404" i="1"/>
  <c r="AB2403" i="1"/>
  <c r="AA2403" i="1"/>
  <c r="Z2403" i="1"/>
  <c r="Y2403" i="1"/>
  <c r="X2403" i="1"/>
  <c r="AB2402" i="1"/>
  <c r="AA2402" i="1"/>
  <c r="Z2402" i="1"/>
  <c r="Y2402" i="1"/>
  <c r="X2402" i="1"/>
  <c r="AB2401" i="1"/>
  <c r="AA2401" i="1"/>
  <c r="Z2401" i="1"/>
  <c r="Y2401" i="1"/>
  <c r="X2401" i="1"/>
  <c r="AB2400" i="1"/>
  <c r="AA2400" i="1"/>
  <c r="Z2400" i="1"/>
  <c r="Y2400" i="1"/>
  <c r="X2400" i="1"/>
  <c r="AB2399" i="1"/>
  <c r="AA2399" i="1"/>
  <c r="Z2399" i="1"/>
  <c r="Y2399" i="1"/>
  <c r="X2399" i="1"/>
  <c r="AB2398" i="1"/>
  <c r="AA2398" i="1"/>
  <c r="Z2398" i="1"/>
  <c r="Y2398" i="1"/>
  <c r="X2398" i="1"/>
  <c r="AB2397" i="1"/>
  <c r="AA2397" i="1"/>
  <c r="Z2397" i="1"/>
  <c r="Y2397" i="1"/>
  <c r="X2397" i="1"/>
  <c r="AB2396" i="1"/>
  <c r="AA2396" i="1"/>
  <c r="Z2396" i="1"/>
  <c r="Y2396" i="1"/>
  <c r="X2396" i="1"/>
  <c r="AB2395" i="1"/>
  <c r="AA2395" i="1"/>
  <c r="Z2395" i="1"/>
  <c r="Y2395" i="1"/>
  <c r="X2395" i="1"/>
  <c r="AB2394" i="1"/>
  <c r="AA2394" i="1"/>
  <c r="Z2394" i="1"/>
  <c r="Y2394" i="1"/>
  <c r="X2394" i="1"/>
  <c r="AB2393" i="1"/>
  <c r="AA2393" i="1"/>
  <c r="Z2393" i="1"/>
  <c r="Y2393" i="1"/>
  <c r="X2393" i="1"/>
  <c r="AB2392" i="1"/>
  <c r="AA2392" i="1"/>
  <c r="Z2392" i="1"/>
  <c r="Y2392" i="1"/>
  <c r="X2392" i="1"/>
  <c r="AB2391" i="1"/>
  <c r="AA2391" i="1"/>
  <c r="Z2391" i="1"/>
  <c r="Y2391" i="1"/>
  <c r="X2391" i="1"/>
  <c r="AB2390" i="1"/>
  <c r="AA2390" i="1"/>
  <c r="Z2390" i="1"/>
  <c r="Y2390" i="1"/>
  <c r="X2390" i="1"/>
  <c r="AB2389" i="1"/>
  <c r="AA2389" i="1"/>
  <c r="Z2389" i="1"/>
  <c r="Y2389" i="1"/>
  <c r="X2389" i="1"/>
  <c r="AB2388" i="1"/>
  <c r="AA2388" i="1"/>
  <c r="Z2388" i="1"/>
  <c r="Y2388" i="1"/>
  <c r="X2388" i="1"/>
  <c r="AB2387" i="1"/>
  <c r="AA2387" i="1"/>
  <c r="Z2387" i="1"/>
  <c r="Y2387" i="1"/>
  <c r="X2387" i="1"/>
  <c r="AB2386" i="1"/>
  <c r="AA2386" i="1"/>
  <c r="Z2386" i="1"/>
  <c r="Y2386" i="1"/>
  <c r="X2386" i="1"/>
  <c r="AB2385" i="1"/>
  <c r="AA2385" i="1"/>
  <c r="Z2385" i="1"/>
  <c r="Y2385" i="1"/>
  <c r="X2385" i="1"/>
  <c r="AB2384" i="1"/>
  <c r="AA2384" i="1"/>
  <c r="Z2384" i="1"/>
  <c r="Y2384" i="1"/>
  <c r="X2384" i="1"/>
  <c r="AB2383" i="1"/>
  <c r="AA2383" i="1"/>
  <c r="Z2383" i="1"/>
  <c r="Y2383" i="1"/>
  <c r="X2383" i="1"/>
  <c r="AB2382" i="1"/>
  <c r="AA2382" i="1"/>
  <c r="Z2382" i="1"/>
  <c r="Y2382" i="1"/>
  <c r="X2382" i="1"/>
  <c r="AB2381" i="1"/>
  <c r="AA2381" i="1"/>
  <c r="Z2381" i="1"/>
  <c r="Y2381" i="1"/>
  <c r="AD2381" i="1" s="1"/>
  <c r="X2381" i="1"/>
  <c r="AB2380" i="1"/>
  <c r="AA2380" i="1"/>
  <c r="Z2380" i="1"/>
  <c r="Y2380" i="1"/>
  <c r="X2380" i="1"/>
  <c r="AH2380" i="1" s="1"/>
  <c r="AB2379" i="1"/>
  <c r="AA2379" i="1"/>
  <c r="Z2379" i="1"/>
  <c r="Y2379" i="1"/>
  <c r="X2379" i="1"/>
  <c r="AB2378" i="1"/>
  <c r="AA2378" i="1"/>
  <c r="Z2378" i="1"/>
  <c r="Y2378" i="1"/>
  <c r="X2378" i="1"/>
  <c r="AH2378" i="1" s="1"/>
  <c r="AB2377" i="1"/>
  <c r="AA2377" i="1"/>
  <c r="Z2377" i="1"/>
  <c r="Y2377" i="1"/>
  <c r="X2377" i="1"/>
  <c r="AB2376" i="1"/>
  <c r="AA2376" i="1"/>
  <c r="Z2376" i="1"/>
  <c r="Y2376" i="1"/>
  <c r="X2376" i="1"/>
  <c r="AH2376" i="1" s="1"/>
  <c r="AB2375" i="1"/>
  <c r="AA2375" i="1"/>
  <c r="Z2375" i="1"/>
  <c r="Y2375" i="1"/>
  <c r="X2375" i="1"/>
  <c r="AB2374" i="1"/>
  <c r="AA2374" i="1"/>
  <c r="Z2374" i="1"/>
  <c r="Y2374" i="1"/>
  <c r="X2374" i="1"/>
  <c r="AH2374" i="1" s="1"/>
  <c r="AB2373" i="1"/>
  <c r="AA2373" i="1"/>
  <c r="Z2373" i="1"/>
  <c r="Y2373" i="1"/>
  <c r="X2373" i="1"/>
  <c r="AB2372" i="1"/>
  <c r="AA2372" i="1"/>
  <c r="Z2372" i="1"/>
  <c r="Y2372" i="1"/>
  <c r="X2372" i="1"/>
  <c r="AH2372" i="1" s="1"/>
  <c r="AB2371" i="1"/>
  <c r="AA2371" i="1"/>
  <c r="Z2371" i="1"/>
  <c r="Y2371" i="1"/>
  <c r="X2371" i="1"/>
  <c r="AB2370" i="1"/>
  <c r="AA2370" i="1"/>
  <c r="Z2370" i="1"/>
  <c r="Y2370" i="1"/>
  <c r="X2370" i="1"/>
  <c r="AH2370" i="1" s="1"/>
  <c r="AB2369" i="1"/>
  <c r="AA2369" i="1"/>
  <c r="Z2369" i="1"/>
  <c r="Y2369" i="1"/>
  <c r="X2369" i="1"/>
  <c r="AB2368" i="1"/>
  <c r="AA2368" i="1"/>
  <c r="Z2368" i="1"/>
  <c r="Y2368" i="1"/>
  <c r="X2368" i="1"/>
  <c r="AH2368" i="1" s="1"/>
  <c r="AB2367" i="1"/>
  <c r="AA2367" i="1"/>
  <c r="Z2367" i="1"/>
  <c r="Y2367" i="1"/>
  <c r="X2367" i="1"/>
  <c r="AB2366" i="1"/>
  <c r="AA2366" i="1"/>
  <c r="Z2366" i="1"/>
  <c r="Y2366" i="1"/>
  <c r="X2366" i="1"/>
  <c r="AH2366" i="1" s="1"/>
  <c r="AB2365" i="1"/>
  <c r="AA2365" i="1"/>
  <c r="Z2365" i="1"/>
  <c r="Y2365" i="1"/>
  <c r="X2365" i="1"/>
  <c r="AB2364" i="1"/>
  <c r="AA2364" i="1"/>
  <c r="Z2364" i="1"/>
  <c r="Y2364" i="1"/>
  <c r="X2364" i="1"/>
  <c r="AH2364" i="1" s="1"/>
  <c r="AB2363" i="1"/>
  <c r="AA2363" i="1"/>
  <c r="Z2363" i="1"/>
  <c r="Y2363" i="1"/>
  <c r="X2363" i="1"/>
  <c r="AB2362" i="1"/>
  <c r="AA2362" i="1"/>
  <c r="Z2362" i="1"/>
  <c r="Y2362" i="1"/>
  <c r="X2362" i="1"/>
  <c r="AH2362" i="1" s="1"/>
  <c r="AB2361" i="1"/>
  <c r="AA2361" i="1"/>
  <c r="Z2361" i="1"/>
  <c r="Y2361" i="1"/>
  <c r="X2361" i="1"/>
  <c r="AB2360" i="1"/>
  <c r="AA2360" i="1"/>
  <c r="Z2360" i="1"/>
  <c r="Y2360" i="1"/>
  <c r="X2360" i="1"/>
  <c r="AH2360" i="1" s="1"/>
  <c r="AB2359" i="1"/>
  <c r="AA2359" i="1"/>
  <c r="Z2359" i="1"/>
  <c r="Y2359" i="1"/>
  <c r="X2359" i="1"/>
  <c r="AB2358" i="1"/>
  <c r="AA2358" i="1"/>
  <c r="Z2358" i="1"/>
  <c r="Y2358" i="1"/>
  <c r="X2358" i="1"/>
  <c r="AH2358" i="1" s="1"/>
  <c r="AB2357" i="1"/>
  <c r="AA2357" i="1"/>
  <c r="Z2357" i="1"/>
  <c r="Y2357" i="1"/>
  <c r="X2357" i="1"/>
  <c r="AB2356" i="1"/>
  <c r="AA2356" i="1"/>
  <c r="Z2356" i="1"/>
  <c r="Y2356" i="1"/>
  <c r="X2356" i="1"/>
  <c r="AH2356" i="1" s="1"/>
  <c r="AB2355" i="1"/>
  <c r="AA2355" i="1"/>
  <c r="Z2355" i="1"/>
  <c r="Y2355" i="1"/>
  <c r="X2355" i="1"/>
  <c r="AB2354" i="1"/>
  <c r="AA2354" i="1"/>
  <c r="Z2354" i="1"/>
  <c r="Y2354" i="1"/>
  <c r="X2354" i="1"/>
  <c r="AH2354" i="1" s="1"/>
  <c r="AB2353" i="1"/>
  <c r="AA2353" i="1"/>
  <c r="Z2353" i="1"/>
  <c r="Y2353" i="1"/>
  <c r="X2353" i="1"/>
  <c r="AB2352" i="1"/>
  <c r="AA2352" i="1"/>
  <c r="Z2352" i="1"/>
  <c r="Y2352" i="1"/>
  <c r="X2352" i="1"/>
  <c r="AH2352" i="1" s="1"/>
  <c r="AB2351" i="1"/>
  <c r="AA2351" i="1"/>
  <c r="Z2351" i="1"/>
  <c r="Y2351" i="1"/>
  <c r="X2351" i="1"/>
  <c r="AB2350" i="1"/>
  <c r="AA2350" i="1"/>
  <c r="Z2350" i="1"/>
  <c r="Y2350" i="1"/>
  <c r="X2350" i="1"/>
  <c r="AH2350" i="1" s="1"/>
  <c r="AB2349" i="1"/>
  <c r="AA2349" i="1"/>
  <c r="Z2349" i="1"/>
  <c r="Y2349" i="1"/>
  <c r="X2349" i="1"/>
  <c r="AB2348" i="1"/>
  <c r="AA2348" i="1"/>
  <c r="Z2348" i="1"/>
  <c r="Y2348" i="1"/>
  <c r="X2348" i="1"/>
  <c r="AH2348" i="1" s="1"/>
  <c r="AB2347" i="1"/>
  <c r="AA2347" i="1"/>
  <c r="Z2347" i="1"/>
  <c r="Y2347" i="1"/>
  <c r="X2347" i="1"/>
  <c r="AB2346" i="1"/>
  <c r="AA2346" i="1"/>
  <c r="Z2346" i="1"/>
  <c r="Y2346" i="1"/>
  <c r="X2346" i="1"/>
  <c r="AH2346" i="1" s="1"/>
  <c r="AB2345" i="1"/>
  <c r="AA2345" i="1"/>
  <c r="Z2345" i="1"/>
  <c r="Y2345" i="1"/>
  <c r="X2345" i="1"/>
  <c r="AB2344" i="1"/>
  <c r="AA2344" i="1"/>
  <c r="Z2344" i="1"/>
  <c r="Y2344" i="1"/>
  <c r="X2344" i="1"/>
  <c r="AH2344" i="1" s="1"/>
  <c r="AB2343" i="1"/>
  <c r="AA2343" i="1"/>
  <c r="Z2343" i="1"/>
  <c r="Y2343" i="1"/>
  <c r="X2343" i="1"/>
  <c r="AB2342" i="1"/>
  <c r="AA2342" i="1"/>
  <c r="Z2342" i="1"/>
  <c r="Y2342" i="1"/>
  <c r="X2342" i="1"/>
  <c r="AH2342" i="1" s="1"/>
  <c r="AB2341" i="1"/>
  <c r="AA2341" i="1"/>
  <c r="Z2341" i="1"/>
  <c r="Y2341" i="1"/>
  <c r="X2341" i="1"/>
  <c r="AB2340" i="1"/>
  <c r="AA2340" i="1"/>
  <c r="Z2340" i="1"/>
  <c r="Y2340" i="1"/>
  <c r="X2340" i="1"/>
  <c r="AH2340" i="1" s="1"/>
  <c r="AB2339" i="1"/>
  <c r="AA2339" i="1"/>
  <c r="Z2339" i="1"/>
  <c r="Y2339" i="1"/>
  <c r="X2339" i="1"/>
  <c r="AB2338" i="1"/>
  <c r="AA2338" i="1"/>
  <c r="Z2338" i="1"/>
  <c r="Y2338" i="1"/>
  <c r="X2338" i="1"/>
  <c r="AH2338" i="1" s="1"/>
  <c r="AB2337" i="1"/>
  <c r="AA2337" i="1"/>
  <c r="Z2337" i="1"/>
  <c r="Y2337" i="1"/>
  <c r="X2337" i="1"/>
  <c r="AB2336" i="1"/>
  <c r="AA2336" i="1"/>
  <c r="Z2336" i="1"/>
  <c r="Y2336" i="1"/>
  <c r="X2336" i="1"/>
  <c r="AH2336" i="1" s="1"/>
  <c r="AB2335" i="1"/>
  <c r="AA2335" i="1"/>
  <c r="Z2335" i="1"/>
  <c r="Y2335" i="1"/>
  <c r="X2335" i="1"/>
  <c r="AB2334" i="1"/>
  <c r="AA2334" i="1"/>
  <c r="Z2334" i="1"/>
  <c r="Y2334" i="1"/>
  <c r="X2334" i="1"/>
  <c r="AH2334" i="1" s="1"/>
  <c r="AB2333" i="1"/>
  <c r="AA2333" i="1"/>
  <c r="Z2333" i="1"/>
  <c r="Y2333" i="1"/>
  <c r="X2333" i="1"/>
  <c r="AB2332" i="1"/>
  <c r="AA2332" i="1"/>
  <c r="Z2332" i="1"/>
  <c r="Y2332" i="1"/>
  <c r="X2332" i="1"/>
  <c r="AH2332" i="1" s="1"/>
  <c r="AB2331" i="1"/>
  <c r="AA2331" i="1"/>
  <c r="Z2331" i="1"/>
  <c r="Y2331" i="1"/>
  <c r="X2331" i="1"/>
  <c r="AB2330" i="1"/>
  <c r="AA2330" i="1"/>
  <c r="Z2330" i="1"/>
  <c r="Y2330" i="1"/>
  <c r="X2330" i="1"/>
  <c r="AH2330" i="1" s="1"/>
  <c r="AB2329" i="1"/>
  <c r="AA2329" i="1"/>
  <c r="Z2329" i="1"/>
  <c r="Y2329" i="1"/>
  <c r="X2329" i="1"/>
  <c r="AB2328" i="1"/>
  <c r="AA2328" i="1"/>
  <c r="Z2328" i="1"/>
  <c r="Y2328" i="1"/>
  <c r="X2328" i="1"/>
  <c r="AH2328" i="1" s="1"/>
  <c r="AB2327" i="1"/>
  <c r="AA2327" i="1"/>
  <c r="Z2327" i="1"/>
  <c r="Y2327" i="1"/>
  <c r="X2327" i="1"/>
  <c r="AB2326" i="1"/>
  <c r="AA2326" i="1"/>
  <c r="Z2326" i="1"/>
  <c r="Y2326" i="1"/>
  <c r="X2326" i="1"/>
  <c r="AH2326" i="1" s="1"/>
  <c r="AB2325" i="1"/>
  <c r="AA2325" i="1"/>
  <c r="Z2325" i="1"/>
  <c r="Y2325" i="1"/>
  <c r="X2325" i="1"/>
  <c r="AB2324" i="1"/>
  <c r="AA2324" i="1"/>
  <c r="Z2324" i="1"/>
  <c r="Y2324" i="1"/>
  <c r="X2324" i="1"/>
  <c r="AH2324" i="1" s="1"/>
  <c r="AB2323" i="1"/>
  <c r="AA2323" i="1"/>
  <c r="Z2323" i="1"/>
  <c r="Y2323" i="1"/>
  <c r="X2323" i="1"/>
  <c r="AB2322" i="1"/>
  <c r="AA2322" i="1"/>
  <c r="Z2322" i="1"/>
  <c r="Y2322" i="1"/>
  <c r="X2322" i="1"/>
  <c r="AH2322" i="1" s="1"/>
  <c r="AB2321" i="1"/>
  <c r="AA2321" i="1"/>
  <c r="Z2321" i="1"/>
  <c r="Y2321" i="1"/>
  <c r="X2321" i="1"/>
  <c r="AB2320" i="1"/>
  <c r="AA2320" i="1"/>
  <c r="Z2320" i="1"/>
  <c r="Y2320" i="1"/>
  <c r="X2320" i="1"/>
  <c r="AH2320" i="1" s="1"/>
  <c r="AB2319" i="1"/>
  <c r="AA2319" i="1"/>
  <c r="Z2319" i="1"/>
  <c r="Y2319" i="1"/>
  <c r="X2319" i="1"/>
  <c r="AB2318" i="1"/>
  <c r="AA2318" i="1"/>
  <c r="Z2318" i="1"/>
  <c r="Y2318" i="1"/>
  <c r="X2318" i="1"/>
  <c r="AH2318" i="1" s="1"/>
  <c r="AB2317" i="1"/>
  <c r="AA2317" i="1"/>
  <c r="Z2317" i="1"/>
  <c r="Y2317" i="1"/>
  <c r="X2317" i="1"/>
  <c r="AB2316" i="1"/>
  <c r="AA2316" i="1"/>
  <c r="Z2316" i="1"/>
  <c r="Y2316" i="1"/>
  <c r="X2316" i="1"/>
  <c r="AH2316" i="1" s="1"/>
  <c r="AB2315" i="1"/>
  <c r="AA2315" i="1"/>
  <c r="Z2315" i="1"/>
  <c r="Y2315" i="1"/>
  <c r="X2315" i="1"/>
  <c r="AB2314" i="1"/>
  <c r="AA2314" i="1"/>
  <c r="Z2314" i="1"/>
  <c r="Y2314" i="1"/>
  <c r="X2314" i="1"/>
  <c r="AH2314" i="1" s="1"/>
  <c r="AB2313" i="1"/>
  <c r="AA2313" i="1"/>
  <c r="Z2313" i="1"/>
  <c r="Y2313" i="1"/>
  <c r="X2313" i="1"/>
  <c r="AB2312" i="1"/>
  <c r="AA2312" i="1"/>
  <c r="Z2312" i="1"/>
  <c r="Y2312" i="1"/>
  <c r="X2312" i="1"/>
  <c r="AH2312" i="1" s="1"/>
  <c r="AB2311" i="1"/>
  <c r="AA2311" i="1"/>
  <c r="Z2311" i="1"/>
  <c r="Y2311" i="1"/>
  <c r="X2311" i="1"/>
  <c r="AB2310" i="1"/>
  <c r="AA2310" i="1"/>
  <c r="Z2310" i="1"/>
  <c r="Y2310" i="1"/>
  <c r="X2310" i="1"/>
  <c r="AH2310" i="1" s="1"/>
  <c r="AB2309" i="1"/>
  <c r="AA2309" i="1"/>
  <c r="Z2309" i="1"/>
  <c r="Y2309" i="1"/>
  <c r="X2309" i="1"/>
  <c r="AB2308" i="1"/>
  <c r="AA2308" i="1"/>
  <c r="Z2308" i="1"/>
  <c r="Y2308" i="1"/>
  <c r="X2308" i="1"/>
  <c r="AH2308" i="1" s="1"/>
  <c r="AB2307" i="1"/>
  <c r="AA2307" i="1"/>
  <c r="Z2307" i="1"/>
  <c r="Y2307" i="1"/>
  <c r="X2307" i="1"/>
  <c r="AB2306" i="1"/>
  <c r="AA2306" i="1"/>
  <c r="Z2306" i="1"/>
  <c r="Y2306" i="1"/>
  <c r="X2306" i="1"/>
  <c r="AH2306" i="1" s="1"/>
  <c r="AB2305" i="1"/>
  <c r="AA2305" i="1"/>
  <c r="Z2305" i="1"/>
  <c r="Y2305" i="1"/>
  <c r="X2305" i="1"/>
  <c r="AB2304" i="1"/>
  <c r="AA2304" i="1"/>
  <c r="Z2304" i="1"/>
  <c r="Y2304" i="1"/>
  <c r="X2304" i="1"/>
  <c r="AH2304" i="1" s="1"/>
  <c r="AB2303" i="1"/>
  <c r="AA2303" i="1"/>
  <c r="Z2303" i="1"/>
  <c r="Y2303" i="1"/>
  <c r="X2303" i="1"/>
  <c r="AB2302" i="1"/>
  <c r="AA2302" i="1"/>
  <c r="Z2302" i="1"/>
  <c r="Y2302" i="1"/>
  <c r="X2302" i="1"/>
  <c r="AH2302" i="1" s="1"/>
  <c r="AB2301" i="1"/>
  <c r="AA2301" i="1"/>
  <c r="Z2301" i="1"/>
  <c r="Y2301" i="1"/>
  <c r="X2301" i="1"/>
  <c r="AB2300" i="1"/>
  <c r="AA2300" i="1"/>
  <c r="Z2300" i="1"/>
  <c r="Y2300" i="1"/>
  <c r="X2300" i="1"/>
  <c r="AH2300" i="1" s="1"/>
  <c r="AB2299" i="1"/>
  <c r="AA2299" i="1"/>
  <c r="Z2299" i="1"/>
  <c r="Y2299" i="1"/>
  <c r="X2299" i="1"/>
  <c r="AB2298" i="1"/>
  <c r="AA2298" i="1"/>
  <c r="Z2298" i="1"/>
  <c r="Y2298" i="1"/>
  <c r="X2298" i="1"/>
  <c r="AH2298" i="1" s="1"/>
  <c r="AB2297" i="1"/>
  <c r="AA2297" i="1"/>
  <c r="Z2297" i="1"/>
  <c r="Y2297" i="1"/>
  <c r="X2297" i="1"/>
  <c r="AB2296" i="1"/>
  <c r="AA2296" i="1"/>
  <c r="Z2296" i="1"/>
  <c r="Y2296" i="1"/>
  <c r="X2296" i="1"/>
  <c r="AH2296" i="1" s="1"/>
  <c r="AB2295" i="1"/>
  <c r="AA2295" i="1"/>
  <c r="Z2295" i="1"/>
  <c r="Y2295" i="1"/>
  <c r="X2295" i="1"/>
  <c r="AB2294" i="1"/>
  <c r="AA2294" i="1"/>
  <c r="Z2294" i="1"/>
  <c r="Y2294" i="1"/>
  <c r="X2294" i="1"/>
  <c r="AH2294" i="1" s="1"/>
  <c r="AB2293" i="1"/>
  <c r="AA2293" i="1"/>
  <c r="Z2293" i="1"/>
  <c r="Y2293" i="1"/>
  <c r="X2293" i="1"/>
  <c r="AB2292" i="1"/>
  <c r="AA2292" i="1"/>
  <c r="Z2292" i="1"/>
  <c r="Y2292" i="1"/>
  <c r="X2292" i="1"/>
  <c r="AH2292" i="1" s="1"/>
  <c r="AB2291" i="1"/>
  <c r="AA2291" i="1"/>
  <c r="Z2291" i="1"/>
  <c r="Y2291" i="1"/>
  <c r="X2291" i="1"/>
  <c r="AB2290" i="1"/>
  <c r="AA2290" i="1"/>
  <c r="Z2290" i="1"/>
  <c r="Y2290" i="1"/>
  <c r="X2290" i="1"/>
  <c r="AH2290" i="1" s="1"/>
  <c r="AB2289" i="1"/>
  <c r="AA2289" i="1"/>
  <c r="Z2289" i="1"/>
  <c r="Y2289" i="1"/>
  <c r="X2289" i="1"/>
  <c r="AB2288" i="1"/>
  <c r="AA2288" i="1"/>
  <c r="Z2288" i="1"/>
  <c r="Y2288" i="1"/>
  <c r="X2288" i="1"/>
  <c r="AH2288" i="1" s="1"/>
  <c r="AB2287" i="1"/>
  <c r="AA2287" i="1"/>
  <c r="Z2287" i="1"/>
  <c r="Y2287" i="1"/>
  <c r="X2287" i="1"/>
  <c r="AB2286" i="1"/>
  <c r="AA2286" i="1"/>
  <c r="Z2286" i="1"/>
  <c r="Y2286" i="1"/>
  <c r="X2286" i="1"/>
  <c r="AH2286" i="1" s="1"/>
  <c r="AB2285" i="1"/>
  <c r="AA2285" i="1"/>
  <c r="Z2285" i="1"/>
  <c r="Y2285" i="1"/>
  <c r="X2285" i="1"/>
  <c r="AB2284" i="1"/>
  <c r="AA2284" i="1"/>
  <c r="Z2284" i="1"/>
  <c r="Y2284" i="1"/>
  <c r="X2284" i="1"/>
  <c r="AH2284" i="1" s="1"/>
  <c r="AB2283" i="1"/>
  <c r="AA2283" i="1"/>
  <c r="Z2283" i="1"/>
  <c r="Y2283" i="1"/>
  <c r="X2283" i="1"/>
  <c r="AB2282" i="1"/>
  <c r="AA2282" i="1"/>
  <c r="Z2282" i="1"/>
  <c r="Y2282" i="1"/>
  <c r="X2282" i="1"/>
  <c r="AH2282" i="1" s="1"/>
  <c r="AB2281" i="1"/>
  <c r="AA2281" i="1"/>
  <c r="Z2281" i="1"/>
  <c r="Y2281" i="1"/>
  <c r="X2281" i="1"/>
  <c r="AB2280" i="1"/>
  <c r="AA2280" i="1"/>
  <c r="Z2280" i="1"/>
  <c r="Y2280" i="1"/>
  <c r="X2280" i="1"/>
  <c r="AH2280" i="1" s="1"/>
  <c r="AB2279" i="1"/>
  <c r="AA2279" i="1"/>
  <c r="Z2279" i="1"/>
  <c r="Y2279" i="1"/>
  <c r="X2279" i="1"/>
  <c r="AB2278" i="1"/>
  <c r="AA2278" i="1"/>
  <c r="Z2278" i="1"/>
  <c r="Y2278" i="1"/>
  <c r="X2278" i="1"/>
  <c r="AH2278" i="1" s="1"/>
  <c r="AB2277" i="1"/>
  <c r="AA2277" i="1"/>
  <c r="Z2277" i="1"/>
  <c r="Y2277" i="1"/>
  <c r="X2277" i="1"/>
  <c r="AB2276" i="1"/>
  <c r="AA2276" i="1"/>
  <c r="Z2276" i="1"/>
  <c r="Y2276" i="1"/>
  <c r="X2276" i="1"/>
  <c r="AH2276" i="1" s="1"/>
  <c r="AB2275" i="1"/>
  <c r="AA2275" i="1"/>
  <c r="Z2275" i="1"/>
  <c r="Y2275" i="1"/>
  <c r="X2275" i="1"/>
  <c r="AB2274" i="1"/>
  <c r="AA2274" i="1"/>
  <c r="Z2274" i="1"/>
  <c r="Y2274" i="1"/>
  <c r="X2274" i="1"/>
  <c r="AH2274" i="1" s="1"/>
  <c r="AB2273" i="1"/>
  <c r="AA2273" i="1"/>
  <c r="Z2273" i="1"/>
  <c r="Y2273" i="1"/>
  <c r="X2273" i="1"/>
  <c r="AB2272" i="1"/>
  <c r="AA2272" i="1"/>
  <c r="Z2272" i="1"/>
  <c r="Y2272" i="1"/>
  <c r="X2272" i="1"/>
  <c r="AH2272" i="1" s="1"/>
  <c r="AB2271" i="1"/>
  <c r="AA2271" i="1"/>
  <c r="Z2271" i="1"/>
  <c r="Y2271" i="1"/>
  <c r="X2271" i="1"/>
  <c r="AB2270" i="1"/>
  <c r="AA2270" i="1"/>
  <c r="Z2270" i="1"/>
  <c r="Y2270" i="1"/>
  <c r="X2270" i="1"/>
  <c r="AH2270" i="1" s="1"/>
  <c r="AB2269" i="1"/>
  <c r="AA2269" i="1"/>
  <c r="Z2269" i="1"/>
  <c r="Y2269" i="1"/>
  <c r="X2269" i="1"/>
  <c r="AB2268" i="1"/>
  <c r="AA2268" i="1"/>
  <c r="Z2268" i="1"/>
  <c r="Y2268" i="1"/>
  <c r="X2268" i="1"/>
  <c r="AH2268" i="1" s="1"/>
  <c r="AB2267" i="1"/>
  <c r="AA2267" i="1"/>
  <c r="Z2267" i="1"/>
  <c r="Y2267" i="1"/>
  <c r="X2267" i="1"/>
  <c r="AB2266" i="1"/>
  <c r="AA2266" i="1"/>
  <c r="Z2266" i="1"/>
  <c r="Y2266" i="1"/>
  <c r="X2266" i="1"/>
  <c r="AH2266" i="1" s="1"/>
  <c r="AB2265" i="1"/>
  <c r="AA2265" i="1"/>
  <c r="Z2265" i="1"/>
  <c r="Y2265" i="1"/>
  <c r="X2265" i="1"/>
  <c r="AB2264" i="1"/>
  <c r="AA2264" i="1"/>
  <c r="Z2264" i="1"/>
  <c r="Y2264" i="1"/>
  <c r="X2264" i="1"/>
  <c r="AH2264" i="1" s="1"/>
  <c r="AB2263" i="1"/>
  <c r="AA2263" i="1"/>
  <c r="Z2263" i="1"/>
  <c r="Y2263" i="1"/>
  <c r="X2263" i="1"/>
  <c r="AB2262" i="1"/>
  <c r="AA2262" i="1"/>
  <c r="Z2262" i="1"/>
  <c r="Y2262" i="1"/>
  <c r="X2262" i="1"/>
  <c r="AH2262" i="1" s="1"/>
  <c r="AB2261" i="1"/>
  <c r="AA2261" i="1"/>
  <c r="Z2261" i="1"/>
  <c r="Y2261" i="1"/>
  <c r="X2261" i="1"/>
  <c r="AB2260" i="1"/>
  <c r="AA2260" i="1"/>
  <c r="Z2260" i="1"/>
  <c r="Y2260" i="1"/>
  <c r="X2260" i="1"/>
  <c r="AH2260" i="1" s="1"/>
  <c r="AB2259" i="1"/>
  <c r="AA2259" i="1"/>
  <c r="Z2259" i="1"/>
  <c r="Y2259" i="1"/>
  <c r="X2259" i="1"/>
  <c r="AB2258" i="1"/>
  <c r="AA2258" i="1"/>
  <c r="Z2258" i="1"/>
  <c r="Y2258" i="1"/>
  <c r="X2258" i="1"/>
  <c r="AH2258" i="1" s="1"/>
  <c r="AB2257" i="1"/>
  <c r="AA2257" i="1"/>
  <c r="Z2257" i="1"/>
  <c r="Y2257" i="1"/>
  <c r="X2257" i="1"/>
  <c r="AB2256" i="1"/>
  <c r="AA2256" i="1"/>
  <c r="Z2256" i="1"/>
  <c r="Y2256" i="1"/>
  <c r="X2256" i="1"/>
  <c r="AH2256" i="1" s="1"/>
  <c r="AB2255" i="1"/>
  <c r="AA2255" i="1"/>
  <c r="Z2255" i="1"/>
  <c r="Y2255" i="1"/>
  <c r="X2255" i="1"/>
  <c r="AB2254" i="1"/>
  <c r="AA2254" i="1"/>
  <c r="Z2254" i="1"/>
  <c r="Y2254" i="1"/>
  <c r="X2254" i="1"/>
  <c r="AH2254" i="1" s="1"/>
  <c r="AB2253" i="1"/>
  <c r="AA2253" i="1"/>
  <c r="Z2253" i="1"/>
  <c r="Y2253" i="1"/>
  <c r="X2253" i="1"/>
  <c r="AB2252" i="1"/>
  <c r="AA2252" i="1"/>
  <c r="Z2252" i="1"/>
  <c r="Y2252" i="1"/>
  <c r="X2252" i="1"/>
  <c r="AH2252" i="1" s="1"/>
  <c r="AB2251" i="1"/>
  <c r="AA2251" i="1"/>
  <c r="Z2251" i="1"/>
  <c r="Y2251" i="1"/>
  <c r="X2251" i="1"/>
  <c r="AB2250" i="1"/>
  <c r="AA2250" i="1"/>
  <c r="Z2250" i="1"/>
  <c r="Y2250" i="1"/>
  <c r="X2250" i="1"/>
  <c r="AH2250" i="1" s="1"/>
  <c r="AB2249" i="1"/>
  <c r="AA2249" i="1"/>
  <c r="Z2249" i="1"/>
  <c r="Y2249" i="1"/>
  <c r="X2249" i="1"/>
  <c r="AB2248" i="1"/>
  <c r="AA2248" i="1"/>
  <c r="Z2248" i="1"/>
  <c r="Y2248" i="1"/>
  <c r="X2248" i="1"/>
  <c r="AH2248" i="1" s="1"/>
  <c r="AB2247" i="1"/>
  <c r="AA2247" i="1"/>
  <c r="Z2247" i="1"/>
  <c r="Y2247" i="1"/>
  <c r="X2247" i="1"/>
  <c r="AB2246" i="1"/>
  <c r="AA2246" i="1"/>
  <c r="Z2246" i="1"/>
  <c r="Y2246" i="1"/>
  <c r="X2246" i="1"/>
  <c r="AH2246" i="1" s="1"/>
  <c r="AB2245" i="1"/>
  <c r="AA2245" i="1"/>
  <c r="Z2245" i="1"/>
  <c r="Y2245" i="1"/>
  <c r="X2245" i="1"/>
  <c r="AB2244" i="1"/>
  <c r="AA2244" i="1"/>
  <c r="Z2244" i="1"/>
  <c r="Y2244" i="1"/>
  <c r="X2244" i="1"/>
  <c r="AH2244" i="1" s="1"/>
  <c r="AB2243" i="1"/>
  <c r="AA2243" i="1"/>
  <c r="Z2243" i="1"/>
  <c r="Y2243" i="1"/>
  <c r="AD2243" i="1" s="1"/>
  <c r="X2243" i="1"/>
  <c r="AB2242" i="1"/>
  <c r="AA2242" i="1"/>
  <c r="Z2242" i="1"/>
  <c r="Y2242" i="1"/>
  <c r="X2242" i="1"/>
  <c r="AB2241" i="1"/>
  <c r="AA2241" i="1"/>
  <c r="Z2241" i="1"/>
  <c r="Y2241" i="1"/>
  <c r="AD2241" i="1" s="1"/>
  <c r="X2241" i="1"/>
  <c r="AB2240" i="1"/>
  <c r="AA2240" i="1"/>
  <c r="Z2240" i="1"/>
  <c r="Y2240" i="1"/>
  <c r="X2240" i="1"/>
  <c r="AH2240" i="1" s="1"/>
  <c r="AB2239" i="1"/>
  <c r="AA2239" i="1"/>
  <c r="Z2239" i="1"/>
  <c r="Y2239" i="1"/>
  <c r="AD2239" i="1" s="1"/>
  <c r="X2239" i="1"/>
  <c r="AB2238" i="1"/>
  <c r="AA2238" i="1"/>
  <c r="Z2238" i="1"/>
  <c r="Y2238" i="1"/>
  <c r="X2238" i="1"/>
  <c r="AB2237" i="1"/>
  <c r="AA2237" i="1"/>
  <c r="Z2237" i="1"/>
  <c r="Y2237" i="1"/>
  <c r="X2237" i="1"/>
  <c r="AB2236" i="1"/>
  <c r="AA2236" i="1"/>
  <c r="Z2236" i="1"/>
  <c r="Y2236" i="1"/>
  <c r="X2236" i="1"/>
  <c r="AB2235" i="1"/>
  <c r="AA2235" i="1"/>
  <c r="Z2235" i="1"/>
  <c r="Y2235" i="1"/>
  <c r="X2235" i="1"/>
  <c r="AB2234" i="1"/>
  <c r="AA2234" i="1"/>
  <c r="Z2234" i="1"/>
  <c r="Y2234" i="1"/>
  <c r="X2234" i="1"/>
  <c r="AB2233" i="1"/>
  <c r="AA2233" i="1"/>
  <c r="Z2233" i="1"/>
  <c r="Y2233" i="1"/>
  <c r="X2233" i="1"/>
  <c r="AB2232" i="1"/>
  <c r="AA2232" i="1"/>
  <c r="Z2232" i="1"/>
  <c r="Y2232" i="1"/>
  <c r="X2232" i="1"/>
  <c r="AB2231" i="1"/>
  <c r="AA2231" i="1"/>
  <c r="Z2231" i="1"/>
  <c r="Y2231" i="1"/>
  <c r="X2231" i="1"/>
  <c r="AB2230" i="1"/>
  <c r="AA2230" i="1"/>
  <c r="Z2230" i="1"/>
  <c r="Y2230" i="1"/>
  <c r="X2230" i="1"/>
  <c r="AB2229" i="1"/>
  <c r="AA2229" i="1"/>
  <c r="Z2229" i="1"/>
  <c r="Y2229" i="1"/>
  <c r="X2229" i="1"/>
  <c r="AB2228" i="1"/>
  <c r="AA2228" i="1"/>
  <c r="Z2228" i="1"/>
  <c r="Y2228" i="1"/>
  <c r="X2228" i="1"/>
  <c r="AB2227" i="1"/>
  <c r="AA2227" i="1"/>
  <c r="Z2227" i="1"/>
  <c r="Y2227" i="1"/>
  <c r="X2227" i="1"/>
  <c r="AB2226" i="1"/>
  <c r="AA2226" i="1"/>
  <c r="Z2226" i="1"/>
  <c r="Y2226" i="1"/>
  <c r="X2226" i="1"/>
  <c r="AB2225" i="1"/>
  <c r="AA2225" i="1"/>
  <c r="Z2225" i="1"/>
  <c r="Y2225" i="1"/>
  <c r="X2225" i="1"/>
  <c r="AB2224" i="1"/>
  <c r="AA2224" i="1"/>
  <c r="Z2224" i="1"/>
  <c r="Y2224" i="1"/>
  <c r="X2224" i="1"/>
  <c r="AB2223" i="1"/>
  <c r="AA2223" i="1"/>
  <c r="Z2223" i="1"/>
  <c r="Y2223" i="1"/>
  <c r="X2223" i="1"/>
  <c r="AB2222" i="1"/>
  <c r="AA2222" i="1"/>
  <c r="Z2222" i="1"/>
  <c r="Y2222" i="1"/>
  <c r="X2222" i="1"/>
  <c r="AB2221" i="1"/>
  <c r="AA2221" i="1"/>
  <c r="Z2221" i="1"/>
  <c r="Y2221" i="1"/>
  <c r="X2221" i="1"/>
  <c r="AB2220" i="1"/>
  <c r="AA2220" i="1"/>
  <c r="Z2220" i="1"/>
  <c r="Y2220" i="1"/>
  <c r="X2220" i="1"/>
  <c r="AB2219" i="1"/>
  <c r="AA2219" i="1"/>
  <c r="Z2219" i="1"/>
  <c r="Y2219" i="1"/>
  <c r="X2219" i="1"/>
  <c r="AB2218" i="1"/>
  <c r="AA2218" i="1"/>
  <c r="Z2218" i="1"/>
  <c r="Y2218" i="1"/>
  <c r="X2218" i="1"/>
  <c r="AB2217" i="1"/>
  <c r="AA2217" i="1"/>
  <c r="Z2217" i="1"/>
  <c r="Y2217" i="1"/>
  <c r="X2217" i="1"/>
  <c r="AB2216" i="1"/>
  <c r="AA2216" i="1"/>
  <c r="Z2216" i="1"/>
  <c r="Y2216" i="1"/>
  <c r="X2216" i="1"/>
  <c r="AB2215" i="1"/>
  <c r="AA2215" i="1"/>
  <c r="Z2215" i="1"/>
  <c r="Y2215" i="1"/>
  <c r="X2215" i="1"/>
  <c r="AB2214" i="1"/>
  <c r="AA2214" i="1"/>
  <c r="Z2214" i="1"/>
  <c r="Y2214" i="1"/>
  <c r="X2214" i="1"/>
  <c r="AB2213" i="1"/>
  <c r="AA2213" i="1"/>
  <c r="Z2213" i="1"/>
  <c r="Y2213" i="1"/>
  <c r="X2213" i="1"/>
  <c r="AB2212" i="1"/>
  <c r="AA2212" i="1"/>
  <c r="Z2212" i="1"/>
  <c r="Y2212" i="1"/>
  <c r="X2212" i="1"/>
  <c r="AB2211" i="1"/>
  <c r="AA2211" i="1"/>
  <c r="Z2211" i="1"/>
  <c r="Y2211" i="1"/>
  <c r="X2211" i="1"/>
  <c r="AB2210" i="1"/>
  <c r="AA2210" i="1"/>
  <c r="Z2210" i="1"/>
  <c r="Y2210" i="1"/>
  <c r="X2210" i="1"/>
  <c r="AB2209" i="1"/>
  <c r="AA2209" i="1"/>
  <c r="Z2209" i="1"/>
  <c r="Y2209" i="1"/>
  <c r="X2209" i="1"/>
  <c r="AB2208" i="1"/>
  <c r="AA2208" i="1"/>
  <c r="Z2208" i="1"/>
  <c r="Y2208" i="1"/>
  <c r="X2208" i="1"/>
  <c r="AB2207" i="1"/>
  <c r="AA2207" i="1"/>
  <c r="Z2207" i="1"/>
  <c r="Y2207" i="1"/>
  <c r="X2207" i="1"/>
  <c r="AB2206" i="1"/>
  <c r="AA2206" i="1"/>
  <c r="Z2206" i="1"/>
  <c r="Y2206" i="1"/>
  <c r="X2206" i="1"/>
  <c r="AB2205" i="1"/>
  <c r="AA2205" i="1"/>
  <c r="Z2205" i="1"/>
  <c r="Y2205" i="1"/>
  <c r="X2205" i="1"/>
  <c r="AB2204" i="1"/>
  <c r="AA2204" i="1"/>
  <c r="Z2204" i="1"/>
  <c r="Y2204" i="1"/>
  <c r="X2204" i="1"/>
  <c r="AB2203" i="1"/>
  <c r="AA2203" i="1"/>
  <c r="Z2203" i="1"/>
  <c r="Y2203" i="1"/>
  <c r="X2203" i="1"/>
  <c r="AB2202" i="1"/>
  <c r="AA2202" i="1"/>
  <c r="Z2202" i="1"/>
  <c r="Y2202" i="1"/>
  <c r="X2202" i="1"/>
  <c r="AB2201" i="1"/>
  <c r="AA2201" i="1"/>
  <c r="Z2201" i="1"/>
  <c r="Y2201" i="1"/>
  <c r="X2201" i="1"/>
  <c r="AB2200" i="1"/>
  <c r="AA2200" i="1"/>
  <c r="Z2200" i="1"/>
  <c r="Y2200" i="1"/>
  <c r="X2200" i="1"/>
  <c r="AB2199" i="1"/>
  <c r="AA2199" i="1"/>
  <c r="Z2199" i="1"/>
  <c r="Y2199" i="1"/>
  <c r="X2199" i="1"/>
  <c r="AB2198" i="1"/>
  <c r="AA2198" i="1"/>
  <c r="Z2198" i="1"/>
  <c r="Y2198" i="1"/>
  <c r="X2198" i="1"/>
  <c r="AB2197" i="1"/>
  <c r="AA2197" i="1"/>
  <c r="Z2197" i="1"/>
  <c r="Y2197" i="1"/>
  <c r="X2197" i="1"/>
  <c r="AB2196" i="1"/>
  <c r="AA2196" i="1"/>
  <c r="Z2196" i="1"/>
  <c r="Y2196" i="1"/>
  <c r="X2196" i="1"/>
  <c r="AB2195" i="1"/>
  <c r="AA2195" i="1"/>
  <c r="Z2195" i="1"/>
  <c r="Y2195" i="1"/>
  <c r="X2195" i="1"/>
  <c r="AB2194" i="1"/>
  <c r="AA2194" i="1"/>
  <c r="Z2194" i="1"/>
  <c r="Y2194" i="1"/>
  <c r="X2194" i="1"/>
  <c r="AB2193" i="1"/>
  <c r="AA2193" i="1"/>
  <c r="Z2193" i="1"/>
  <c r="Y2193" i="1"/>
  <c r="X2193" i="1"/>
  <c r="AB2192" i="1"/>
  <c r="AA2192" i="1"/>
  <c r="Z2192" i="1"/>
  <c r="Y2192" i="1"/>
  <c r="X2192" i="1"/>
  <c r="AB2191" i="1"/>
  <c r="AA2191" i="1"/>
  <c r="Z2191" i="1"/>
  <c r="Y2191" i="1"/>
  <c r="X2191" i="1"/>
  <c r="AB2190" i="1"/>
  <c r="AA2190" i="1"/>
  <c r="Z2190" i="1"/>
  <c r="Y2190" i="1"/>
  <c r="X2190" i="1"/>
  <c r="AB2189" i="1"/>
  <c r="AA2189" i="1"/>
  <c r="Z2189" i="1"/>
  <c r="Y2189" i="1"/>
  <c r="X2189" i="1"/>
  <c r="AB2188" i="1"/>
  <c r="AA2188" i="1"/>
  <c r="Z2188" i="1"/>
  <c r="Y2188" i="1"/>
  <c r="X2188" i="1"/>
  <c r="AB2187" i="1"/>
  <c r="AA2187" i="1"/>
  <c r="Z2187" i="1"/>
  <c r="Y2187" i="1"/>
  <c r="X2187" i="1"/>
  <c r="AB2186" i="1"/>
  <c r="AA2186" i="1"/>
  <c r="Z2186" i="1"/>
  <c r="Y2186" i="1"/>
  <c r="X2186" i="1"/>
  <c r="AB2185" i="1"/>
  <c r="AA2185" i="1"/>
  <c r="Z2185" i="1"/>
  <c r="Y2185" i="1"/>
  <c r="X2185" i="1"/>
  <c r="AB2184" i="1"/>
  <c r="AA2184" i="1"/>
  <c r="Z2184" i="1"/>
  <c r="Y2184" i="1"/>
  <c r="X2184" i="1"/>
  <c r="AB2183" i="1"/>
  <c r="AA2183" i="1"/>
  <c r="Z2183" i="1"/>
  <c r="Y2183" i="1"/>
  <c r="X2183" i="1"/>
  <c r="AB2182" i="1"/>
  <c r="AA2182" i="1"/>
  <c r="Z2182" i="1"/>
  <c r="Y2182" i="1"/>
  <c r="X2182" i="1"/>
  <c r="AB2181" i="1"/>
  <c r="AA2181" i="1"/>
  <c r="Z2181" i="1"/>
  <c r="Y2181" i="1"/>
  <c r="X2181" i="1"/>
  <c r="AB2180" i="1"/>
  <c r="AA2180" i="1"/>
  <c r="Z2180" i="1"/>
  <c r="Y2180" i="1"/>
  <c r="X2180" i="1"/>
  <c r="AB2179" i="1"/>
  <c r="AA2179" i="1"/>
  <c r="Z2179" i="1"/>
  <c r="Y2179" i="1"/>
  <c r="X2179" i="1"/>
  <c r="AB2178" i="1"/>
  <c r="AA2178" i="1"/>
  <c r="Z2178" i="1"/>
  <c r="Y2178" i="1"/>
  <c r="X2178" i="1"/>
  <c r="AB2177" i="1"/>
  <c r="AA2177" i="1"/>
  <c r="Z2177" i="1"/>
  <c r="Y2177" i="1"/>
  <c r="X2177" i="1"/>
  <c r="AB2176" i="1"/>
  <c r="AA2176" i="1"/>
  <c r="Z2176" i="1"/>
  <c r="Y2176" i="1"/>
  <c r="X2176" i="1"/>
  <c r="AB2175" i="1"/>
  <c r="AA2175" i="1"/>
  <c r="Z2175" i="1"/>
  <c r="Y2175" i="1"/>
  <c r="X2175" i="1"/>
  <c r="AB2174" i="1"/>
  <c r="AA2174" i="1"/>
  <c r="Z2174" i="1"/>
  <c r="Y2174" i="1"/>
  <c r="X2174" i="1"/>
  <c r="AB2173" i="1"/>
  <c r="AA2173" i="1"/>
  <c r="Z2173" i="1"/>
  <c r="Y2173" i="1"/>
  <c r="X2173" i="1"/>
  <c r="AB2172" i="1"/>
  <c r="AA2172" i="1"/>
  <c r="Z2172" i="1"/>
  <c r="Y2172" i="1"/>
  <c r="X2172" i="1"/>
  <c r="AB2171" i="1"/>
  <c r="AA2171" i="1"/>
  <c r="Z2171" i="1"/>
  <c r="Y2171" i="1"/>
  <c r="X2171" i="1"/>
  <c r="AB2170" i="1"/>
  <c r="AA2170" i="1"/>
  <c r="Z2170" i="1"/>
  <c r="Y2170" i="1"/>
  <c r="X2170" i="1"/>
  <c r="AB2169" i="1"/>
  <c r="AA2169" i="1"/>
  <c r="Z2169" i="1"/>
  <c r="Y2169" i="1"/>
  <c r="X2169" i="1"/>
  <c r="AB2168" i="1"/>
  <c r="AA2168" i="1"/>
  <c r="Z2168" i="1"/>
  <c r="Y2168" i="1"/>
  <c r="X2168" i="1"/>
  <c r="AB2167" i="1"/>
  <c r="AA2167" i="1"/>
  <c r="Z2167" i="1"/>
  <c r="Y2167" i="1"/>
  <c r="X2167" i="1"/>
  <c r="AB2166" i="1"/>
  <c r="AA2166" i="1"/>
  <c r="Z2166" i="1"/>
  <c r="Y2166" i="1"/>
  <c r="X2166" i="1"/>
  <c r="AB2165" i="1"/>
  <c r="AA2165" i="1"/>
  <c r="Z2165" i="1"/>
  <c r="Y2165" i="1"/>
  <c r="X2165" i="1"/>
  <c r="AB2164" i="1"/>
  <c r="AA2164" i="1"/>
  <c r="Z2164" i="1"/>
  <c r="Y2164" i="1"/>
  <c r="X2164" i="1"/>
  <c r="AB2163" i="1"/>
  <c r="AA2163" i="1"/>
  <c r="Z2163" i="1"/>
  <c r="Y2163" i="1"/>
  <c r="X2163" i="1"/>
  <c r="AB2162" i="1"/>
  <c r="AA2162" i="1"/>
  <c r="Z2162" i="1"/>
  <c r="Y2162" i="1"/>
  <c r="X2162" i="1"/>
  <c r="AB2161" i="1"/>
  <c r="AA2161" i="1"/>
  <c r="Z2161" i="1"/>
  <c r="Y2161" i="1"/>
  <c r="X2161" i="1"/>
  <c r="AB2160" i="1"/>
  <c r="AA2160" i="1"/>
  <c r="Z2160" i="1"/>
  <c r="Y2160" i="1"/>
  <c r="X2160" i="1"/>
  <c r="AB2159" i="1"/>
  <c r="AA2159" i="1"/>
  <c r="Z2159" i="1"/>
  <c r="Y2159" i="1"/>
  <c r="X2159" i="1"/>
  <c r="AB2158" i="1"/>
  <c r="AA2158" i="1"/>
  <c r="Z2158" i="1"/>
  <c r="Y2158" i="1"/>
  <c r="X2158" i="1"/>
  <c r="AB2157" i="1"/>
  <c r="AA2157" i="1"/>
  <c r="Z2157" i="1"/>
  <c r="Y2157" i="1"/>
  <c r="X2157" i="1"/>
  <c r="AB2156" i="1"/>
  <c r="AA2156" i="1"/>
  <c r="Z2156" i="1"/>
  <c r="Y2156" i="1"/>
  <c r="X2156" i="1"/>
  <c r="AB2155" i="1"/>
  <c r="AA2155" i="1"/>
  <c r="Z2155" i="1"/>
  <c r="Y2155" i="1"/>
  <c r="X2155" i="1"/>
  <c r="AB2154" i="1"/>
  <c r="AA2154" i="1"/>
  <c r="Z2154" i="1"/>
  <c r="Y2154" i="1"/>
  <c r="X2154" i="1"/>
  <c r="AB2153" i="1"/>
  <c r="AA2153" i="1"/>
  <c r="Z2153" i="1"/>
  <c r="Y2153" i="1"/>
  <c r="X2153" i="1"/>
  <c r="AB2152" i="1"/>
  <c r="AA2152" i="1"/>
  <c r="Z2152" i="1"/>
  <c r="Y2152" i="1"/>
  <c r="X2152" i="1"/>
  <c r="AB2151" i="1"/>
  <c r="AA2151" i="1"/>
  <c r="Z2151" i="1"/>
  <c r="Y2151" i="1"/>
  <c r="X2151" i="1"/>
  <c r="AB2150" i="1"/>
  <c r="AA2150" i="1"/>
  <c r="Z2150" i="1"/>
  <c r="Y2150" i="1"/>
  <c r="X2150" i="1"/>
  <c r="AB2149" i="1"/>
  <c r="AA2149" i="1"/>
  <c r="Z2149" i="1"/>
  <c r="Y2149" i="1"/>
  <c r="X2149" i="1"/>
  <c r="AB2148" i="1"/>
  <c r="AA2148" i="1"/>
  <c r="Z2148" i="1"/>
  <c r="Y2148" i="1"/>
  <c r="X2148" i="1"/>
  <c r="AB2147" i="1"/>
  <c r="AA2147" i="1"/>
  <c r="Z2147" i="1"/>
  <c r="Y2147" i="1"/>
  <c r="X2147" i="1"/>
  <c r="AB2146" i="1"/>
  <c r="AA2146" i="1"/>
  <c r="Z2146" i="1"/>
  <c r="Y2146" i="1"/>
  <c r="X2146" i="1"/>
  <c r="AB2145" i="1"/>
  <c r="AA2145" i="1"/>
  <c r="Z2145" i="1"/>
  <c r="Y2145" i="1"/>
  <c r="X2145" i="1"/>
  <c r="AB2144" i="1"/>
  <c r="AA2144" i="1"/>
  <c r="Z2144" i="1"/>
  <c r="Y2144" i="1"/>
  <c r="X2144" i="1"/>
  <c r="AB2143" i="1"/>
  <c r="AA2143" i="1"/>
  <c r="Z2143" i="1"/>
  <c r="Y2143" i="1"/>
  <c r="X2143" i="1"/>
  <c r="AB2142" i="1"/>
  <c r="AA2142" i="1"/>
  <c r="Z2142" i="1"/>
  <c r="Y2142" i="1"/>
  <c r="X2142" i="1"/>
  <c r="AB2141" i="1"/>
  <c r="AA2141" i="1"/>
  <c r="Z2141" i="1"/>
  <c r="Y2141" i="1"/>
  <c r="X2141" i="1"/>
  <c r="AB2140" i="1"/>
  <c r="AA2140" i="1"/>
  <c r="Z2140" i="1"/>
  <c r="Y2140" i="1"/>
  <c r="X2140" i="1"/>
  <c r="AB2139" i="1"/>
  <c r="AA2139" i="1"/>
  <c r="Z2139" i="1"/>
  <c r="Y2139" i="1"/>
  <c r="X2139" i="1"/>
  <c r="AB2138" i="1"/>
  <c r="AA2138" i="1"/>
  <c r="Z2138" i="1"/>
  <c r="Y2138" i="1"/>
  <c r="X2138" i="1"/>
  <c r="AB2137" i="1"/>
  <c r="AA2137" i="1"/>
  <c r="Z2137" i="1"/>
  <c r="Y2137" i="1"/>
  <c r="X2137" i="1"/>
  <c r="AB2136" i="1"/>
  <c r="AA2136" i="1"/>
  <c r="Z2136" i="1"/>
  <c r="Y2136" i="1"/>
  <c r="X2136" i="1"/>
  <c r="AB2135" i="1"/>
  <c r="AA2135" i="1"/>
  <c r="Z2135" i="1"/>
  <c r="Y2135" i="1"/>
  <c r="X2135" i="1"/>
  <c r="AB2134" i="1"/>
  <c r="AA2134" i="1"/>
  <c r="Z2134" i="1"/>
  <c r="Y2134" i="1"/>
  <c r="X2134" i="1"/>
  <c r="AB2133" i="1"/>
  <c r="AA2133" i="1"/>
  <c r="Z2133" i="1"/>
  <c r="Y2133" i="1"/>
  <c r="X2133" i="1"/>
  <c r="AB2132" i="1"/>
  <c r="AA2132" i="1"/>
  <c r="Z2132" i="1"/>
  <c r="Y2132" i="1"/>
  <c r="X2132" i="1"/>
  <c r="AB2131" i="1"/>
  <c r="AA2131" i="1"/>
  <c r="Z2131" i="1"/>
  <c r="Y2131" i="1"/>
  <c r="X2131" i="1"/>
  <c r="AB2130" i="1"/>
  <c r="AA2130" i="1"/>
  <c r="Z2130" i="1"/>
  <c r="Y2130" i="1"/>
  <c r="X2130" i="1"/>
  <c r="AB2129" i="1"/>
  <c r="AA2129" i="1"/>
  <c r="Z2129" i="1"/>
  <c r="Y2129" i="1"/>
  <c r="X2129" i="1"/>
  <c r="AB2128" i="1"/>
  <c r="AA2128" i="1"/>
  <c r="Z2128" i="1"/>
  <c r="Y2128" i="1"/>
  <c r="X2128" i="1"/>
  <c r="AB2127" i="1"/>
  <c r="AA2127" i="1"/>
  <c r="Z2127" i="1"/>
  <c r="Y2127" i="1"/>
  <c r="X2127" i="1"/>
  <c r="AB2126" i="1"/>
  <c r="AA2126" i="1"/>
  <c r="Z2126" i="1"/>
  <c r="Y2126" i="1"/>
  <c r="X2126" i="1"/>
  <c r="AB2125" i="1"/>
  <c r="AA2125" i="1"/>
  <c r="Z2125" i="1"/>
  <c r="Y2125" i="1"/>
  <c r="X2125" i="1"/>
  <c r="AB2124" i="1"/>
  <c r="AA2124" i="1"/>
  <c r="Z2124" i="1"/>
  <c r="Y2124" i="1"/>
  <c r="X2124" i="1"/>
  <c r="AB2123" i="1"/>
  <c r="AA2123" i="1"/>
  <c r="Z2123" i="1"/>
  <c r="Y2123" i="1"/>
  <c r="X2123" i="1"/>
  <c r="AB2122" i="1"/>
  <c r="AA2122" i="1"/>
  <c r="Z2122" i="1"/>
  <c r="Y2122" i="1"/>
  <c r="X2122" i="1"/>
  <c r="AB2121" i="1"/>
  <c r="AA2121" i="1"/>
  <c r="Z2121" i="1"/>
  <c r="Y2121" i="1"/>
  <c r="X2121" i="1"/>
  <c r="AB2120" i="1"/>
  <c r="AA2120" i="1"/>
  <c r="Z2120" i="1"/>
  <c r="Y2120" i="1"/>
  <c r="X2120" i="1"/>
  <c r="AB2119" i="1"/>
  <c r="AA2119" i="1"/>
  <c r="Z2119" i="1"/>
  <c r="Y2119" i="1"/>
  <c r="X2119" i="1"/>
  <c r="AB2118" i="1"/>
  <c r="AA2118" i="1"/>
  <c r="Z2118" i="1"/>
  <c r="Y2118" i="1"/>
  <c r="X2118" i="1"/>
  <c r="AB2117" i="1"/>
  <c r="AA2117" i="1"/>
  <c r="Z2117" i="1"/>
  <c r="Y2117" i="1"/>
  <c r="X2117" i="1"/>
  <c r="AB2116" i="1"/>
  <c r="AA2116" i="1"/>
  <c r="Z2116" i="1"/>
  <c r="Y2116" i="1"/>
  <c r="X2116" i="1"/>
  <c r="AB2115" i="1"/>
  <c r="AA2115" i="1"/>
  <c r="Z2115" i="1"/>
  <c r="Y2115" i="1"/>
  <c r="X2115" i="1"/>
  <c r="AB2114" i="1"/>
  <c r="AA2114" i="1"/>
  <c r="Z2114" i="1"/>
  <c r="Y2114" i="1"/>
  <c r="X2114" i="1"/>
  <c r="AB2113" i="1"/>
  <c r="AA2113" i="1"/>
  <c r="Z2113" i="1"/>
  <c r="Y2113" i="1"/>
  <c r="X2113" i="1"/>
  <c r="AB2112" i="1"/>
  <c r="AA2112" i="1"/>
  <c r="Z2112" i="1"/>
  <c r="Y2112" i="1"/>
  <c r="X2112" i="1"/>
  <c r="AB2111" i="1"/>
  <c r="AA2111" i="1"/>
  <c r="Z2111" i="1"/>
  <c r="Y2111" i="1"/>
  <c r="X2111" i="1"/>
  <c r="AB2110" i="1"/>
  <c r="AA2110" i="1"/>
  <c r="Z2110" i="1"/>
  <c r="Y2110" i="1"/>
  <c r="X2110" i="1"/>
  <c r="AB2109" i="1"/>
  <c r="AA2109" i="1"/>
  <c r="Z2109" i="1"/>
  <c r="Y2109" i="1"/>
  <c r="X2109" i="1"/>
  <c r="AB2108" i="1"/>
  <c r="AA2108" i="1"/>
  <c r="Z2108" i="1"/>
  <c r="Y2108" i="1"/>
  <c r="X2108" i="1"/>
  <c r="AB2107" i="1"/>
  <c r="AA2107" i="1"/>
  <c r="Z2107" i="1"/>
  <c r="Y2107" i="1"/>
  <c r="X2107" i="1"/>
  <c r="AB2106" i="1"/>
  <c r="AA2106" i="1"/>
  <c r="Z2106" i="1"/>
  <c r="Y2106" i="1"/>
  <c r="X2106" i="1"/>
  <c r="AB2105" i="1"/>
  <c r="AA2105" i="1"/>
  <c r="Z2105" i="1"/>
  <c r="Y2105" i="1"/>
  <c r="X2105" i="1"/>
  <c r="AB2104" i="1"/>
  <c r="AA2104" i="1"/>
  <c r="Z2104" i="1"/>
  <c r="Y2104" i="1"/>
  <c r="X2104" i="1"/>
  <c r="AB2103" i="1"/>
  <c r="AA2103" i="1"/>
  <c r="Z2103" i="1"/>
  <c r="Y2103" i="1"/>
  <c r="X2103" i="1"/>
  <c r="AB2102" i="1"/>
  <c r="AA2102" i="1"/>
  <c r="Z2102" i="1"/>
  <c r="Y2102" i="1"/>
  <c r="X2102" i="1"/>
  <c r="AB2101" i="1"/>
  <c r="AA2101" i="1"/>
  <c r="Z2101" i="1"/>
  <c r="Y2101" i="1"/>
  <c r="X2101" i="1"/>
  <c r="AB2100" i="1"/>
  <c r="AA2100" i="1"/>
  <c r="Z2100" i="1"/>
  <c r="Y2100" i="1"/>
  <c r="X2100" i="1"/>
  <c r="AB2099" i="1"/>
  <c r="AA2099" i="1"/>
  <c r="Z2099" i="1"/>
  <c r="Y2099" i="1"/>
  <c r="X2099" i="1"/>
  <c r="AB2098" i="1"/>
  <c r="AA2098" i="1"/>
  <c r="Z2098" i="1"/>
  <c r="Y2098" i="1"/>
  <c r="X2098" i="1"/>
  <c r="AB2097" i="1"/>
  <c r="AA2097" i="1"/>
  <c r="Z2097" i="1"/>
  <c r="Y2097" i="1"/>
  <c r="X2097" i="1"/>
  <c r="AB2096" i="1"/>
  <c r="AA2096" i="1"/>
  <c r="Z2096" i="1"/>
  <c r="Y2096" i="1"/>
  <c r="X2096" i="1"/>
  <c r="AB2095" i="1"/>
  <c r="AA2095" i="1"/>
  <c r="Z2095" i="1"/>
  <c r="Y2095" i="1"/>
  <c r="X2095" i="1"/>
  <c r="AB2094" i="1"/>
  <c r="AA2094" i="1"/>
  <c r="Z2094" i="1"/>
  <c r="Y2094" i="1"/>
  <c r="X2094" i="1"/>
  <c r="AB2093" i="1"/>
  <c r="AA2093" i="1"/>
  <c r="Z2093" i="1"/>
  <c r="Y2093" i="1"/>
  <c r="X2093" i="1"/>
  <c r="AB2092" i="1"/>
  <c r="AA2092" i="1"/>
  <c r="Z2092" i="1"/>
  <c r="Y2092" i="1"/>
  <c r="X2092" i="1"/>
  <c r="AB2091" i="1"/>
  <c r="AA2091" i="1"/>
  <c r="Z2091" i="1"/>
  <c r="Y2091" i="1"/>
  <c r="X2091" i="1"/>
  <c r="AB2090" i="1"/>
  <c r="AA2090" i="1"/>
  <c r="Z2090" i="1"/>
  <c r="Y2090" i="1"/>
  <c r="X2090" i="1"/>
  <c r="AB2089" i="1"/>
  <c r="AA2089" i="1"/>
  <c r="Z2089" i="1"/>
  <c r="Y2089" i="1"/>
  <c r="X2089" i="1"/>
  <c r="AB2088" i="1"/>
  <c r="AA2088" i="1"/>
  <c r="Z2088" i="1"/>
  <c r="Y2088" i="1"/>
  <c r="X2088" i="1"/>
  <c r="AB2087" i="1"/>
  <c r="AA2087" i="1"/>
  <c r="Z2087" i="1"/>
  <c r="Y2087" i="1"/>
  <c r="X2087" i="1"/>
  <c r="AB2086" i="1"/>
  <c r="AA2086" i="1"/>
  <c r="Z2086" i="1"/>
  <c r="Y2086" i="1"/>
  <c r="X2086" i="1"/>
  <c r="AB2085" i="1"/>
  <c r="AA2085" i="1"/>
  <c r="Z2085" i="1"/>
  <c r="Y2085" i="1"/>
  <c r="X2085" i="1"/>
  <c r="AB2084" i="1"/>
  <c r="AA2084" i="1"/>
  <c r="Z2084" i="1"/>
  <c r="Y2084" i="1"/>
  <c r="X2084" i="1"/>
  <c r="AB2083" i="1"/>
  <c r="AA2083" i="1"/>
  <c r="Z2083" i="1"/>
  <c r="Y2083" i="1"/>
  <c r="X2083" i="1"/>
  <c r="AB2082" i="1"/>
  <c r="AA2082" i="1"/>
  <c r="Z2082" i="1"/>
  <c r="Y2082" i="1"/>
  <c r="X2082" i="1"/>
  <c r="AB2081" i="1"/>
  <c r="AA2081" i="1"/>
  <c r="Z2081" i="1"/>
  <c r="Y2081" i="1"/>
  <c r="X2081" i="1"/>
  <c r="AB2080" i="1"/>
  <c r="AA2080" i="1"/>
  <c r="Z2080" i="1"/>
  <c r="Y2080" i="1"/>
  <c r="X2080" i="1"/>
  <c r="AB2079" i="1"/>
  <c r="AA2079" i="1"/>
  <c r="Z2079" i="1"/>
  <c r="Y2079" i="1"/>
  <c r="X2079" i="1"/>
  <c r="AB2078" i="1"/>
  <c r="AA2078" i="1"/>
  <c r="Z2078" i="1"/>
  <c r="Y2078" i="1"/>
  <c r="X2078" i="1"/>
  <c r="AB2077" i="1"/>
  <c r="AA2077" i="1"/>
  <c r="Z2077" i="1"/>
  <c r="Y2077" i="1"/>
  <c r="X2077" i="1"/>
  <c r="AB2076" i="1"/>
  <c r="AA2076" i="1"/>
  <c r="Z2076" i="1"/>
  <c r="Y2076" i="1"/>
  <c r="X2076" i="1"/>
  <c r="AB2075" i="1"/>
  <c r="AA2075" i="1"/>
  <c r="Z2075" i="1"/>
  <c r="Y2075" i="1"/>
  <c r="X2075" i="1"/>
  <c r="AB2074" i="1"/>
  <c r="AA2074" i="1"/>
  <c r="Z2074" i="1"/>
  <c r="Y2074" i="1"/>
  <c r="X2074" i="1"/>
  <c r="AB2073" i="1"/>
  <c r="AA2073" i="1"/>
  <c r="Z2073" i="1"/>
  <c r="Y2073" i="1"/>
  <c r="X2073" i="1"/>
  <c r="AB2072" i="1"/>
  <c r="AA2072" i="1"/>
  <c r="Z2072" i="1"/>
  <c r="Y2072" i="1"/>
  <c r="X2072" i="1"/>
  <c r="AB2071" i="1"/>
  <c r="AA2071" i="1"/>
  <c r="Z2071" i="1"/>
  <c r="Y2071" i="1"/>
  <c r="X2071" i="1"/>
  <c r="AB2070" i="1"/>
  <c r="AA2070" i="1"/>
  <c r="Z2070" i="1"/>
  <c r="Y2070" i="1"/>
  <c r="X2070" i="1"/>
  <c r="AB2069" i="1"/>
  <c r="AA2069" i="1"/>
  <c r="Z2069" i="1"/>
  <c r="Y2069" i="1"/>
  <c r="X2069" i="1"/>
  <c r="AB2068" i="1"/>
  <c r="AA2068" i="1"/>
  <c r="Z2068" i="1"/>
  <c r="Y2068" i="1"/>
  <c r="X2068" i="1"/>
  <c r="AB2067" i="1"/>
  <c r="AA2067" i="1"/>
  <c r="Z2067" i="1"/>
  <c r="Y2067" i="1"/>
  <c r="X2067" i="1"/>
  <c r="AB2066" i="1"/>
  <c r="AA2066" i="1"/>
  <c r="Z2066" i="1"/>
  <c r="Y2066" i="1"/>
  <c r="X2066" i="1"/>
  <c r="AB2065" i="1"/>
  <c r="AA2065" i="1"/>
  <c r="Z2065" i="1"/>
  <c r="Y2065" i="1"/>
  <c r="X2065" i="1"/>
  <c r="AB2064" i="1"/>
  <c r="AA2064" i="1"/>
  <c r="Z2064" i="1"/>
  <c r="Y2064" i="1"/>
  <c r="X2064" i="1"/>
  <c r="AB2063" i="1"/>
  <c r="AA2063" i="1"/>
  <c r="Z2063" i="1"/>
  <c r="Y2063" i="1"/>
  <c r="X2063" i="1"/>
  <c r="AB2062" i="1"/>
  <c r="AA2062" i="1"/>
  <c r="Z2062" i="1"/>
  <c r="Y2062" i="1"/>
  <c r="X2062" i="1"/>
  <c r="AB2061" i="1"/>
  <c r="AA2061" i="1"/>
  <c r="Z2061" i="1"/>
  <c r="Y2061" i="1"/>
  <c r="X2061" i="1"/>
  <c r="AB2060" i="1"/>
  <c r="AA2060" i="1"/>
  <c r="Z2060" i="1"/>
  <c r="Y2060" i="1"/>
  <c r="X2060" i="1"/>
  <c r="AB2059" i="1"/>
  <c r="AA2059" i="1"/>
  <c r="Z2059" i="1"/>
  <c r="Y2059" i="1"/>
  <c r="X2059" i="1"/>
  <c r="AB2058" i="1"/>
  <c r="AA2058" i="1"/>
  <c r="Z2058" i="1"/>
  <c r="Y2058" i="1"/>
  <c r="X2058" i="1"/>
  <c r="AB2057" i="1"/>
  <c r="AA2057" i="1"/>
  <c r="Z2057" i="1"/>
  <c r="Y2057" i="1"/>
  <c r="X2057" i="1"/>
  <c r="AB2056" i="1"/>
  <c r="AA2056" i="1"/>
  <c r="Z2056" i="1"/>
  <c r="Y2056" i="1"/>
  <c r="X2056" i="1"/>
  <c r="AB2055" i="1"/>
  <c r="AA2055" i="1"/>
  <c r="Z2055" i="1"/>
  <c r="Y2055" i="1"/>
  <c r="X2055" i="1"/>
  <c r="AB2054" i="1"/>
  <c r="AA2054" i="1"/>
  <c r="Z2054" i="1"/>
  <c r="Y2054" i="1"/>
  <c r="X2054" i="1"/>
  <c r="AB2053" i="1"/>
  <c r="AA2053" i="1"/>
  <c r="Z2053" i="1"/>
  <c r="Y2053" i="1"/>
  <c r="X2053" i="1"/>
  <c r="AB2052" i="1"/>
  <c r="AA2052" i="1"/>
  <c r="Z2052" i="1"/>
  <c r="Y2052" i="1"/>
  <c r="X2052" i="1"/>
  <c r="AB2051" i="1"/>
  <c r="AA2051" i="1"/>
  <c r="Z2051" i="1"/>
  <c r="Y2051" i="1"/>
  <c r="X2051" i="1"/>
  <c r="AB2050" i="1"/>
  <c r="AA2050" i="1"/>
  <c r="Z2050" i="1"/>
  <c r="Y2050" i="1"/>
  <c r="X2050" i="1"/>
  <c r="AB2049" i="1"/>
  <c r="AA2049" i="1"/>
  <c r="Z2049" i="1"/>
  <c r="Y2049" i="1"/>
  <c r="X2049" i="1"/>
  <c r="AB2048" i="1"/>
  <c r="AA2048" i="1"/>
  <c r="Z2048" i="1"/>
  <c r="Y2048" i="1"/>
  <c r="X2048" i="1"/>
  <c r="AB2047" i="1"/>
  <c r="AA2047" i="1"/>
  <c r="Z2047" i="1"/>
  <c r="Y2047" i="1"/>
  <c r="X2047" i="1"/>
  <c r="AB2046" i="1"/>
  <c r="AA2046" i="1"/>
  <c r="Z2046" i="1"/>
  <c r="Y2046" i="1"/>
  <c r="X2046" i="1"/>
  <c r="AB2045" i="1"/>
  <c r="AA2045" i="1"/>
  <c r="Z2045" i="1"/>
  <c r="Y2045" i="1"/>
  <c r="X2045" i="1"/>
  <c r="AB2044" i="1"/>
  <c r="AA2044" i="1"/>
  <c r="Z2044" i="1"/>
  <c r="Y2044" i="1"/>
  <c r="X2044" i="1"/>
  <c r="AB2043" i="1"/>
  <c r="AA2043" i="1"/>
  <c r="Z2043" i="1"/>
  <c r="Y2043" i="1"/>
  <c r="X2043" i="1"/>
  <c r="AB2042" i="1"/>
  <c r="AA2042" i="1"/>
  <c r="Z2042" i="1"/>
  <c r="Y2042" i="1"/>
  <c r="X2042" i="1"/>
  <c r="AB2041" i="1"/>
  <c r="AA2041" i="1"/>
  <c r="Z2041" i="1"/>
  <c r="Y2041" i="1"/>
  <c r="X2041" i="1"/>
  <c r="AB2040" i="1"/>
  <c r="AA2040" i="1"/>
  <c r="Z2040" i="1"/>
  <c r="Y2040" i="1"/>
  <c r="X2040" i="1"/>
  <c r="AB2039" i="1"/>
  <c r="AA2039" i="1"/>
  <c r="Z2039" i="1"/>
  <c r="Y2039" i="1"/>
  <c r="X2039" i="1"/>
  <c r="AB2038" i="1"/>
  <c r="AA2038" i="1"/>
  <c r="Z2038" i="1"/>
  <c r="Y2038" i="1"/>
  <c r="X2038" i="1"/>
  <c r="AB2037" i="1"/>
  <c r="AA2037" i="1"/>
  <c r="Z2037" i="1"/>
  <c r="Y2037" i="1"/>
  <c r="X2037" i="1"/>
  <c r="AB2036" i="1"/>
  <c r="AA2036" i="1"/>
  <c r="Z2036" i="1"/>
  <c r="Y2036" i="1"/>
  <c r="X2036" i="1"/>
  <c r="AB2035" i="1"/>
  <c r="AA2035" i="1"/>
  <c r="Z2035" i="1"/>
  <c r="Y2035" i="1"/>
  <c r="X2035" i="1"/>
  <c r="AB2034" i="1"/>
  <c r="AA2034" i="1"/>
  <c r="Z2034" i="1"/>
  <c r="Y2034" i="1"/>
  <c r="X2034" i="1"/>
  <c r="AB2033" i="1"/>
  <c r="AA2033" i="1"/>
  <c r="Z2033" i="1"/>
  <c r="Y2033" i="1"/>
  <c r="X2033" i="1"/>
  <c r="AB2032" i="1"/>
  <c r="AA2032" i="1"/>
  <c r="Z2032" i="1"/>
  <c r="Y2032" i="1"/>
  <c r="X2032" i="1"/>
  <c r="AB2031" i="1"/>
  <c r="AA2031" i="1"/>
  <c r="Z2031" i="1"/>
  <c r="Y2031" i="1"/>
  <c r="X2031" i="1"/>
  <c r="AB2030" i="1"/>
  <c r="AA2030" i="1"/>
  <c r="Z2030" i="1"/>
  <c r="Y2030" i="1"/>
  <c r="X2030" i="1"/>
  <c r="AB2029" i="1"/>
  <c r="AA2029" i="1"/>
  <c r="Z2029" i="1"/>
  <c r="Y2029" i="1"/>
  <c r="X2029" i="1"/>
  <c r="AB2028" i="1"/>
  <c r="AA2028" i="1"/>
  <c r="Z2028" i="1"/>
  <c r="Y2028" i="1"/>
  <c r="X2028" i="1"/>
  <c r="AB2027" i="1"/>
  <c r="AA2027" i="1"/>
  <c r="Z2027" i="1"/>
  <c r="Y2027" i="1"/>
  <c r="X2027" i="1"/>
  <c r="AB2026" i="1"/>
  <c r="AA2026" i="1"/>
  <c r="Z2026" i="1"/>
  <c r="Y2026" i="1"/>
  <c r="X2026" i="1"/>
  <c r="AB2025" i="1"/>
  <c r="AA2025" i="1"/>
  <c r="Z2025" i="1"/>
  <c r="Y2025" i="1"/>
  <c r="X2025" i="1"/>
  <c r="AB2024" i="1"/>
  <c r="AA2024" i="1"/>
  <c r="Z2024" i="1"/>
  <c r="Y2024" i="1"/>
  <c r="X2024" i="1"/>
  <c r="AB2023" i="1"/>
  <c r="AA2023" i="1"/>
  <c r="Z2023" i="1"/>
  <c r="Y2023" i="1"/>
  <c r="X2023" i="1"/>
  <c r="AB2022" i="1"/>
  <c r="AA2022" i="1"/>
  <c r="Z2022" i="1"/>
  <c r="Y2022" i="1"/>
  <c r="X2022" i="1"/>
  <c r="AB2021" i="1"/>
  <c r="AA2021" i="1"/>
  <c r="Z2021" i="1"/>
  <c r="Y2021" i="1"/>
  <c r="X2021" i="1"/>
  <c r="AB2020" i="1"/>
  <c r="AA2020" i="1"/>
  <c r="Z2020" i="1"/>
  <c r="Y2020" i="1"/>
  <c r="X2020" i="1"/>
  <c r="AB2019" i="1"/>
  <c r="AA2019" i="1"/>
  <c r="Z2019" i="1"/>
  <c r="Y2019" i="1"/>
  <c r="X2019" i="1"/>
  <c r="AB2018" i="1"/>
  <c r="AA2018" i="1"/>
  <c r="Z2018" i="1"/>
  <c r="Y2018" i="1"/>
  <c r="X2018" i="1"/>
  <c r="AB2017" i="1"/>
  <c r="AA2017" i="1"/>
  <c r="Z2017" i="1"/>
  <c r="Y2017" i="1"/>
  <c r="X2017" i="1"/>
  <c r="AB2016" i="1"/>
  <c r="AA2016" i="1"/>
  <c r="Z2016" i="1"/>
  <c r="Y2016" i="1"/>
  <c r="X2016" i="1"/>
  <c r="AB2015" i="1"/>
  <c r="AA2015" i="1"/>
  <c r="Z2015" i="1"/>
  <c r="Y2015" i="1"/>
  <c r="X2015" i="1"/>
  <c r="AB2014" i="1"/>
  <c r="AA2014" i="1"/>
  <c r="Z2014" i="1"/>
  <c r="Y2014" i="1"/>
  <c r="X2014" i="1"/>
  <c r="AB2013" i="1"/>
  <c r="AA2013" i="1"/>
  <c r="Z2013" i="1"/>
  <c r="Y2013" i="1"/>
  <c r="X2013" i="1"/>
  <c r="AB2012" i="1"/>
  <c r="AA2012" i="1"/>
  <c r="Z2012" i="1"/>
  <c r="Y2012" i="1"/>
  <c r="X2012" i="1"/>
  <c r="AB2011" i="1"/>
  <c r="AA2011" i="1"/>
  <c r="Z2011" i="1"/>
  <c r="Y2011" i="1"/>
  <c r="X2011" i="1"/>
  <c r="AB2010" i="1"/>
  <c r="AA2010" i="1"/>
  <c r="Z2010" i="1"/>
  <c r="Y2010" i="1"/>
  <c r="X2010" i="1"/>
  <c r="AB2009" i="1"/>
  <c r="AA2009" i="1"/>
  <c r="Z2009" i="1"/>
  <c r="Y2009" i="1"/>
  <c r="X2009" i="1"/>
  <c r="AB2008" i="1"/>
  <c r="AA2008" i="1"/>
  <c r="Z2008" i="1"/>
  <c r="Y2008" i="1"/>
  <c r="X2008" i="1"/>
  <c r="AB2007" i="1"/>
  <c r="AA2007" i="1"/>
  <c r="Z2007" i="1"/>
  <c r="Y2007" i="1"/>
  <c r="X2007" i="1"/>
  <c r="AB2006" i="1"/>
  <c r="AA2006" i="1"/>
  <c r="Z2006" i="1"/>
  <c r="Y2006" i="1"/>
  <c r="X2006" i="1"/>
  <c r="AB2005" i="1"/>
  <c r="AA2005" i="1"/>
  <c r="Z2005" i="1"/>
  <c r="Y2005" i="1"/>
  <c r="X2005" i="1"/>
  <c r="AB2004" i="1"/>
  <c r="AA2004" i="1"/>
  <c r="Z2004" i="1"/>
  <c r="Y2004" i="1"/>
  <c r="X2004" i="1"/>
  <c r="AB2003" i="1"/>
  <c r="AA2003" i="1"/>
  <c r="Z2003" i="1"/>
  <c r="Y2003" i="1"/>
  <c r="X2003" i="1"/>
  <c r="AB2002" i="1"/>
  <c r="AA2002" i="1"/>
  <c r="Z2002" i="1"/>
  <c r="Y2002" i="1"/>
  <c r="X2002" i="1"/>
  <c r="AB2001" i="1"/>
  <c r="AA2001" i="1"/>
  <c r="Z2001" i="1"/>
  <c r="Y2001" i="1"/>
  <c r="X2001" i="1"/>
  <c r="AB2000" i="1"/>
  <c r="AA2000" i="1"/>
  <c r="Z2000" i="1"/>
  <c r="Y2000" i="1"/>
  <c r="X2000" i="1"/>
  <c r="AB1999" i="1"/>
  <c r="AA1999" i="1"/>
  <c r="Z1999" i="1"/>
  <c r="Y1999" i="1"/>
  <c r="X1999" i="1"/>
  <c r="AB1998" i="1"/>
  <c r="AA1998" i="1"/>
  <c r="Z1998" i="1"/>
  <c r="Y1998" i="1"/>
  <c r="X1998" i="1"/>
  <c r="AB1997" i="1"/>
  <c r="AA1997" i="1"/>
  <c r="Z1997" i="1"/>
  <c r="Y1997" i="1"/>
  <c r="X1997" i="1"/>
  <c r="AB1996" i="1"/>
  <c r="AA1996" i="1"/>
  <c r="Z1996" i="1"/>
  <c r="Y1996" i="1"/>
  <c r="X1996" i="1"/>
  <c r="AB1995" i="1"/>
  <c r="AA1995" i="1"/>
  <c r="Z1995" i="1"/>
  <c r="Y1995" i="1"/>
  <c r="X1995" i="1"/>
  <c r="AB1994" i="1"/>
  <c r="AA1994" i="1"/>
  <c r="Z1994" i="1"/>
  <c r="Y1994" i="1"/>
  <c r="X1994" i="1"/>
  <c r="AB1993" i="1"/>
  <c r="AA1993" i="1"/>
  <c r="Z1993" i="1"/>
  <c r="Y1993" i="1"/>
  <c r="X1993" i="1"/>
  <c r="AB1992" i="1"/>
  <c r="AA1992" i="1"/>
  <c r="Z1992" i="1"/>
  <c r="Y1992" i="1"/>
  <c r="X1992" i="1"/>
  <c r="AB1991" i="1"/>
  <c r="AA1991" i="1"/>
  <c r="Z1991" i="1"/>
  <c r="Y1991" i="1"/>
  <c r="X1991" i="1"/>
  <c r="AB1990" i="1"/>
  <c r="AA1990" i="1"/>
  <c r="Z1990" i="1"/>
  <c r="Y1990" i="1"/>
  <c r="X1990" i="1"/>
  <c r="AB1989" i="1"/>
  <c r="AA1989" i="1"/>
  <c r="Z1989" i="1"/>
  <c r="Y1989" i="1"/>
  <c r="X1989" i="1"/>
  <c r="AB1988" i="1"/>
  <c r="AA1988" i="1"/>
  <c r="Z1988" i="1"/>
  <c r="Y1988" i="1"/>
  <c r="X1988" i="1"/>
  <c r="AB1987" i="1"/>
  <c r="AA1987" i="1"/>
  <c r="Z1987" i="1"/>
  <c r="Y1987" i="1"/>
  <c r="X1987" i="1"/>
  <c r="AB1986" i="1"/>
  <c r="AA1986" i="1"/>
  <c r="Z1986" i="1"/>
  <c r="Y1986" i="1"/>
  <c r="X1986" i="1"/>
  <c r="AB1985" i="1"/>
  <c r="AA1985" i="1"/>
  <c r="Z1985" i="1"/>
  <c r="Y1985" i="1"/>
  <c r="X1985" i="1"/>
  <c r="AB1984" i="1"/>
  <c r="AA1984" i="1"/>
  <c r="Z1984" i="1"/>
  <c r="Y1984" i="1"/>
  <c r="X1984" i="1"/>
  <c r="AB1983" i="1"/>
  <c r="AA1983" i="1"/>
  <c r="Z1983" i="1"/>
  <c r="Y1983" i="1"/>
  <c r="X1983" i="1"/>
  <c r="AB1982" i="1"/>
  <c r="AA1982" i="1"/>
  <c r="Z1982" i="1"/>
  <c r="Y1982" i="1"/>
  <c r="X1982" i="1"/>
  <c r="AB1981" i="1"/>
  <c r="AA1981" i="1"/>
  <c r="Z1981" i="1"/>
  <c r="Y1981" i="1"/>
  <c r="X1981" i="1"/>
  <c r="AB1980" i="1"/>
  <c r="AA1980" i="1"/>
  <c r="Z1980" i="1"/>
  <c r="Y1980" i="1"/>
  <c r="X1980" i="1"/>
  <c r="AB1979" i="1"/>
  <c r="AA1979" i="1"/>
  <c r="Z1979" i="1"/>
  <c r="Y1979" i="1"/>
  <c r="X1979" i="1"/>
  <c r="AB1978" i="1"/>
  <c r="AA1978" i="1"/>
  <c r="Z1978" i="1"/>
  <c r="Y1978" i="1"/>
  <c r="X1978" i="1"/>
  <c r="AB1977" i="1"/>
  <c r="AA1977" i="1"/>
  <c r="Z1977" i="1"/>
  <c r="Y1977" i="1"/>
  <c r="X1977" i="1"/>
  <c r="AB1976" i="1"/>
  <c r="AA1976" i="1"/>
  <c r="Z1976" i="1"/>
  <c r="Y1976" i="1"/>
  <c r="X1976" i="1"/>
  <c r="AB1975" i="1"/>
  <c r="AA1975" i="1"/>
  <c r="Z1975" i="1"/>
  <c r="Y1975" i="1"/>
  <c r="X1975" i="1"/>
  <c r="AB1974" i="1"/>
  <c r="AA1974" i="1"/>
  <c r="Z1974" i="1"/>
  <c r="Y1974" i="1"/>
  <c r="X1974" i="1"/>
  <c r="AB1973" i="1"/>
  <c r="AA1973" i="1"/>
  <c r="Z1973" i="1"/>
  <c r="Y1973" i="1"/>
  <c r="X1973" i="1"/>
  <c r="AB1972" i="1"/>
  <c r="AA1972" i="1"/>
  <c r="Z1972" i="1"/>
  <c r="Y1972" i="1"/>
  <c r="X1972" i="1"/>
  <c r="AB1971" i="1"/>
  <c r="AA1971" i="1"/>
  <c r="Z1971" i="1"/>
  <c r="Y1971" i="1"/>
  <c r="X1971" i="1"/>
  <c r="AB1970" i="1"/>
  <c r="AA1970" i="1"/>
  <c r="Z1970" i="1"/>
  <c r="Y1970" i="1"/>
  <c r="X1970" i="1"/>
  <c r="AB1969" i="1"/>
  <c r="AA1969" i="1"/>
  <c r="Z1969" i="1"/>
  <c r="Y1969" i="1"/>
  <c r="X1969" i="1"/>
  <c r="AB1968" i="1"/>
  <c r="AA1968" i="1"/>
  <c r="Z1968" i="1"/>
  <c r="Y1968" i="1"/>
  <c r="X1968" i="1"/>
  <c r="AB1967" i="1"/>
  <c r="AA1967" i="1"/>
  <c r="Z1967" i="1"/>
  <c r="Y1967" i="1"/>
  <c r="X1967" i="1"/>
  <c r="AB1966" i="1"/>
  <c r="AA1966" i="1"/>
  <c r="Z1966" i="1"/>
  <c r="Y1966" i="1"/>
  <c r="X1966" i="1"/>
  <c r="AB1965" i="1"/>
  <c r="AA1965" i="1"/>
  <c r="Z1965" i="1"/>
  <c r="Y1965" i="1"/>
  <c r="X1965" i="1"/>
  <c r="AB1964" i="1"/>
  <c r="AA1964" i="1"/>
  <c r="Z1964" i="1"/>
  <c r="Y1964" i="1"/>
  <c r="X1964" i="1"/>
  <c r="AB1963" i="1"/>
  <c r="AA1963" i="1"/>
  <c r="Z1963" i="1"/>
  <c r="Y1963" i="1"/>
  <c r="X1963" i="1"/>
  <c r="AB1962" i="1"/>
  <c r="AA1962" i="1"/>
  <c r="Z1962" i="1"/>
  <c r="Y1962" i="1"/>
  <c r="X1962" i="1"/>
  <c r="AB1961" i="1"/>
  <c r="AA1961" i="1"/>
  <c r="Z1961" i="1"/>
  <c r="Y1961" i="1"/>
  <c r="X1961" i="1"/>
  <c r="AB1960" i="1"/>
  <c r="AA1960" i="1"/>
  <c r="Z1960" i="1"/>
  <c r="Y1960" i="1"/>
  <c r="X1960" i="1"/>
  <c r="AB1959" i="1"/>
  <c r="AA1959" i="1"/>
  <c r="Z1959" i="1"/>
  <c r="Y1959" i="1"/>
  <c r="X1959" i="1"/>
  <c r="AB1958" i="1"/>
  <c r="AA1958" i="1"/>
  <c r="Z1958" i="1"/>
  <c r="Y1958" i="1"/>
  <c r="X1958" i="1"/>
  <c r="AB1957" i="1"/>
  <c r="AA1957" i="1"/>
  <c r="Z1957" i="1"/>
  <c r="Y1957" i="1"/>
  <c r="X1957" i="1"/>
  <c r="AB1956" i="1"/>
  <c r="AA1956" i="1"/>
  <c r="Z1956" i="1"/>
  <c r="Y1956" i="1"/>
  <c r="X1956" i="1"/>
  <c r="AB1955" i="1"/>
  <c r="AA1955" i="1"/>
  <c r="Z1955" i="1"/>
  <c r="Y1955" i="1"/>
  <c r="X1955" i="1"/>
  <c r="AB1954" i="1"/>
  <c r="AA1954" i="1"/>
  <c r="Z1954" i="1"/>
  <c r="Y1954" i="1"/>
  <c r="X1954" i="1"/>
  <c r="AB1953" i="1"/>
  <c r="AA1953" i="1"/>
  <c r="Z1953" i="1"/>
  <c r="Y1953" i="1"/>
  <c r="X1953" i="1"/>
  <c r="AB1952" i="1"/>
  <c r="AA1952" i="1"/>
  <c r="Z1952" i="1"/>
  <c r="Y1952" i="1"/>
  <c r="X1952" i="1"/>
  <c r="AB1951" i="1"/>
  <c r="AA1951" i="1"/>
  <c r="Z1951" i="1"/>
  <c r="Y1951" i="1"/>
  <c r="X1951" i="1"/>
  <c r="AB1950" i="1"/>
  <c r="AA1950" i="1"/>
  <c r="Z1950" i="1"/>
  <c r="Y1950" i="1"/>
  <c r="X1950" i="1"/>
  <c r="AB1949" i="1"/>
  <c r="AA1949" i="1"/>
  <c r="Z1949" i="1"/>
  <c r="Y1949" i="1"/>
  <c r="X1949" i="1"/>
  <c r="AB1948" i="1"/>
  <c r="AA1948" i="1"/>
  <c r="Z1948" i="1"/>
  <c r="Y1948" i="1"/>
  <c r="X1948" i="1"/>
  <c r="AB1947" i="1"/>
  <c r="AA1947" i="1"/>
  <c r="Z1947" i="1"/>
  <c r="Y1947" i="1"/>
  <c r="X1947" i="1"/>
  <c r="AB1946" i="1"/>
  <c r="AA1946" i="1"/>
  <c r="Z1946" i="1"/>
  <c r="Y1946" i="1"/>
  <c r="X1946" i="1"/>
  <c r="AB1945" i="1"/>
  <c r="AA1945" i="1"/>
  <c r="Z1945" i="1"/>
  <c r="Y1945" i="1"/>
  <c r="X1945" i="1"/>
  <c r="AB1944" i="1"/>
  <c r="AA1944" i="1"/>
  <c r="Z1944" i="1"/>
  <c r="Y1944" i="1"/>
  <c r="X1944" i="1"/>
  <c r="AB1943" i="1"/>
  <c r="AA1943" i="1"/>
  <c r="Z1943" i="1"/>
  <c r="Y1943" i="1"/>
  <c r="X1943" i="1"/>
  <c r="AB1942" i="1"/>
  <c r="AA1942" i="1"/>
  <c r="Z1942" i="1"/>
  <c r="Y1942" i="1"/>
  <c r="X1942" i="1"/>
  <c r="AB1941" i="1"/>
  <c r="AA1941" i="1"/>
  <c r="Z1941" i="1"/>
  <c r="Y1941" i="1"/>
  <c r="X1941" i="1"/>
  <c r="AB1940" i="1"/>
  <c r="AA1940" i="1"/>
  <c r="Z1940" i="1"/>
  <c r="Y1940" i="1"/>
  <c r="X1940" i="1"/>
  <c r="AB1939" i="1"/>
  <c r="AA1939" i="1"/>
  <c r="Z1939" i="1"/>
  <c r="Y1939" i="1"/>
  <c r="X1939" i="1"/>
  <c r="AB1938" i="1"/>
  <c r="AA1938" i="1"/>
  <c r="Z1938" i="1"/>
  <c r="Y1938" i="1"/>
  <c r="X1938" i="1"/>
  <c r="AB1937" i="1"/>
  <c r="AA1937" i="1"/>
  <c r="Z1937" i="1"/>
  <c r="Y1937" i="1"/>
  <c r="X1937" i="1"/>
  <c r="AB1936" i="1"/>
  <c r="AA1936" i="1"/>
  <c r="Z1936" i="1"/>
  <c r="Y1936" i="1"/>
  <c r="X1936" i="1"/>
  <c r="AB1935" i="1"/>
  <c r="AA1935" i="1"/>
  <c r="Z1935" i="1"/>
  <c r="Y1935" i="1"/>
  <c r="X1935" i="1"/>
  <c r="AB1934" i="1"/>
  <c r="AA1934" i="1"/>
  <c r="Z1934" i="1"/>
  <c r="Y1934" i="1"/>
  <c r="X1934" i="1"/>
  <c r="AB1933" i="1"/>
  <c r="AA1933" i="1"/>
  <c r="Z1933" i="1"/>
  <c r="Y1933" i="1"/>
  <c r="X1933" i="1"/>
  <c r="AB1932" i="1"/>
  <c r="AA1932" i="1"/>
  <c r="Z1932" i="1"/>
  <c r="Y1932" i="1"/>
  <c r="X1932" i="1"/>
  <c r="AB1931" i="1"/>
  <c r="AA1931" i="1"/>
  <c r="Z1931" i="1"/>
  <c r="Y1931" i="1"/>
  <c r="X1931" i="1"/>
  <c r="AB1930" i="1"/>
  <c r="AA1930" i="1"/>
  <c r="Z1930" i="1"/>
  <c r="Y1930" i="1"/>
  <c r="X1930" i="1"/>
  <c r="AB1929" i="1"/>
  <c r="AA1929" i="1"/>
  <c r="Z1929" i="1"/>
  <c r="Y1929" i="1"/>
  <c r="X1929" i="1"/>
  <c r="AB1928" i="1"/>
  <c r="AA1928" i="1"/>
  <c r="Z1928" i="1"/>
  <c r="Y1928" i="1"/>
  <c r="X1928" i="1"/>
  <c r="AB1927" i="1"/>
  <c r="AA1927" i="1"/>
  <c r="Z1927" i="1"/>
  <c r="Y1927" i="1"/>
  <c r="X1927" i="1"/>
  <c r="AB1926" i="1"/>
  <c r="AA1926" i="1"/>
  <c r="Z1926" i="1"/>
  <c r="Y1926" i="1"/>
  <c r="X1926" i="1"/>
  <c r="AB1925" i="1"/>
  <c r="AA1925" i="1"/>
  <c r="Z1925" i="1"/>
  <c r="Y1925" i="1"/>
  <c r="X1925" i="1"/>
  <c r="AB1924" i="1"/>
  <c r="AA1924" i="1"/>
  <c r="Z1924" i="1"/>
  <c r="Y1924" i="1"/>
  <c r="X1924" i="1"/>
  <c r="AB1923" i="1"/>
  <c r="AA1923" i="1"/>
  <c r="Z1923" i="1"/>
  <c r="Y1923" i="1"/>
  <c r="X1923" i="1"/>
  <c r="AB1922" i="1"/>
  <c r="AA1922" i="1"/>
  <c r="Z1922" i="1"/>
  <c r="Y1922" i="1"/>
  <c r="X1922" i="1"/>
  <c r="AB1921" i="1"/>
  <c r="AA1921" i="1"/>
  <c r="Z1921" i="1"/>
  <c r="Y1921" i="1"/>
  <c r="X1921" i="1"/>
  <c r="AB1920" i="1"/>
  <c r="AA1920" i="1"/>
  <c r="Z1920" i="1"/>
  <c r="Y1920" i="1"/>
  <c r="X1920" i="1"/>
  <c r="AB1919" i="1"/>
  <c r="AA1919" i="1"/>
  <c r="Z1919" i="1"/>
  <c r="Y1919" i="1"/>
  <c r="X1919" i="1"/>
  <c r="AB1918" i="1"/>
  <c r="AA1918" i="1"/>
  <c r="Z1918" i="1"/>
  <c r="Y1918" i="1"/>
  <c r="X1918" i="1"/>
  <c r="AB1917" i="1"/>
  <c r="AA1917" i="1"/>
  <c r="Z1917" i="1"/>
  <c r="Y1917" i="1"/>
  <c r="X1917" i="1"/>
  <c r="AB1916" i="1"/>
  <c r="AA1916" i="1"/>
  <c r="Z1916" i="1"/>
  <c r="Y1916" i="1"/>
  <c r="X1916" i="1"/>
  <c r="AB1915" i="1"/>
  <c r="AA1915" i="1"/>
  <c r="Z1915" i="1"/>
  <c r="Y1915" i="1"/>
  <c r="X1915" i="1"/>
  <c r="AB1914" i="1"/>
  <c r="AA1914" i="1"/>
  <c r="Z1914" i="1"/>
  <c r="Y1914" i="1"/>
  <c r="X1914" i="1"/>
  <c r="AB1913" i="1"/>
  <c r="AA1913" i="1"/>
  <c r="Z1913" i="1"/>
  <c r="Y1913" i="1"/>
  <c r="X1913" i="1"/>
  <c r="AB1912" i="1"/>
  <c r="AA1912" i="1"/>
  <c r="Z1912" i="1"/>
  <c r="Y1912" i="1"/>
  <c r="X1912" i="1"/>
  <c r="AB1911" i="1"/>
  <c r="AA1911" i="1"/>
  <c r="Z1911" i="1"/>
  <c r="Y1911" i="1"/>
  <c r="X1911" i="1"/>
  <c r="AB1910" i="1"/>
  <c r="AA1910" i="1"/>
  <c r="Z1910" i="1"/>
  <c r="Y1910" i="1"/>
  <c r="X1910" i="1"/>
  <c r="AB1909" i="1"/>
  <c r="AA1909" i="1"/>
  <c r="Z1909" i="1"/>
  <c r="Y1909" i="1"/>
  <c r="X1909" i="1"/>
  <c r="AB1908" i="1"/>
  <c r="AA1908" i="1"/>
  <c r="Z1908" i="1"/>
  <c r="Y1908" i="1"/>
  <c r="X1908" i="1"/>
  <c r="AB1907" i="1"/>
  <c r="AA1907" i="1"/>
  <c r="Z1907" i="1"/>
  <c r="Y1907" i="1"/>
  <c r="X1907" i="1"/>
  <c r="AB1906" i="1"/>
  <c r="AA1906" i="1"/>
  <c r="Z1906" i="1"/>
  <c r="Y1906" i="1"/>
  <c r="X1906" i="1"/>
  <c r="AB1905" i="1"/>
  <c r="AA1905" i="1"/>
  <c r="Z1905" i="1"/>
  <c r="Y1905" i="1"/>
  <c r="X1905" i="1"/>
  <c r="AB1904" i="1"/>
  <c r="AA1904" i="1"/>
  <c r="Z1904" i="1"/>
  <c r="Y1904" i="1"/>
  <c r="X1904" i="1"/>
  <c r="AB1903" i="1"/>
  <c r="AA1903" i="1"/>
  <c r="Z1903" i="1"/>
  <c r="Y1903" i="1"/>
  <c r="X1903" i="1"/>
  <c r="AB1902" i="1"/>
  <c r="AA1902" i="1"/>
  <c r="Z1902" i="1"/>
  <c r="Y1902" i="1"/>
  <c r="X1902" i="1"/>
  <c r="AB1901" i="1"/>
  <c r="AA1901" i="1"/>
  <c r="Z1901" i="1"/>
  <c r="Y1901" i="1"/>
  <c r="X1901" i="1"/>
  <c r="AB1900" i="1"/>
  <c r="AA1900" i="1"/>
  <c r="Z1900" i="1"/>
  <c r="Y1900" i="1"/>
  <c r="X1900" i="1"/>
  <c r="AB1899" i="1"/>
  <c r="AA1899" i="1"/>
  <c r="Z1899" i="1"/>
  <c r="Y1899" i="1"/>
  <c r="X1899" i="1"/>
  <c r="AB1898" i="1"/>
  <c r="AA1898" i="1"/>
  <c r="Z1898" i="1"/>
  <c r="Y1898" i="1"/>
  <c r="X1898" i="1"/>
  <c r="AB1897" i="1"/>
  <c r="AA1897" i="1"/>
  <c r="Z1897" i="1"/>
  <c r="Y1897" i="1"/>
  <c r="X1897" i="1"/>
  <c r="AB1896" i="1"/>
  <c r="AA1896" i="1"/>
  <c r="Z1896" i="1"/>
  <c r="Y1896" i="1"/>
  <c r="X1896" i="1"/>
  <c r="AB1895" i="1"/>
  <c r="AA1895" i="1"/>
  <c r="Z1895" i="1"/>
  <c r="Y1895" i="1"/>
  <c r="X1895" i="1"/>
  <c r="AB1894" i="1"/>
  <c r="AA1894" i="1"/>
  <c r="Z1894" i="1"/>
  <c r="Y1894" i="1"/>
  <c r="X1894" i="1"/>
  <c r="AB1893" i="1"/>
  <c r="AA1893" i="1"/>
  <c r="Z1893" i="1"/>
  <c r="Y1893" i="1"/>
  <c r="X1893" i="1"/>
  <c r="AB1892" i="1"/>
  <c r="AA1892" i="1"/>
  <c r="Z1892" i="1"/>
  <c r="Y1892" i="1"/>
  <c r="X1892" i="1"/>
  <c r="AB1891" i="1"/>
  <c r="AA1891" i="1"/>
  <c r="Z1891" i="1"/>
  <c r="Y1891" i="1"/>
  <c r="X1891" i="1"/>
  <c r="AB1890" i="1"/>
  <c r="AA1890" i="1"/>
  <c r="Z1890" i="1"/>
  <c r="Y1890" i="1"/>
  <c r="X1890" i="1"/>
  <c r="AB1889" i="1"/>
  <c r="AA1889" i="1"/>
  <c r="Z1889" i="1"/>
  <c r="Y1889" i="1"/>
  <c r="X1889" i="1"/>
  <c r="AB1888" i="1"/>
  <c r="AA1888" i="1"/>
  <c r="Z1888" i="1"/>
  <c r="Y1888" i="1"/>
  <c r="X1888" i="1"/>
  <c r="AB1887" i="1"/>
  <c r="AA1887" i="1"/>
  <c r="Z1887" i="1"/>
  <c r="Y1887" i="1"/>
  <c r="X1887" i="1"/>
  <c r="AB1886" i="1"/>
  <c r="AA1886" i="1"/>
  <c r="Z1886" i="1"/>
  <c r="Y1886" i="1"/>
  <c r="X1886" i="1"/>
  <c r="AB1885" i="1"/>
  <c r="AA1885" i="1"/>
  <c r="Z1885" i="1"/>
  <c r="Y1885" i="1"/>
  <c r="X1885" i="1"/>
  <c r="AB1884" i="1"/>
  <c r="AA1884" i="1"/>
  <c r="Z1884" i="1"/>
  <c r="Y1884" i="1"/>
  <c r="X1884" i="1"/>
  <c r="AB1883" i="1"/>
  <c r="AA1883" i="1"/>
  <c r="Z1883" i="1"/>
  <c r="Y1883" i="1"/>
  <c r="X1883" i="1"/>
  <c r="AB1882" i="1"/>
  <c r="AA1882" i="1"/>
  <c r="Z1882" i="1"/>
  <c r="Y1882" i="1"/>
  <c r="X1882" i="1"/>
  <c r="AB1881" i="1"/>
  <c r="AA1881" i="1"/>
  <c r="Z1881" i="1"/>
  <c r="Y1881" i="1"/>
  <c r="X1881" i="1"/>
  <c r="AB1880" i="1"/>
  <c r="AA1880" i="1"/>
  <c r="Z1880" i="1"/>
  <c r="Y1880" i="1"/>
  <c r="X1880" i="1"/>
  <c r="AB1879" i="1"/>
  <c r="AA1879" i="1"/>
  <c r="Z1879" i="1"/>
  <c r="Y1879" i="1"/>
  <c r="X1879" i="1"/>
  <c r="AB1878" i="1"/>
  <c r="AA1878" i="1"/>
  <c r="Z1878" i="1"/>
  <c r="Y1878" i="1"/>
  <c r="X1878" i="1"/>
  <c r="AB1877" i="1"/>
  <c r="AA1877" i="1"/>
  <c r="Z1877" i="1"/>
  <c r="Y1877" i="1"/>
  <c r="X1877" i="1"/>
  <c r="AB1876" i="1"/>
  <c r="AA1876" i="1"/>
  <c r="Z1876" i="1"/>
  <c r="Y1876" i="1"/>
  <c r="X1876" i="1"/>
  <c r="AB1875" i="1"/>
  <c r="AA1875" i="1"/>
  <c r="Z1875" i="1"/>
  <c r="Y1875" i="1"/>
  <c r="X1875" i="1"/>
  <c r="AB1874" i="1"/>
  <c r="AA1874" i="1"/>
  <c r="Z1874" i="1"/>
  <c r="Y1874" i="1"/>
  <c r="X1874" i="1"/>
  <c r="AB1873" i="1"/>
  <c r="AA1873" i="1"/>
  <c r="Z1873" i="1"/>
  <c r="Y1873" i="1"/>
  <c r="X1873" i="1"/>
  <c r="AB1872" i="1"/>
  <c r="AA1872" i="1"/>
  <c r="Z1872" i="1"/>
  <c r="Y1872" i="1"/>
  <c r="X1872" i="1"/>
  <c r="AB1871" i="1"/>
  <c r="AA1871" i="1"/>
  <c r="Z1871" i="1"/>
  <c r="Y1871" i="1"/>
  <c r="X1871" i="1"/>
  <c r="AB1870" i="1"/>
  <c r="AA1870" i="1"/>
  <c r="Z1870" i="1"/>
  <c r="Y1870" i="1"/>
  <c r="X1870" i="1"/>
  <c r="AB1869" i="1"/>
  <c r="AA1869" i="1"/>
  <c r="Z1869" i="1"/>
  <c r="Y1869" i="1"/>
  <c r="X1869" i="1"/>
  <c r="AB1868" i="1"/>
  <c r="AA1868" i="1"/>
  <c r="Z1868" i="1"/>
  <c r="Y1868" i="1"/>
  <c r="X1868" i="1"/>
  <c r="AB1867" i="1"/>
  <c r="AA1867" i="1"/>
  <c r="Z1867" i="1"/>
  <c r="Y1867" i="1"/>
  <c r="X1867" i="1"/>
  <c r="AB1866" i="1"/>
  <c r="AA1866" i="1"/>
  <c r="Z1866" i="1"/>
  <c r="Y1866" i="1"/>
  <c r="X1866" i="1"/>
  <c r="AB1865" i="1"/>
  <c r="AA1865" i="1"/>
  <c r="Z1865" i="1"/>
  <c r="Y1865" i="1"/>
  <c r="X1865" i="1"/>
  <c r="AB1864" i="1"/>
  <c r="AA1864" i="1"/>
  <c r="Z1864" i="1"/>
  <c r="Y1864" i="1"/>
  <c r="X1864" i="1"/>
  <c r="AB1863" i="1"/>
  <c r="AA1863" i="1"/>
  <c r="Z1863" i="1"/>
  <c r="Y1863" i="1"/>
  <c r="X1863" i="1"/>
  <c r="AB1862" i="1"/>
  <c r="AA1862" i="1"/>
  <c r="Z1862" i="1"/>
  <c r="Y1862" i="1"/>
  <c r="X1862" i="1"/>
  <c r="AB1861" i="1"/>
  <c r="AA1861" i="1"/>
  <c r="Z1861" i="1"/>
  <c r="Y1861" i="1"/>
  <c r="X1861" i="1"/>
  <c r="AB1860" i="1"/>
  <c r="AA1860" i="1"/>
  <c r="Z1860" i="1"/>
  <c r="Y1860" i="1"/>
  <c r="X1860" i="1"/>
  <c r="AB1859" i="1"/>
  <c r="AA1859" i="1"/>
  <c r="Z1859" i="1"/>
  <c r="Y1859" i="1"/>
  <c r="X1859" i="1"/>
  <c r="AB1858" i="1"/>
  <c r="AA1858" i="1"/>
  <c r="Z1858" i="1"/>
  <c r="Y1858" i="1"/>
  <c r="X1858" i="1"/>
  <c r="AB1857" i="1"/>
  <c r="AA1857" i="1"/>
  <c r="Z1857" i="1"/>
  <c r="Y1857" i="1"/>
  <c r="X1857" i="1"/>
  <c r="AB1856" i="1"/>
  <c r="AA1856" i="1"/>
  <c r="Z1856" i="1"/>
  <c r="Y1856" i="1"/>
  <c r="X1856" i="1"/>
  <c r="AB1855" i="1"/>
  <c r="AA1855" i="1"/>
  <c r="Z1855" i="1"/>
  <c r="Y1855" i="1"/>
  <c r="X1855" i="1"/>
  <c r="AB1854" i="1"/>
  <c r="AA1854" i="1"/>
  <c r="Z1854" i="1"/>
  <c r="Y1854" i="1"/>
  <c r="X1854" i="1"/>
  <c r="AB1853" i="1"/>
  <c r="AA1853" i="1"/>
  <c r="Z1853" i="1"/>
  <c r="Y1853" i="1"/>
  <c r="X1853" i="1"/>
  <c r="AB1852" i="1"/>
  <c r="AA1852" i="1"/>
  <c r="Z1852" i="1"/>
  <c r="Y1852" i="1"/>
  <c r="X1852" i="1"/>
  <c r="AB1851" i="1"/>
  <c r="AA1851" i="1"/>
  <c r="Z1851" i="1"/>
  <c r="Y1851" i="1"/>
  <c r="X1851" i="1"/>
  <c r="AB1850" i="1"/>
  <c r="AA1850" i="1"/>
  <c r="Z1850" i="1"/>
  <c r="Y1850" i="1"/>
  <c r="X1850" i="1"/>
  <c r="AB1849" i="1"/>
  <c r="AA1849" i="1"/>
  <c r="Z1849" i="1"/>
  <c r="Y1849" i="1"/>
  <c r="X1849" i="1"/>
  <c r="AB1848" i="1"/>
  <c r="AA1848" i="1"/>
  <c r="Z1848" i="1"/>
  <c r="Y1848" i="1"/>
  <c r="X1848" i="1"/>
  <c r="AB1847" i="1"/>
  <c r="AA1847" i="1"/>
  <c r="Z1847" i="1"/>
  <c r="Y1847" i="1"/>
  <c r="X1847" i="1"/>
  <c r="AB1846" i="1"/>
  <c r="AA1846" i="1"/>
  <c r="Z1846" i="1"/>
  <c r="Y1846" i="1"/>
  <c r="X1846" i="1"/>
  <c r="AB1845" i="1"/>
  <c r="AA1845" i="1"/>
  <c r="Z1845" i="1"/>
  <c r="Y1845" i="1"/>
  <c r="X1845" i="1"/>
  <c r="AB1844" i="1"/>
  <c r="AA1844" i="1"/>
  <c r="Z1844" i="1"/>
  <c r="Y1844" i="1"/>
  <c r="X1844" i="1"/>
  <c r="AB1843" i="1"/>
  <c r="AA1843" i="1"/>
  <c r="Z1843" i="1"/>
  <c r="Y1843" i="1"/>
  <c r="X1843" i="1"/>
  <c r="AB1842" i="1"/>
  <c r="AA1842" i="1"/>
  <c r="Z1842" i="1"/>
  <c r="Y1842" i="1"/>
  <c r="X1842" i="1"/>
  <c r="AB1841" i="1"/>
  <c r="AA1841" i="1"/>
  <c r="Z1841" i="1"/>
  <c r="Y1841" i="1"/>
  <c r="X1841" i="1"/>
  <c r="AB1840" i="1"/>
  <c r="AA1840" i="1"/>
  <c r="Z1840" i="1"/>
  <c r="Y1840" i="1"/>
  <c r="X1840" i="1"/>
  <c r="AB1839" i="1"/>
  <c r="AA1839" i="1"/>
  <c r="Z1839" i="1"/>
  <c r="Y1839" i="1"/>
  <c r="X1839" i="1"/>
  <c r="AB1838" i="1"/>
  <c r="AA1838" i="1"/>
  <c r="Z1838" i="1"/>
  <c r="Y1838" i="1"/>
  <c r="X1838" i="1"/>
  <c r="AB1837" i="1"/>
  <c r="AA1837" i="1"/>
  <c r="Z1837" i="1"/>
  <c r="Y1837" i="1"/>
  <c r="X1837" i="1"/>
  <c r="AB1836" i="1"/>
  <c r="AA1836" i="1"/>
  <c r="Z1836" i="1"/>
  <c r="Y1836" i="1"/>
  <c r="X1836" i="1"/>
  <c r="AB1835" i="1"/>
  <c r="AA1835" i="1"/>
  <c r="Z1835" i="1"/>
  <c r="Y1835" i="1"/>
  <c r="X1835" i="1"/>
  <c r="AB1834" i="1"/>
  <c r="AA1834" i="1"/>
  <c r="Z1834" i="1"/>
  <c r="Y1834" i="1"/>
  <c r="X1834" i="1"/>
  <c r="AB1833" i="1"/>
  <c r="AA1833" i="1"/>
  <c r="Z1833" i="1"/>
  <c r="Y1833" i="1"/>
  <c r="X1833" i="1"/>
  <c r="AB1832" i="1"/>
  <c r="AA1832" i="1"/>
  <c r="Z1832" i="1"/>
  <c r="Y1832" i="1"/>
  <c r="X1832" i="1"/>
  <c r="AB1831" i="1"/>
  <c r="AA1831" i="1"/>
  <c r="Z1831" i="1"/>
  <c r="Y1831" i="1"/>
  <c r="X1831" i="1"/>
  <c r="AB1830" i="1"/>
  <c r="AA1830" i="1"/>
  <c r="Z1830" i="1"/>
  <c r="Y1830" i="1"/>
  <c r="X1830" i="1"/>
  <c r="AB1829" i="1"/>
  <c r="AA1829" i="1"/>
  <c r="Z1829" i="1"/>
  <c r="Y1829" i="1"/>
  <c r="X1829" i="1"/>
  <c r="AB1828" i="1"/>
  <c r="AA1828" i="1"/>
  <c r="Z1828" i="1"/>
  <c r="Y1828" i="1"/>
  <c r="X1828" i="1"/>
  <c r="AB1827" i="1"/>
  <c r="AA1827" i="1"/>
  <c r="Z1827" i="1"/>
  <c r="Y1827" i="1"/>
  <c r="X1827" i="1"/>
  <c r="AB1826" i="1"/>
  <c r="AA1826" i="1"/>
  <c r="Z1826" i="1"/>
  <c r="Y1826" i="1"/>
  <c r="X1826" i="1"/>
  <c r="AB1825" i="1"/>
  <c r="AA1825" i="1"/>
  <c r="Z1825" i="1"/>
  <c r="Y1825" i="1"/>
  <c r="X1825" i="1"/>
  <c r="AB1824" i="1"/>
  <c r="AA1824" i="1"/>
  <c r="Z1824" i="1"/>
  <c r="Y1824" i="1"/>
  <c r="X1824" i="1"/>
  <c r="AB1823" i="1"/>
  <c r="AA1823" i="1"/>
  <c r="Z1823" i="1"/>
  <c r="Y1823" i="1"/>
  <c r="X1823" i="1"/>
  <c r="AB1822" i="1"/>
  <c r="AA1822" i="1"/>
  <c r="Z1822" i="1"/>
  <c r="Y1822" i="1"/>
  <c r="X1822" i="1"/>
  <c r="AB1821" i="1"/>
  <c r="AA1821" i="1"/>
  <c r="Z1821" i="1"/>
  <c r="Y1821" i="1"/>
  <c r="X1821" i="1"/>
  <c r="AB1820" i="1"/>
  <c r="AA1820" i="1"/>
  <c r="Z1820" i="1"/>
  <c r="Y1820" i="1"/>
  <c r="X1820" i="1"/>
  <c r="AB1819" i="1"/>
  <c r="AA1819" i="1"/>
  <c r="Z1819" i="1"/>
  <c r="Y1819" i="1"/>
  <c r="X1819" i="1"/>
  <c r="AB1818" i="1"/>
  <c r="AA1818" i="1"/>
  <c r="Z1818" i="1"/>
  <c r="Y1818" i="1"/>
  <c r="X1818" i="1"/>
  <c r="AB1817" i="1"/>
  <c r="AA1817" i="1"/>
  <c r="Z1817" i="1"/>
  <c r="Y1817" i="1"/>
  <c r="X1817" i="1"/>
  <c r="AB1816" i="1"/>
  <c r="AA1816" i="1"/>
  <c r="Z1816" i="1"/>
  <c r="Y1816" i="1"/>
  <c r="X1816" i="1"/>
  <c r="AB1815" i="1"/>
  <c r="AA1815" i="1"/>
  <c r="Z1815" i="1"/>
  <c r="Y1815" i="1"/>
  <c r="X1815" i="1"/>
  <c r="AB1814" i="1"/>
  <c r="AA1814" i="1"/>
  <c r="Z1814" i="1"/>
  <c r="Y1814" i="1"/>
  <c r="X1814" i="1"/>
  <c r="AB1813" i="1"/>
  <c r="AA1813" i="1"/>
  <c r="Z1813" i="1"/>
  <c r="Y1813" i="1"/>
  <c r="X1813" i="1"/>
  <c r="AB1812" i="1"/>
  <c r="AA1812" i="1"/>
  <c r="Z1812" i="1"/>
  <c r="Y1812" i="1"/>
  <c r="X1812" i="1"/>
  <c r="AB1811" i="1"/>
  <c r="AA1811" i="1"/>
  <c r="Z1811" i="1"/>
  <c r="Y1811" i="1"/>
  <c r="X1811" i="1"/>
  <c r="AB1810" i="1"/>
  <c r="AA1810" i="1"/>
  <c r="Z1810" i="1"/>
  <c r="Y1810" i="1"/>
  <c r="X1810" i="1"/>
  <c r="AB1809" i="1"/>
  <c r="AA1809" i="1"/>
  <c r="Z1809" i="1"/>
  <c r="Y1809" i="1"/>
  <c r="X1809" i="1"/>
  <c r="AB1808" i="1"/>
  <c r="AA1808" i="1"/>
  <c r="Z1808" i="1"/>
  <c r="Y1808" i="1"/>
  <c r="X1808" i="1"/>
  <c r="AB1807" i="1"/>
  <c r="AA1807" i="1"/>
  <c r="Z1807" i="1"/>
  <c r="Y1807" i="1"/>
  <c r="X1807" i="1"/>
  <c r="AB1806" i="1"/>
  <c r="AA1806" i="1"/>
  <c r="Z1806" i="1"/>
  <c r="Y1806" i="1"/>
  <c r="X1806" i="1"/>
  <c r="AB1805" i="1"/>
  <c r="AA1805" i="1"/>
  <c r="Z1805" i="1"/>
  <c r="Y1805" i="1"/>
  <c r="X1805" i="1"/>
  <c r="AB1804" i="1"/>
  <c r="AA1804" i="1"/>
  <c r="Z1804" i="1"/>
  <c r="Y1804" i="1"/>
  <c r="X1804" i="1"/>
  <c r="AB1803" i="1"/>
  <c r="AA1803" i="1"/>
  <c r="Z1803" i="1"/>
  <c r="Y1803" i="1"/>
  <c r="X1803" i="1"/>
  <c r="AB1802" i="1"/>
  <c r="AA1802" i="1"/>
  <c r="Z1802" i="1"/>
  <c r="Y1802" i="1"/>
  <c r="X1802" i="1"/>
  <c r="AB1801" i="1"/>
  <c r="AA1801" i="1"/>
  <c r="Z1801" i="1"/>
  <c r="Y1801" i="1"/>
  <c r="X1801" i="1"/>
  <c r="AB1800" i="1"/>
  <c r="AA1800" i="1"/>
  <c r="Z1800" i="1"/>
  <c r="Y1800" i="1"/>
  <c r="X1800" i="1"/>
  <c r="AB1799" i="1"/>
  <c r="AA1799" i="1"/>
  <c r="Z1799" i="1"/>
  <c r="Y1799" i="1"/>
  <c r="X1799" i="1"/>
  <c r="AB1798" i="1"/>
  <c r="AA1798" i="1"/>
  <c r="Z1798" i="1"/>
  <c r="Y1798" i="1"/>
  <c r="X1798" i="1"/>
  <c r="AB1797" i="1"/>
  <c r="AA1797" i="1"/>
  <c r="Z1797" i="1"/>
  <c r="Y1797" i="1"/>
  <c r="X1797" i="1"/>
  <c r="AB1796" i="1"/>
  <c r="AA1796" i="1"/>
  <c r="Z1796" i="1"/>
  <c r="Y1796" i="1"/>
  <c r="X1796" i="1"/>
  <c r="AB1795" i="1"/>
  <c r="AA1795" i="1"/>
  <c r="Z1795" i="1"/>
  <c r="Y1795" i="1"/>
  <c r="X1795" i="1"/>
  <c r="AB1794" i="1"/>
  <c r="AA1794" i="1"/>
  <c r="Z1794" i="1"/>
  <c r="Y1794" i="1"/>
  <c r="X1794" i="1"/>
  <c r="AB1793" i="1"/>
  <c r="AA1793" i="1"/>
  <c r="Z1793" i="1"/>
  <c r="Y1793" i="1"/>
  <c r="X1793" i="1"/>
  <c r="AB1792" i="1"/>
  <c r="AA1792" i="1"/>
  <c r="Z1792" i="1"/>
  <c r="Y1792" i="1"/>
  <c r="X1792" i="1"/>
  <c r="AB1791" i="1"/>
  <c r="AA1791" i="1"/>
  <c r="Z1791" i="1"/>
  <c r="Y1791" i="1"/>
  <c r="X1791" i="1"/>
  <c r="AB1790" i="1"/>
  <c r="AA1790" i="1"/>
  <c r="Z1790" i="1"/>
  <c r="Y1790" i="1"/>
  <c r="X1790" i="1"/>
  <c r="AB1789" i="1"/>
  <c r="AA1789" i="1"/>
  <c r="Z1789" i="1"/>
  <c r="Y1789" i="1"/>
  <c r="X1789" i="1"/>
  <c r="AB1788" i="1"/>
  <c r="AA1788" i="1"/>
  <c r="Z1788" i="1"/>
  <c r="Y1788" i="1"/>
  <c r="X1788" i="1"/>
  <c r="AB1787" i="1"/>
  <c r="AA1787" i="1"/>
  <c r="Z1787" i="1"/>
  <c r="Y1787" i="1"/>
  <c r="X1787" i="1"/>
  <c r="AB1786" i="1"/>
  <c r="AA1786" i="1"/>
  <c r="Z1786" i="1"/>
  <c r="Y1786" i="1"/>
  <c r="X1786" i="1"/>
  <c r="AB1785" i="1"/>
  <c r="AA1785" i="1"/>
  <c r="Z1785" i="1"/>
  <c r="Y1785" i="1"/>
  <c r="X1785" i="1"/>
  <c r="AB1784" i="1"/>
  <c r="AA1784" i="1"/>
  <c r="Z1784" i="1"/>
  <c r="Y1784" i="1"/>
  <c r="X1784" i="1"/>
  <c r="AB1783" i="1"/>
  <c r="AA1783" i="1"/>
  <c r="Z1783" i="1"/>
  <c r="Y1783" i="1"/>
  <c r="X1783" i="1"/>
  <c r="AB1782" i="1"/>
  <c r="AA1782" i="1"/>
  <c r="Z1782" i="1"/>
  <c r="Y1782" i="1"/>
  <c r="X1782" i="1"/>
  <c r="AB1781" i="1"/>
  <c r="AA1781" i="1"/>
  <c r="Z1781" i="1"/>
  <c r="Y1781" i="1"/>
  <c r="X1781" i="1"/>
  <c r="AB1780" i="1"/>
  <c r="AA1780" i="1"/>
  <c r="Z1780" i="1"/>
  <c r="Y1780" i="1"/>
  <c r="X1780" i="1"/>
  <c r="AB1779" i="1"/>
  <c r="AA1779" i="1"/>
  <c r="Z1779" i="1"/>
  <c r="Y1779" i="1"/>
  <c r="X1779" i="1"/>
  <c r="AB1778" i="1"/>
  <c r="AA1778" i="1"/>
  <c r="Z1778" i="1"/>
  <c r="Y1778" i="1"/>
  <c r="X1778" i="1"/>
  <c r="AB1777" i="1"/>
  <c r="AA1777" i="1"/>
  <c r="Z1777" i="1"/>
  <c r="Y1777" i="1"/>
  <c r="X1777" i="1"/>
  <c r="AB1776" i="1"/>
  <c r="AA1776" i="1"/>
  <c r="Z1776" i="1"/>
  <c r="Y1776" i="1"/>
  <c r="X1776" i="1"/>
  <c r="AB1775" i="1"/>
  <c r="AA1775" i="1"/>
  <c r="Z1775" i="1"/>
  <c r="Y1775" i="1"/>
  <c r="X1775" i="1"/>
  <c r="AB1774" i="1"/>
  <c r="AA1774" i="1"/>
  <c r="Z1774" i="1"/>
  <c r="Y1774" i="1"/>
  <c r="X1774" i="1"/>
  <c r="AB1773" i="1"/>
  <c r="AA1773" i="1"/>
  <c r="Z1773" i="1"/>
  <c r="Y1773" i="1"/>
  <c r="X1773" i="1"/>
  <c r="AB1772" i="1"/>
  <c r="AA1772" i="1"/>
  <c r="Z1772" i="1"/>
  <c r="Y1772" i="1"/>
  <c r="X1772" i="1"/>
  <c r="AB1771" i="1"/>
  <c r="AA1771" i="1"/>
  <c r="Z1771" i="1"/>
  <c r="Y1771" i="1"/>
  <c r="X1771" i="1"/>
  <c r="AB1770" i="1"/>
  <c r="AA1770" i="1"/>
  <c r="Z1770" i="1"/>
  <c r="Y1770" i="1"/>
  <c r="X1770" i="1"/>
  <c r="AB1769" i="1"/>
  <c r="AA1769" i="1"/>
  <c r="Z1769" i="1"/>
  <c r="Y1769" i="1"/>
  <c r="X1769" i="1"/>
  <c r="AB1768" i="1"/>
  <c r="AA1768" i="1"/>
  <c r="Z1768" i="1"/>
  <c r="Y1768" i="1"/>
  <c r="X1768" i="1"/>
  <c r="AB1767" i="1"/>
  <c r="AA1767" i="1"/>
  <c r="Z1767" i="1"/>
  <c r="Y1767" i="1"/>
  <c r="X1767" i="1"/>
  <c r="AB1766" i="1"/>
  <c r="AA1766" i="1"/>
  <c r="Z1766" i="1"/>
  <c r="Y1766" i="1"/>
  <c r="X1766" i="1"/>
  <c r="AB1765" i="1"/>
  <c r="AA1765" i="1"/>
  <c r="Z1765" i="1"/>
  <c r="Y1765" i="1"/>
  <c r="X1765" i="1"/>
  <c r="AB1764" i="1"/>
  <c r="AA1764" i="1"/>
  <c r="Z1764" i="1"/>
  <c r="Y1764" i="1"/>
  <c r="X1764" i="1"/>
  <c r="AB1763" i="1"/>
  <c r="AA1763" i="1"/>
  <c r="Z1763" i="1"/>
  <c r="Y1763" i="1"/>
  <c r="X1763" i="1"/>
  <c r="AB1762" i="1"/>
  <c r="AA1762" i="1"/>
  <c r="Z1762" i="1"/>
  <c r="Y1762" i="1"/>
  <c r="X1762" i="1"/>
  <c r="AB1761" i="1"/>
  <c r="AA1761" i="1"/>
  <c r="Z1761" i="1"/>
  <c r="Y1761" i="1"/>
  <c r="X1761" i="1"/>
  <c r="AB1760" i="1"/>
  <c r="AA1760" i="1"/>
  <c r="Z1760" i="1"/>
  <c r="Y1760" i="1"/>
  <c r="X1760" i="1"/>
  <c r="AB1759" i="1"/>
  <c r="AA1759" i="1"/>
  <c r="Z1759" i="1"/>
  <c r="Y1759" i="1"/>
  <c r="X1759" i="1"/>
  <c r="AB1758" i="1"/>
  <c r="AA1758" i="1"/>
  <c r="Z1758" i="1"/>
  <c r="Y1758" i="1"/>
  <c r="X1758" i="1"/>
  <c r="AB1757" i="1"/>
  <c r="AA1757" i="1"/>
  <c r="Z1757" i="1"/>
  <c r="Y1757" i="1"/>
  <c r="X1757" i="1"/>
  <c r="AB1756" i="1"/>
  <c r="AA1756" i="1"/>
  <c r="Z1756" i="1"/>
  <c r="Y1756" i="1"/>
  <c r="X1756" i="1"/>
  <c r="AB1755" i="1"/>
  <c r="AA1755" i="1"/>
  <c r="Z1755" i="1"/>
  <c r="Y1755" i="1"/>
  <c r="X1755" i="1"/>
  <c r="AB1754" i="1"/>
  <c r="AA1754" i="1"/>
  <c r="Z1754" i="1"/>
  <c r="Y1754" i="1"/>
  <c r="X1754" i="1"/>
  <c r="AB1753" i="1"/>
  <c r="AA1753" i="1"/>
  <c r="Z1753" i="1"/>
  <c r="Y1753" i="1"/>
  <c r="X1753" i="1"/>
  <c r="AB1752" i="1"/>
  <c r="AA1752" i="1"/>
  <c r="Z1752" i="1"/>
  <c r="Y1752" i="1"/>
  <c r="X1752" i="1"/>
  <c r="AB1751" i="1"/>
  <c r="AA1751" i="1"/>
  <c r="Z1751" i="1"/>
  <c r="Y1751" i="1"/>
  <c r="X1751" i="1"/>
  <c r="AB1750" i="1"/>
  <c r="AA1750" i="1"/>
  <c r="Z1750" i="1"/>
  <c r="Y1750" i="1"/>
  <c r="X1750" i="1"/>
  <c r="AB1749" i="1"/>
  <c r="AA1749" i="1"/>
  <c r="Z1749" i="1"/>
  <c r="Y1749" i="1"/>
  <c r="X1749" i="1"/>
  <c r="AB1748" i="1"/>
  <c r="AA1748" i="1"/>
  <c r="Z1748" i="1"/>
  <c r="Y1748" i="1"/>
  <c r="X1748" i="1"/>
  <c r="AB1747" i="1"/>
  <c r="AA1747" i="1"/>
  <c r="Z1747" i="1"/>
  <c r="Y1747" i="1"/>
  <c r="X1747" i="1"/>
  <c r="AB1746" i="1"/>
  <c r="AA1746" i="1"/>
  <c r="Z1746" i="1"/>
  <c r="Y1746" i="1"/>
  <c r="X1746" i="1"/>
  <c r="AB1745" i="1"/>
  <c r="AA1745" i="1"/>
  <c r="Z1745" i="1"/>
  <c r="Y1745" i="1"/>
  <c r="X1745" i="1"/>
  <c r="AB1744" i="1"/>
  <c r="AA1744" i="1"/>
  <c r="Z1744" i="1"/>
  <c r="Y1744" i="1"/>
  <c r="X1744" i="1"/>
  <c r="AB1743" i="1"/>
  <c r="AA1743" i="1"/>
  <c r="Z1743" i="1"/>
  <c r="Y1743" i="1"/>
  <c r="X1743" i="1"/>
  <c r="AB1742" i="1"/>
  <c r="AA1742" i="1"/>
  <c r="Z1742" i="1"/>
  <c r="Y1742" i="1"/>
  <c r="X1742" i="1"/>
  <c r="AB1741" i="1"/>
  <c r="AA1741" i="1"/>
  <c r="Z1741" i="1"/>
  <c r="Y1741" i="1"/>
  <c r="X1741" i="1"/>
  <c r="AB1740" i="1"/>
  <c r="AA1740" i="1"/>
  <c r="Z1740" i="1"/>
  <c r="Y1740" i="1"/>
  <c r="X1740" i="1"/>
  <c r="AB1739" i="1"/>
  <c r="AA1739" i="1"/>
  <c r="Z1739" i="1"/>
  <c r="Y1739" i="1"/>
  <c r="X1739" i="1"/>
  <c r="AB1738" i="1"/>
  <c r="AA1738" i="1"/>
  <c r="Z1738" i="1"/>
  <c r="Y1738" i="1"/>
  <c r="X1738" i="1"/>
  <c r="AB1737" i="1"/>
  <c r="AA1737" i="1"/>
  <c r="Z1737" i="1"/>
  <c r="Y1737" i="1"/>
  <c r="X1737" i="1"/>
  <c r="AB1736" i="1"/>
  <c r="AA1736" i="1"/>
  <c r="Z1736" i="1"/>
  <c r="Y1736" i="1"/>
  <c r="X1736" i="1"/>
  <c r="AB1735" i="1"/>
  <c r="AA1735" i="1"/>
  <c r="Z1735" i="1"/>
  <c r="Y1735" i="1"/>
  <c r="X1735" i="1"/>
  <c r="AB1734" i="1"/>
  <c r="AA1734" i="1"/>
  <c r="Z1734" i="1"/>
  <c r="Y1734" i="1"/>
  <c r="X1734" i="1"/>
  <c r="AB1733" i="1"/>
  <c r="AA1733" i="1"/>
  <c r="Z1733" i="1"/>
  <c r="Y1733" i="1"/>
  <c r="X1733" i="1"/>
  <c r="AB1732" i="1"/>
  <c r="AA1732" i="1"/>
  <c r="Z1732" i="1"/>
  <c r="Y1732" i="1"/>
  <c r="X1732" i="1"/>
  <c r="AB1731" i="1"/>
  <c r="AA1731" i="1"/>
  <c r="Z1731" i="1"/>
  <c r="Y1731" i="1"/>
  <c r="X1731" i="1"/>
  <c r="AB1730" i="1"/>
  <c r="AA1730" i="1"/>
  <c r="Z1730" i="1"/>
  <c r="Y1730" i="1"/>
  <c r="X1730" i="1"/>
  <c r="AB1729" i="1"/>
  <c r="AA1729" i="1"/>
  <c r="Z1729" i="1"/>
  <c r="Y1729" i="1"/>
  <c r="X1729" i="1"/>
  <c r="AB1728" i="1"/>
  <c r="AA1728" i="1"/>
  <c r="Z1728" i="1"/>
  <c r="Y1728" i="1"/>
  <c r="X1728" i="1"/>
  <c r="AB1727" i="1"/>
  <c r="AA1727" i="1"/>
  <c r="Z1727" i="1"/>
  <c r="Y1727" i="1"/>
  <c r="X1727" i="1"/>
  <c r="AB1726" i="1"/>
  <c r="AA1726" i="1"/>
  <c r="Z1726" i="1"/>
  <c r="Y1726" i="1"/>
  <c r="X1726" i="1"/>
  <c r="AB1725" i="1"/>
  <c r="AA1725" i="1"/>
  <c r="Z1725" i="1"/>
  <c r="Y1725" i="1"/>
  <c r="X1725" i="1"/>
  <c r="AB1724" i="1"/>
  <c r="AA1724" i="1"/>
  <c r="Z1724" i="1"/>
  <c r="Y1724" i="1"/>
  <c r="X1724" i="1"/>
  <c r="AB1723" i="1"/>
  <c r="AA1723" i="1"/>
  <c r="Z1723" i="1"/>
  <c r="Y1723" i="1"/>
  <c r="X1723" i="1"/>
  <c r="AB1722" i="1"/>
  <c r="AA1722" i="1"/>
  <c r="Z1722" i="1"/>
  <c r="Y1722" i="1"/>
  <c r="X1722" i="1"/>
  <c r="AB1721" i="1"/>
  <c r="AA1721" i="1"/>
  <c r="Z1721" i="1"/>
  <c r="Y1721" i="1"/>
  <c r="X1721" i="1"/>
  <c r="AB1720" i="1"/>
  <c r="AA1720" i="1"/>
  <c r="Z1720" i="1"/>
  <c r="Y1720" i="1"/>
  <c r="X1720" i="1"/>
  <c r="AB1719" i="1"/>
  <c r="AA1719" i="1"/>
  <c r="Z1719" i="1"/>
  <c r="Y1719" i="1"/>
  <c r="X1719" i="1"/>
  <c r="AB1718" i="1"/>
  <c r="AA1718" i="1"/>
  <c r="Z1718" i="1"/>
  <c r="Y1718" i="1"/>
  <c r="X1718" i="1"/>
  <c r="AB1717" i="1"/>
  <c r="AA1717" i="1"/>
  <c r="Z1717" i="1"/>
  <c r="Y1717" i="1"/>
  <c r="X1717" i="1"/>
  <c r="AB1716" i="1"/>
  <c r="AA1716" i="1"/>
  <c r="Z1716" i="1"/>
  <c r="Y1716" i="1"/>
  <c r="X1716" i="1"/>
  <c r="AB1715" i="1"/>
  <c r="AA1715" i="1"/>
  <c r="Z1715" i="1"/>
  <c r="Y1715" i="1"/>
  <c r="X1715" i="1"/>
  <c r="AB1714" i="1"/>
  <c r="AA1714" i="1"/>
  <c r="Z1714" i="1"/>
  <c r="Y1714" i="1"/>
  <c r="X1714" i="1"/>
  <c r="AB1713" i="1"/>
  <c r="AA1713" i="1"/>
  <c r="Z1713" i="1"/>
  <c r="Y1713" i="1"/>
  <c r="X1713" i="1"/>
  <c r="AB1712" i="1"/>
  <c r="AA1712" i="1"/>
  <c r="Z1712" i="1"/>
  <c r="Y1712" i="1"/>
  <c r="X1712" i="1"/>
  <c r="AB1711" i="1"/>
  <c r="AA1711" i="1"/>
  <c r="Z1711" i="1"/>
  <c r="Y1711" i="1"/>
  <c r="X1711" i="1"/>
  <c r="AB1710" i="1"/>
  <c r="AA1710" i="1"/>
  <c r="Z1710" i="1"/>
  <c r="Y1710" i="1"/>
  <c r="X1710" i="1"/>
  <c r="AB1709" i="1"/>
  <c r="AA1709" i="1"/>
  <c r="Z1709" i="1"/>
  <c r="Y1709" i="1"/>
  <c r="X1709" i="1"/>
  <c r="AB1708" i="1"/>
  <c r="AA1708" i="1"/>
  <c r="Z1708" i="1"/>
  <c r="Y1708" i="1"/>
  <c r="X1708" i="1"/>
  <c r="AB1707" i="1"/>
  <c r="AA1707" i="1"/>
  <c r="Z1707" i="1"/>
  <c r="Y1707" i="1"/>
  <c r="X1707" i="1"/>
  <c r="AB1706" i="1"/>
  <c r="AA1706" i="1"/>
  <c r="Z1706" i="1"/>
  <c r="Y1706" i="1"/>
  <c r="X1706" i="1"/>
  <c r="AB1705" i="1"/>
  <c r="AA1705" i="1"/>
  <c r="Z1705" i="1"/>
  <c r="Y1705" i="1"/>
  <c r="X1705" i="1"/>
  <c r="AB1704" i="1"/>
  <c r="AA1704" i="1"/>
  <c r="Z1704" i="1"/>
  <c r="Y1704" i="1"/>
  <c r="X1704" i="1"/>
  <c r="AB1703" i="1"/>
  <c r="AA1703" i="1"/>
  <c r="Z1703" i="1"/>
  <c r="Y1703" i="1"/>
  <c r="X1703" i="1"/>
  <c r="AB1702" i="1"/>
  <c r="AA1702" i="1"/>
  <c r="Z1702" i="1"/>
  <c r="Y1702" i="1"/>
  <c r="X1702" i="1"/>
  <c r="AB1701" i="1"/>
  <c r="AA1701" i="1"/>
  <c r="Z1701" i="1"/>
  <c r="Y1701" i="1"/>
  <c r="X1701" i="1"/>
  <c r="AB1700" i="1"/>
  <c r="AA1700" i="1"/>
  <c r="Z1700" i="1"/>
  <c r="Y1700" i="1"/>
  <c r="X1700" i="1"/>
  <c r="AB1699" i="1"/>
  <c r="AA1699" i="1"/>
  <c r="Z1699" i="1"/>
  <c r="Y1699" i="1"/>
  <c r="X1699" i="1"/>
  <c r="AB1698" i="1"/>
  <c r="AA1698" i="1"/>
  <c r="Z1698" i="1"/>
  <c r="Y1698" i="1"/>
  <c r="X1698" i="1"/>
  <c r="AB1697" i="1"/>
  <c r="AA1697" i="1"/>
  <c r="Z1697" i="1"/>
  <c r="Y1697" i="1"/>
  <c r="X1697" i="1"/>
  <c r="AB1696" i="1"/>
  <c r="AA1696" i="1"/>
  <c r="Z1696" i="1"/>
  <c r="Y1696" i="1"/>
  <c r="X1696" i="1"/>
  <c r="AB1695" i="1"/>
  <c r="AA1695" i="1"/>
  <c r="Z1695" i="1"/>
  <c r="Y1695" i="1"/>
  <c r="X1695" i="1"/>
  <c r="AB1694" i="1"/>
  <c r="AA1694" i="1"/>
  <c r="Z1694" i="1"/>
  <c r="Y1694" i="1"/>
  <c r="X1694" i="1"/>
  <c r="AB1693" i="1"/>
  <c r="AA1693" i="1"/>
  <c r="Z1693" i="1"/>
  <c r="Y1693" i="1"/>
  <c r="X1693" i="1"/>
  <c r="AB1692" i="1"/>
  <c r="AA1692" i="1"/>
  <c r="Z1692" i="1"/>
  <c r="Y1692" i="1"/>
  <c r="X1692" i="1"/>
  <c r="AB1691" i="1"/>
  <c r="AA1691" i="1"/>
  <c r="Z1691" i="1"/>
  <c r="Y1691" i="1"/>
  <c r="X1691" i="1"/>
  <c r="AB1690" i="1"/>
  <c r="AA1690" i="1"/>
  <c r="Z1690" i="1"/>
  <c r="Y1690" i="1"/>
  <c r="X1690" i="1"/>
  <c r="AB1689" i="1"/>
  <c r="AA1689" i="1"/>
  <c r="Z1689" i="1"/>
  <c r="Y1689" i="1"/>
  <c r="X1689" i="1"/>
  <c r="AB1688" i="1"/>
  <c r="AA1688" i="1"/>
  <c r="Z1688" i="1"/>
  <c r="Y1688" i="1"/>
  <c r="X1688" i="1"/>
  <c r="AB1687" i="1"/>
  <c r="AA1687" i="1"/>
  <c r="Z1687" i="1"/>
  <c r="Y1687" i="1"/>
  <c r="X1687" i="1"/>
  <c r="AB1686" i="1"/>
  <c r="AA1686" i="1"/>
  <c r="Z1686" i="1"/>
  <c r="Y1686" i="1"/>
  <c r="X1686" i="1"/>
  <c r="AB1685" i="1"/>
  <c r="AA1685" i="1"/>
  <c r="Z1685" i="1"/>
  <c r="Y1685" i="1"/>
  <c r="X1685" i="1"/>
  <c r="AB1684" i="1"/>
  <c r="AA1684" i="1"/>
  <c r="Z1684" i="1"/>
  <c r="Y1684" i="1"/>
  <c r="X1684" i="1"/>
  <c r="AB1683" i="1"/>
  <c r="AA1683" i="1"/>
  <c r="Z1683" i="1"/>
  <c r="Y1683" i="1"/>
  <c r="X1683" i="1"/>
  <c r="AB1682" i="1"/>
  <c r="AA1682" i="1"/>
  <c r="Z1682" i="1"/>
  <c r="Y1682" i="1"/>
  <c r="X1682" i="1"/>
  <c r="AB1681" i="1"/>
  <c r="AA1681" i="1"/>
  <c r="Z1681" i="1"/>
  <c r="Y1681" i="1"/>
  <c r="X1681" i="1"/>
  <c r="AB1680" i="1"/>
  <c r="AA1680" i="1"/>
  <c r="Z1680" i="1"/>
  <c r="Y1680" i="1"/>
  <c r="X1680" i="1"/>
  <c r="AB1679" i="1"/>
  <c r="AA1679" i="1"/>
  <c r="Z1679" i="1"/>
  <c r="Y1679" i="1"/>
  <c r="X1679" i="1"/>
  <c r="AB1678" i="1"/>
  <c r="AA1678" i="1"/>
  <c r="Z1678" i="1"/>
  <c r="Y1678" i="1"/>
  <c r="X1678" i="1"/>
  <c r="AB1677" i="1"/>
  <c r="AA1677" i="1"/>
  <c r="Z1677" i="1"/>
  <c r="Y1677" i="1"/>
  <c r="X1677" i="1"/>
  <c r="AB1676" i="1"/>
  <c r="AA1676" i="1"/>
  <c r="Z1676" i="1"/>
  <c r="Y1676" i="1"/>
  <c r="X1676" i="1"/>
  <c r="AB1675" i="1"/>
  <c r="AA1675" i="1"/>
  <c r="Z1675" i="1"/>
  <c r="Y1675" i="1"/>
  <c r="X1675" i="1"/>
  <c r="AB1674" i="1"/>
  <c r="AA1674" i="1"/>
  <c r="Z1674" i="1"/>
  <c r="Y1674" i="1"/>
  <c r="X1674" i="1"/>
  <c r="AB1673" i="1"/>
  <c r="AA1673" i="1"/>
  <c r="Z1673" i="1"/>
  <c r="Y1673" i="1"/>
  <c r="X1673" i="1"/>
  <c r="AB1672" i="1"/>
  <c r="AA1672" i="1"/>
  <c r="Z1672" i="1"/>
  <c r="Y1672" i="1"/>
  <c r="X1672" i="1"/>
  <c r="AB1671" i="1"/>
  <c r="AA1671" i="1"/>
  <c r="Z1671" i="1"/>
  <c r="Y1671" i="1"/>
  <c r="X1671" i="1"/>
  <c r="AB1670" i="1"/>
  <c r="AA1670" i="1"/>
  <c r="Z1670" i="1"/>
  <c r="Y1670" i="1"/>
  <c r="X1670" i="1"/>
  <c r="AB1669" i="1"/>
  <c r="AA1669" i="1"/>
  <c r="Z1669" i="1"/>
  <c r="Y1669" i="1"/>
  <c r="X1669" i="1"/>
  <c r="AB1668" i="1"/>
  <c r="AA1668" i="1"/>
  <c r="Z1668" i="1"/>
  <c r="Y1668" i="1"/>
  <c r="X1668" i="1"/>
  <c r="AH1668" i="1" s="1"/>
  <c r="AB1667" i="1"/>
  <c r="AA1667" i="1"/>
  <c r="Z1667" i="1"/>
  <c r="Y1667" i="1"/>
  <c r="AD1667" i="1" s="1"/>
  <c r="X1667" i="1"/>
  <c r="AB1666" i="1"/>
  <c r="AA1666" i="1"/>
  <c r="Z1666" i="1"/>
  <c r="Y1666" i="1"/>
  <c r="X1666" i="1"/>
  <c r="AB1665" i="1"/>
  <c r="AA1665" i="1"/>
  <c r="Z1665" i="1"/>
  <c r="Y1665" i="1"/>
  <c r="AD1665" i="1" s="1"/>
  <c r="X1665" i="1"/>
  <c r="AB1664" i="1"/>
  <c r="AA1664" i="1"/>
  <c r="Z1664" i="1"/>
  <c r="Y1664" i="1"/>
  <c r="X1664" i="1"/>
  <c r="AH1664" i="1" s="1"/>
  <c r="AB1663" i="1"/>
  <c r="AA1663" i="1"/>
  <c r="Z1663" i="1"/>
  <c r="Y1663" i="1"/>
  <c r="AD1663" i="1" s="1"/>
  <c r="X1663" i="1"/>
  <c r="AB1662" i="1"/>
  <c r="AA1662" i="1"/>
  <c r="Z1662" i="1"/>
  <c r="Y1662" i="1"/>
  <c r="X1662" i="1"/>
  <c r="AB1661" i="1"/>
  <c r="AA1661" i="1"/>
  <c r="Z1661" i="1"/>
  <c r="Y1661" i="1"/>
  <c r="AD1661" i="1" s="1"/>
  <c r="X1661" i="1"/>
  <c r="AB1660" i="1"/>
  <c r="AA1660" i="1"/>
  <c r="Z1660" i="1"/>
  <c r="Y1660" i="1"/>
  <c r="X1660" i="1"/>
  <c r="AH1660" i="1" s="1"/>
  <c r="AB1659" i="1"/>
  <c r="AA1659" i="1"/>
  <c r="Z1659" i="1"/>
  <c r="Y1659" i="1"/>
  <c r="AD1659" i="1" s="1"/>
  <c r="X1659" i="1"/>
  <c r="AB1658" i="1"/>
  <c r="AA1658" i="1"/>
  <c r="Z1658" i="1"/>
  <c r="Y1658" i="1"/>
  <c r="X1658" i="1"/>
  <c r="AB1657" i="1"/>
  <c r="AA1657" i="1"/>
  <c r="Z1657" i="1"/>
  <c r="Y1657" i="1"/>
  <c r="X1657" i="1"/>
  <c r="AB1656" i="1"/>
  <c r="AA1656" i="1"/>
  <c r="Z1656" i="1"/>
  <c r="Y1656" i="1"/>
  <c r="X1656" i="1"/>
  <c r="AB1655" i="1"/>
  <c r="AA1655" i="1"/>
  <c r="Z1655" i="1"/>
  <c r="Y1655" i="1"/>
  <c r="X1655" i="1"/>
  <c r="AB1654" i="1"/>
  <c r="AA1654" i="1"/>
  <c r="Z1654" i="1"/>
  <c r="Y1654" i="1"/>
  <c r="X1654" i="1"/>
  <c r="AB1653" i="1"/>
  <c r="AA1653" i="1"/>
  <c r="Z1653" i="1"/>
  <c r="Y1653" i="1"/>
  <c r="X1653" i="1"/>
  <c r="AB1652" i="1"/>
  <c r="AA1652" i="1"/>
  <c r="Z1652" i="1"/>
  <c r="Y1652" i="1"/>
  <c r="X1652" i="1"/>
  <c r="AB1651" i="1"/>
  <c r="AA1651" i="1"/>
  <c r="Z1651" i="1"/>
  <c r="Y1651" i="1"/>
  <c r="X1651" i="1"/>
  <c r="AB1650" i="1"/>
  <c r="AA1650" i="1"/>
  <c r="Z1650" i="1"/>
  <c r="Y1650" i="1"/>
  <c r="X1650" i="1"/>
  <c r="AB1649" i="1"/>
  <c r="AA1649" i="1"/>
  <c r="Z1649" i="1"/>
  <c r="Y1649" i="1"/>
  <c r="X1649" i="1"/>
  <c r="AB1648" i="1"/>
  <c r="AA1648" i="1"/>
  <c r="Z1648" i="1"/>
  <c r="Y1648" i="1"/>
  <c r="X1648" i="1"/>
  <c r="AB1647" i="1"/>
  <c r="AA1647" i="1"/>
  <c r="Z1647" i="1"/>
  <c r="Y1647" i="1"/>
  <c r="X1647" i="1"/>
  <c r="AB1646" i="1"/>
  <c r="AA1646" i="1"/>
  <c r="Z1646" i="1"/>
  <c r="Y1646" i="1"/>
  <c r="X1646" i="1"/>
  <c r="AB1645" i="1"/>
  <c r="AA1645" i="1"/>
  <c r="Z1645" i="1"/>
  <c r="Y1645" i="1"/>
  <c r="X1645" i="1"/>
  <c r="AB1644" i="1"/>
  <c r="AA1644" i="1"/>
  <c r="Z1644" i="1"/>
  <c r="Y1644" i="1"/>
  <c r="X1644" i="1"/>
  <c r="AB1643" i="1"/>
  <c r="AA1643" i="1"/>
  <c r="Z1643" i="1"/>
  <c r="Y1643" i="1"/>
  <c r="X1643" i="1"/>
  <c r="AB1642" i="1"/>
  <c r="AA1642" i="1"/>
  <c r="Z1642" i="1"/>
  <c r="Y1642" i="1"/>
  <c r="X1642" i="1"/>
  <c r="AB1641" i="1"/>
  <c r="AA1641" i="1"/>
  <c r="Z1641" i="1"/>
  <c r="Y1641" i="1"/>
  <c r="X1641" i="1"/>
  <c r="AB1640" i="1"/>
  <c r="AA1640" i="1"/>
  <c r="Z1640" i="1"/>
  <c r="Y1640" i="1"/>
  <c r="X1640" i="1"/>
  <c r="AB1639" i="1"/>
  <c r="AA1639" i="1"/>
  <c r="Z1639" i="1"/>
  <c r="Y1639" i="1"/>
  <c r="X1639" i="1"/>
  <c r="AB1638" i="1"/>
  <c r="AA1638" i="1"/>
  <c r="Z1638" i="1"/>
  <c r="Y1638" i="1"/>
  <c r="X1638" i="1"/>
  <c r="AB1637" i="1"/>
  <c r="AA1637" i="1"/>
  <c r="Z1637" i="1"/>
  <c r="Y1637" i="1"/>
  <c r="X1637" i="1"/>
  <c r="AB1636" i="1"/>
  <c r="AA1636" i="1"/>
  <c r="Z1636" i="1"/>
  <c r="Y1636" i="1"/>
  <c r="X1636" i="1"/>
  <c r="AB1635" i="1"/>
  <c r="AA1635" i="1"/>
  <c r="Z1635" i="1"/>
  <c r="Y1635" i="1"/>
  <c r="X1635" i="1"/>
  <c r="AB1634" i="1"/>
  <c r="AA1634" i="1"/>
  <c r="Z1634" i="1"/>
  <c r="Y1634" i="1"/>
  <c r="X1634" i="1"/>
  <c r="AB1633" i="1"/>
  <c r="AA1633" i="1"/>
  <c r="Z1633" i="1"/>
  <c r="Y1633" i="1"/>
  <c r="X1633" i="1"/>
  <c r="AB1632" i="1"/>
  <c r="AA1632" i="1"/>
  <c r="Z1632" i="1"/>
  <c r="Y1632" i="1"/>
  <c r="X1632" i="1"/>
  <c r="AB1631" i="1"/>
  <c r="AA1631" i="1"/>
  <c r="Z1631" i="1"/>
  <c r="Y1631" i="1"/>
  <c r="X1631" i="1"/>
  <c r="AB1630" i="1"/>
  <c r="AA1630" i="1"/>
  <c r="Z1630" i="1"/>
  <c r="Y1630" i="1"/>
  <c r="X1630" i="1"/>
  <c r="AB1629" i="1"/>
  <c r="AA1629" i="1"/>
  <c r="Z1629" i="1"/>
  <c r="Y1629" i="1"/>
  <c r="X1629" i="1"/>
  <c r="AB1628" i="1"/>
  <c r="AA1628" i="1"/>
  <c r="Z1628" i="1"/>
  <c r="Y1628" i="1"/>
  <c r="X1628" i="1"/>
  <c r="AB1627" i="1"/>
  <c r="AA1627" i="1"/>
  <c r="Z1627" i="1"/>
  <c r="Y1627" i="1"/>
  <c r="X1627" i="1"/>
  <c r="AB1626" i="1"/>
  <c r="AA1626" i="1"/>
  <c r="Z1626" i="1"/>
  <c r="Y1626" i="1"/>
  <c r="X1626" i="1"/>
  <c r="AB1625" i="1"/>
  <c r="AA1625" i="1"/>
  <c r="Z1625" i="1"/>
  <c r="Y1625" i="1"/>
  <c r="X1625" i="1"/>
  <c r="AB1624" i="1"/>
  <c r="AA1624" i="1"/>
  <c r="Z1624" i="1"/>
  <c r="Y1624" i="1"/>
  <c r="X1624" i="1"/>
  <c r="AB1623" i="1"/>
  <c r="AA1623" i="1"/>
  <c r="Z1623" i="1"/>
  <c r="Y1623" i="1"/>
  <c r="X1623" i="1"/>
  <c r="AB1622" i="1"/>
  <c r="AA1622" i="1"/>
  <c r="Z1622" i="1"/>
  <c r="Y1622" i="1"/>
  <c r="X1622" i="1"/>
  <c r="AB1621" i="1"/>
  <c r="AA1621" i="1"/>
  <c r="Z1621" i="1"/>
  <c r="Y1621" i="1"/>
  <c r="X1621" i="1"/>
  <c r="AB1620" i="1"/>
  <c r="AA1620" i="1"/>
  <c r="Z1620" i="1"/>
  <c r="Y1620" i="1"/>
  <c r="X1620" i="1"/>
  <c r="AB1619" i="1"/>
  <c r="AA1619" i="1"/>
  <c r="Z1619" i="1"/>
  <c r="Y1619" i="1"/>
  <c r="X1619" i="1"/>
  <c r="AB1618" i="1"/>
  <c r="AA1618" i="1"/>
  <c r="Z1618" i="1"/>
  <c r="Y1618" i="1"/>
  <c r="X1618" i="1"/>
  <c r="AB1617" i="1"/>
  <c r="AA1617" i="1"/>
  <c r="Z1617" i="1"/>
  <c r="Y1617" i="1"/>
  <c r="X1617" i="1"/>
  <c r="AB1616" i="1"/>
  <c r="AA1616" i="1"/>
  <c r="Z1616" i="1"/>
  <c r="Y1616" i="1"/>
  <c r="X1616" i="1"/>
  <c r="AB1615" i="1"/>
  <c r="AA1615" i="1"/>
  <c r="Z1615" i="1"/>
  <c r="Y1615" i="1"/>
  <c r="X1615" i="1"/>
  <c r="AB1614" i="1"/>
  <c r="AA1614" i="1"/>
  <c r="Z1614" i="1"/>
  <c r="Y1614" i="1"/>
  <c r="X1614" i="1"/>
  <c r="AB1613" i="1"/>
  <c r="AA1613" i="1"/>
  <c r="Z1613" i="1"/>
  <c r="Y1613" i="1"/>
  <c r="X1613" i="1"/>
  <c r="AB1612" i="1"/>
  <c r="AA1612" i="1"/>
  <c r="Z1612" i="1"/>
  <c r="Y1612" i="1"/>
  <c r="X1612" i="1"/>
  <c r="AB1611" i="1"/>
  <c r="AA1611" i="1"/>
  <c r="Z1611" i="1"/>
  <c r="Y1611" i="1"/>
  <c r="X1611" i="1"/>
  <c r="AB1610" i="1"/>
  <c r="AA1610" i="1"/>
  <c r="Z1610" i="1"/>
  <c r="Y1610" i="1"/>
  <c r="X1610" i="1"/>
  <c r="AB1609" i="1"/>
  <c r="AA1609" i="1"/>
  <c r="Z1609" i="1"/>
  <c r="Y1609" i="1"/>
  <c r="X1609" i="1"/>
  <c r="AB1608" i="1"/>
  <c r="AA1608" i="1"/>
  <c r="Z1608" i="1"/>
  <c r="Y1608" i="1"/>
  <c r="X1608" i="1"/>
  <c r="AB1607" i="1"/>
  <c r="AA1607" i="1"/>
  <c r="Z1607" i="1"/>
  <c r="Y1607" i="1"/>
  <c r="X1607" i="1"/>
  <c r="AB1606" i="1"/>
  <c r="AA1606" i="1"/>
  <c r="Z1606" i="1"/>
  <c r="Y1606" i="1"/>
  <c r="X1606" i="1"/>
  <c r="AB1605" i="1"/>
  <c r="AA1605" i="1"/>
  <c r="Z1605" i="1"/>
  <c r="Y1605" i="1"/>
  <c r="X1605" i="1"/>
  <c r="AB1604" i="1"/>
  <c r="AA1604" i="1"/>
  <c r="Z1604" i="1"/>
  <c r="Y1604" i="1"/>
  <c r="X1604" i="1"/>
  <c r="AB1603" i="1"/>
  <c r="AA1603" i="1"/>
  <c r="Z1603" i="1"/>
  <c r="Y1603" i="1"/>
  <c r="X1603" i="1"/>
  <c r="AB1602" i="1"/>
  <c r="AA1602" i="1"/>
  <c r="Z1602" i="1"/>
  <c r="Y1602" i="1"/>
  <c r="X1602" i="1"/>
  <c r="AB1601" i="1"/>
  <c r="AA1601" i="1"/>
  <c r="Z1601" i="1"/>
  <c r="Y1601" i="1"/>
  <c r="X1601" i="1"/>
  <c r="AB1600" i="1"/>
  <c r="AA1600" i="1"/>
  <c r="Z1600" i="1"/>
  <c r="Y1600" i="1"/>
  <c r="X1600" i="1"/>
  <c r="AB1599" i="1"/>
  <c r="AA1599" i="1"/>
  <c r="Z1599" i="1"/>
  <c r="Y1599" i="1"/>
  <c r="X1599" i="1"/>
  <c r="AB1598" i="1"/>
  <c r="AA1598" i="1"/>
  <c r="Z1598" i="1"/>
  <c r="Y1598" i="1"/>
  <c r="X1598" i="1"/>
  <c r="AB1597" i="1"/>
  <c r="AA1597" i="1"/>
  <c r="Z1597" i="1"/>
  <c r="Y1597" i="1"/>
  <c r="X1597" i="1"/>
  <c r="AB1596" i="1"/>
  <c r="AA1596" i="1"/>
  <c r="Z1596" i="1"/>
  <c r="Y1596" i="1"/>
  <c r="X1596" i="1"/>
  <c r="AB1595" i="1"/>
  <c r="AA1595" i="1"/>
  <c r="Z1595" i="1"/>
  <c r="Y1595" i="1"/>
  <c r="X1595" i="1"/>
  <c r="AB1594" i="1"/>
  <c r="AA1594" i="1"/>
  <c r="Z1594" i="1"/>
  <c r="Y1594" i="1"/>
  <c r="X1594" i="1"/>
  <c r="AB1593" i="1"/>
  <c r="AA1593" i="1"/>
  <c r="Z1593" i="1"/>
  <c r="Y1593" i="1"/>
  <c r="X1593" i="1"/>
  <c r="AB1592" i="1"/>
  <c r="AA1592" i="1"/>
  <c r="Z1592" i="1"/>
  <c r="Y1592" i="1"/>
  <c r="X1592" i="1"/>
  <c r="AB1591" i="1"/>
  <c r="AA1591" i="1"/>
  <c r="Z1591" i="1"/>
  <c r="Y1591" i="1"/>
  <c r="X1591" i="1"/>
  <c r="AB1590" i="1"/>
  <c r="AA1590" i="1"/>
  <c r="Z1590" i="1"/>
  <c r="Y1590" i="1"/>
  <c r="X1590" i="1"/>
  <c r="AB1589" i="1"/>
  <c r="AA1589" i="1"/>
  <c r="Z1589" i="1"/>
  <c r="Y1589" i="1"/>
  <c r="X1589" i="1"/>
  <c r="AB1588" i="1"/>
  <c r="AA1588" i="1"/>
  <c r="Z1588" i="1"/>
  <c r="Y1588" i="1"/>
  <c r="X1588" i="1"/>
  <c r="AB1587" i="1"/>
  <c r="AA1587" i="1"/>
  <c r="Z1587" i="1"/>
  <c r="Y1587" i="1"/>
  <c r="X1587" i="1"/>
  <c r="AB1586" i="1"/>
  <c r="AA1586" i="1"/>
  <c r="Z1586" i="1"/>
  <c r="Y1586" i="1"/>
  <c r="X1586" i="1"/>
  <c r="AB1585" i="1"/>
  <c r="AA1585" i="1"/>
  <c r="Z1585" i="1"/>
  <c r="Y1585" i="1"/>
  <c r="X1585" i="1"/>
  <c r="AB1584" i="1"/>
  <c r="AA1584" i="1"/>
  <c r="Z1584" i="1"/>
  <c r="Y1584" i="1"/>
  <c r="X1584" i="1"/>
  <c r="AB1583" i="1"/>
  <c r="AA1583" i="1"/>
  <c r="Z1583" i="1"/>
  <c r="Y1583" i="1"/>
  <c r="X1583" i="1"/>
  <c r="AB1582" i="1"/>
  <c r="AA1582" i="1"/>
  <c r="Z1582" i="1"/>
  <c r="Y1582" i="1"/>
  <c r="X1582" i="1"/>
  <c r="AB1581" i="1"/>
  <c r="AA1581" i="1"/>
  <c r="Z1581" i="1"/>
  <c r="Y1581" i="1"/>
  <c r="X1581" i="1"/>
  <c r="AB1580" i="1"/>
  <c r="AA1580" i="1"/>
  <c r="Z1580" i="1"/>
  <c r="Y1580" i="1"/>
  <c r="X1580" i="1"/>
  <c r="AB1579" i="1"/>
  <c r="AA1579" i="1"/>
  <c r="Z1579" i="1"/>
  <c r="Y1579" i="1"/>
  <c r="X1579" i="1"/>
  <c r="AB1578" i="1"/>
  <c r="AA1578" i="1"/>
  <c r="Z1578" i="1"/>
  <c r="Y1578" i="1"/>
  <c r="X1578" i="1"/>
  <c r="AB1577" i="1"/>
  <c r="AA1577" i="1"/>
  <c r="Z1577" i="1"/>
  <c r="Y1577" i="1"/>
  <c r="X1577" i="1"/>
  <c r="AB1576" i="1"/>
  <c r="AA1576" i="1"/>
  <c r="Z1576" i="1"/>
  <c r="Y1576" i="1"/>
  <c r="X1576" i="1"/>
  <c r="AB1575" i="1"/>
  <c r="AA1575" i="1"/>
  <c r="Z1575" i="1"/>
  <c r="Y1575" i="1"/>
  <c r="X1575" i="1"/>
  <c r="AB1574" i="1"/>
  <c r="AA1574" i="1"/>
  <c r="Z1574" i="1"/>
  <c r="Y1574" i="1"/>
  <c r="X1574" i="1"/>
  <c r="AB1573" i="1"/>
  <c r="AA1573" i="1"/>
  <c r="Z1573" i="1"/>
  <c r="Y1573" i="1"/>
  <c r="X1573" i="1"/>
  <c r="AB1572" i="1"/>
  <c r="AA1572" i="1"/>
  <c r="Z1572" i="1"/>
  <c r="Y1572" i="1"/>
  <c r="X1572" i="1"/>
  <c r="AB1571" i="1"/>
  <c r="AA1571" i="1"/>
  <c r="Z1571" i="1"/>
  <c r="Y1571" i="1"/>
  <c r="X1571" i="1"/>
  <c r="AB1570" i="1"/>
  <c r="AA1570" i="1"/>
  <c r="Z1570" i="1"/>
  <c r="Y1570" i="1"/>
  <c r="X1570" i="1"/>
  <c r="AB1569" i="1"/>
  <c r="AA1569" i="1"/>
  <c r="Z1569" i="1"/>
  <c r="Y1569" i="1"/>
  <c r="X1569" i="1"/>
  <c r="AB1568" i="1"/>
  <c r="AA1568" i="1"/>
  <c r="Z1568" i="1"/>
  <c r="Y1568" i="1"/>
  <c r="X1568" i="1"/>
  <c r="AB1567" i="1"/>
  <c r="AA1567" i="1"/>
  <c r="Z1567" i="1"/>
  <c r="Y1567" i="1"/>
  <c r="X1567" i="1"/>
  <c r="AB1566" i="1"/>
  <c r="AA1566" i="1"/>
  <c r="Z1566" i="1"/>
  <c r="Y1566" i="1"/>
  <c r="X1566" i="1"/>
  <c r="AB1565" i="1"/>
  <c r="AA1565" i="1"/>
  <c r="Z1565" i="1"/>
  <c r="Y1565" i="1"/>
  <c r="X1565" i="1"/>
  <c r="AB1564" i="1"/>
  <c r="AA1564" i="1"/>
  <c r="Z1564" i="1"/>
  <c r="Y1564" i="1"/>
  <c r="X1564" i="1"/>
  <c r="AB1563" i="1"/>
  <c r="AA1563" i="1"/>
  <c r="Z1563" i="1"/>
  <c r="Y1563" i="1"/>
  <c r="X1563" i="1"/>
  <c r="AB1562" i="1"/>
  <c r="AA1562" i="1"/>
  <c r="Z1562" i="1"/>
  <c r="Y1562" i="1"/>
  <c r="X1562" i="1"/>
  <c r="AB1561" i="1"/>
  <c r="AA1561" i="1"/>
  <c r="Z1561" i="1"/>
  <c r="Y1561" i="1"/>
  <c r="X1561" i="1"/>
  <c r="AB1560" i="1"/>
  <c r="AA1560" i="1"/>
  <c r="Z1560" i="1"/>
  <c r="Y1560" i="1"/>
  <c r="X1560" i="1"/>
  <c r="AB1559" i="1"/>
  <c r="AA1559" i="1"/>
  <c r="Z1559" i="1"/>
  <c r="Y1559" i="1"/>
  <c r="X1559" i="1"/>
  <c r="AB1558" i="1"/>
  <c r="AA1558" i="1"/>
  <c r="Z1558" i="1"/>
  <c r="Y1558" i="1"/>
  <c r="X1558" i="1"/>
  <c r="AB1557" i="1"/>
  <c r="AA1557" i="1"/>
  <c r="Z1557" i="1"/>
  <c r="Y1557" i="1"/>
  <c r="X1557" i="1"/>
  <c r="AB1556" i="1"/>
  <c r="AA1556" i="1"/>
  <c r="Z1556" i="1"/>
  <c r="Y1556" i="1"/>
  <c r="X1556" i="1"/>
  <c r="AB1555" i="1"/>
  <c r="AA1555" i="1"/>
  <c r="Z1555" i="1"/>
  <c r="Y1555" i="1"/>
  <c r="X1555" i="1"/>
  <c r="AB1554" i="1"/>
  <c r="AA1554" i="1"/>
  <c r="Z1554" i="1"/>
  <c r="Y1554" i="1"/>
  <c r="X1554" i="1"/>
  <c r="AB1553" i="1"/>
  <c r="AA1553" i="1"/>
  <c r="Z1553" i="1"/>
  <c r="Y1553" i="1"/>
  <c r="X1553" i="1"/>
  <c r="AB1552" i="1"/>
  <c r="AA1552" i="1"/>
  <c r="Z1552" i="1"/>
  <c r="Y1552" i="1"/>
  <c r="X1552" i="1"/>
  <c r="AB1551" i="1"/>
  <c r="AA1551" i="1"/>
  <c r="Z1551" i="1"/>
  <c r="Y1551" i="1"/>
  <c r="X1551" i="1"/>
  <c r="AC1551" i="1" s="1"/>
  <c r="AB1550" i="1"/>
  <c r="AA1550" i="1"/>
  <c r="Z1550" i="1"/>
  <c r="Y1550" i="1"/>
  <c r="AD1550" i="1" s="1"/>
  <c r="X1550" i="1"/>
  <c r="AB1549" i="1"/>
  <c r="AA1549" i="1"/>
  <c r="Z1549" i="1"/>
  <c r="Y1549" i="1"/>
  <c r="X1549" i="1"/>
  <c r="AC1549" i="1" s="1"/>
  <c r="AB1548" i="1"/>
  <c r="AA1548" i="1"/>
  <c r="Z1548" i="1"/>
  <c r="Y1548" i="1"/>
  <c r="AD1548" i="1" s="1"/>
  <c r="X1548" i="1"/>
  <c r="AB1547" i="1"/>
  <c r="AA1547" i="1"/>
  <c r="Z1547" i="1"/>
  <c r="Y1547" i="1"/>
  <c r="X1547" i="1"/>
  <c r="AC1547" i="1" s="1"/>
  <c r="AB1546" i="1"/>
  <c r="AA1546" i="1"/>
  <c r="Z1546" i="1"/>
  <c r="Y1546" i="1"/>
  <c r="AD1546" i="1" s="1"/>
  <c r="X1546" i="1"/>
  <c r="AB1545" i="1"/>
  <c r="AA1545" i="1"/>
  <c r="Z1545" i="1"/>
  <c r="Y1545" i="1"/>
  <c r="X1545" i="1"/>
  <c r="AC1545" i="1" s="1"/>
  <c r="AB1544" i="1"/>
  <c r="AA1544" i="1"/>
  <c r="Z1544" i="1"/>
  <c r="Y1544" i="1"/>
  <c r="AD1544" i="1" s="1"/>
  <c r="X1544" i="1"/>
  <c r="AB1543" i="1"/>
  <c r="AA1543" i="1"/>
  <c r="Z1543" i="1"/>
  <c r="Y1543" i="1"/>
  <c r="X1543" i="1"/>
  <c r="AC1543" i="1" s="1"/>
  <c r="AB1542" i="1"/>
  <c r="AA1542" i="1"/>
  <c r="Z1542" i="1"/>
  <c r="Y1542" i="1"/>
  <c r="AD1542" i="1" s="1"/>
  <c r="X1542" i="1"/>
  <c r="AB1541" i="1"/>
  <c r="AA1541" i="1"/>
  <c r="Z1541" i="1"/>
  <c r="Y1541" i="1"/>
  <c r="X1541" i="1"/>
  <c r="AC1541" i="1" s="1"/>
  <c r="AB1540" i="1"/>
  <c r="AA1540" i="1"/>
  <c r="Z1540" i="1"/>
  <c r="Y1540" i="1"/>
  <c r="AD1540" i="1" s="1"/>
  <c r="X1540" i="1"/>
  <c r="AB1539" i="1"/>
  <c r="AA1539" i="1"/>
  <c r="Z1539" i="1"/>
  <c r="Y1539" i="1"/>
  <c r="X1539" i="1"/>
  <c r="AC1539" i="1" s="1"/>
  <c r="AB1538" i="1"/>
  <c r="AA1538" i="1"/>
  <c r="Z1538" i="1"/>
  <c r="Y1538" i="1"/>
  <c r="AD1538" i="1" s="1"/>
  <c r="X1538" i="1"/>
  <c r="AB1537" i="1"/>
  <c r="AA1537" i="1"/>
  <c r="Z1537" i="1"/>
  <c r="Y1537" i="1"/>
  <c r="X1537" i="1"/>
  <c r="AC1537" i="1" s="1"/>
  <c r="AB1536" i="1"/>
  <c r="AA1536" i="1"/>
  <c r="Z1536" i="1"/>
  <c r="Y1536" i="1"/>
  <c r="AD1536" i="1" s="1"/>
  <c r="X1536" i="1"/>
  <c r="AB1535" i="1"/>
  <c r="AA1535" i="1"/>
  <c r="Z1535" i="1"/>
  <c r="Y1535" i="1"/>
  <c r="X1535" i="1"/>
  <c r="AC1535" i="1" s="1"/>
  <c r="AB1534" i="1"/>
  <c r="AA1534" i="1"/>
  <c r="Z1534" i="1"/>
  <c r="Y1534" i="1"/>
  <c r="AD1534" i="1" s="1"/>
  <c r="X1534" i="1"/>
  <c r="AB1533" i="1"/>
  <c r="AA1533" i="1"/>
  <c r="Z1533" i="1"/>
  <c r="Y1533" i="1"/>
  <c r="X1533" i="1"/>
  <c r="AC1533" i="1" s="1"/>
  <c r="AB1532" i="1"/>
  <c r="AA1532" i="1"/>
  <c r="Z1532" i="1"/>
  <c r="Y1532" i="1"/>
  <c r="AD1532" i="1" s="1"/>
  <c r="X1532" i="1"/>
  <c r="AB1531" i="1"/>
  <c r="AA1531" i="1"/>
  <c r="Z1531" i="1"/>
  <c r="Y1531" i="1"/>
  <c r="X1531" i="1"/>
  <c r="AC1531" i="1" s="1"/>
  <c r="AB1530" i="1"/>
  <c r="AA1530" i="1"/>
  <c r="Z1530" i="1"/>
  <c r="Y1530" i="1"/>
  <c r="AD1530" i="1" s="1"/>
  <c r="X1530" i="1"/>
  <c r="AB1529" i="1"/>
  <c r="AA1529" i="1"/>
  <c r="Z1529" i="1"/>
  <c r="Y1529" i="1"/>
  <c r="X1529" i="1"/>
  <c r="AC1529" i="1" s="1"/>
  <c r="AB1528" i="1"/>
  <c r="AA1528" i="1"/>
  <c r="Z1528" i="1"/>
  <c r="Y1528" i="1"/>
  <c r="AD1528" i="1" s="1"/>
  <c r="X1528" i="1"/>
  <c r="AB1527" i="1"/>
  <c r="AA1527" i="1"/>
  <c r="Z1527" i="1"/>
  <c r="Y1527" i="1"/>
  <c r="X1527" i="1"/>
  <c r="AC1527" i="1" s="1"/>
  <c r="AB1526" i="1"/>
  <c r="AA1526" i="1"/>
  <c r="Z1526" i="1"/>
  <c r="Y1526" i="1"/>
  <c r="AD1526" i="1" s="1"/>
  <c r="X1526" i="1"/>
  <c r="AB1525" i="1"/>
  <c r="AA1525" i="1"/>
  <c r="Z1525" i="1"/>
  <c r="Y1525" i="1"/>
  <c r="X1525" i="1"/>
  <c r="AC1525" i="1" s="1"/>
  <c r="AB1524" i="1"/>
  <c r="AA1524" i="1"/>
  <c r="Z1524" i="1"/>
  <c r="Y1524" i="1"/>
  <c r="AD1524" i="1" s="1"/>
  <c r="X1524" i="1"/>
  <c r="AB1523" i="1"/>
  <c r="AA1523" i="1"/>
  <c r="Z1523" i="1"/>
  <c r="Y1523" i="1"/>
  <c r="X1523" i="1"/>
  <c r="AC1523" i="1" s="1"/>
  <c r="AB1522" i="1"/>
  <c r="AA1522" i="1"/>
  <c r="Z1522" i="1"/>
  <c r="Y1522" i="1"/>
  <c r="AD1522" i="1" s="1"/>
  <c r="X1522" i="1"/>
  <c r="AB1521" i="1"/>
  <c r="AA1521" i="1"/>
  <c r="Z1521" i="1"/>
  <c r="Y1521" i="1"/>
  <c r="X1521" i="1"/>
  <c r="AC1521" i="1" s="1"/>
  <c r="AB1520" i="1"/>
  <c r="AA1520" i="1"/>
  <c r="Z1520" i="1"/>
  <c r="Y1520" i="1"/>
  <c r="AD1520" i="1" s="1"/>
  <c r="X1520" i="1"/>
  <c r="AB1519" i="1"/>
  <c r="AA1519" i="1"/>
  <c r="Z1519" i="1"/>
  <c r="Y1519" i="1"/>
  <c r="X1519" i="1"/>
  <c r="AC1519" i="1" s="1"/>
  <c r="AB1518" i="1"/>
  <c r="AA1518" i="1"/>
  <c r="Z1518" i="1"/>
  <c r="Y1518" i="1"/>
  <c r="AD1518" i="1" s="1"/>
  <c r="X1518" i="1"/>
  <c r="AB1517" i="1"/>
  <c r="AA1517" i="1"/>
  <c r="Z1517" i="1"/>
  <c r="Y1517" i="1"/>
  <c r="X1517" i="1"/>
  <c r="AC1517" i="1" s="1"/>
  <c r="AB1516" i="1"/>
  <c r="AA1516" i="1"/>
  <c r="Z1516" i="1"/>
  <c r="Y1516" i="1"/>
  <c r="AD1516" i="1" s="1"/>
  <c r="X1516" i="1"/>
  <c r="AB1515" i="1"/>
  <c r="AA1515" i="1"/>
  <c r="Z1515" i="1"/>
  <c r="Y1515" i="1"/>
  <c r="X1515" i="1"/>
  <c r="AC1515" i="1" s="1"/>
  <c r="AB1514" i="1"/>
  <c r="AA1514" i="1"/>
  <c r="Z1514" i="1"/>
  <c r="Y1514" i="1"/>
  <c r="AD1514" i="1" s="1"/>
  <c r="X1514" i="1"/>
  <c r="AB1513" i="1"/>
  <c r="AA1513" i="1"/>
  <c r="Z1513" i="1"/>
  <c r="Y1513" i="1"/>
  <c r="X1513" i="1"/>
  <c r="AC1513" i="1" s="1"/>
  <c r="AB1512" i="1"/>
  <c r="AA1512" i="1"/>
  <c r="Z1512" i="1"/>
  <c r="Y1512" i="1"/>
  <c r="AD1512" i="1" s="1"/>
  <c r="X1512" i="1"/>
  <c r="AB1511" i="1"/>
  <c r="AA1511" i="1"/>
  <c r="Z1511" i="1"/>
  <c r="Y1511" i="1"/>
  <c r="X1511" i="1"/>
  <c r="AC1511" i="1" s="1"/>
  <c r="AB1510" i="1"/>
  <c r="AA1510" i="1"/>
  <c r="Z1510" i="1"/>
  <c r="Y1510" i="1"/>
  <c r="X1510" i="1"/>
  <c r="AB1509" i="1"/>
  <c r="AA1509" i="1"/>
  <c r="Z1509" i="1"/>
  <c r="Y1509" i="1"/>
  <c r="X1509" i="1"/>
  <c r="AH1509" i="1" s="1"/>
  <c r="AB1508" i="1"/>
  <c r="AA1508" i="1"/>
  <c r="Z1508" i="1"/>
  <c r="Y1508" i="1"/>
  <c r="X1508" i="1"/>
  <c r="AB1507" i="1"/>
  <c r="AA1507" i="1"/>
  <c r="Z1507" i="1"/>
  <c r="Y1507" i="1"/>
  <c r="X1507" i="1"/>
  <c r="AH1507" i="1" s="1"/>
  <c r="AB1506" i="1"/>
  <c r="AA1506" i="1"/>
  <c r="Z1506" i="1"/>
  <c r="Y1506" i="1"/>
  <c r="X1506" i="1"/>
  <c r="AB1505" i="1"/>
  <c r="AA1505" i="1"/>
  <c r="Z1505" i="1"/>
  <c r="Y1505" i="1"/>
  <c r="X1505" i="1"/>
  <c r="AH1505" i="1" s="1"/>
  <c r="AB1504" i="1"/>
  <c r="AA1504" i="1"/>
  <c r="Z1504" i="1"/>
  <c r="Y1504" i="1"/>
  <c r="X1504" i="1"/>
  <c r="AB1503" i="1"/>
  <c r="AA1503" i="1"/>
  <c r="Z1503" i="1"/>
  <c r="Y1503" i="1"/>
  <c r="X1503" i="1"/>
  <c r="AH1503" i="1" s="1"/>
  <c r="AB1502" i="1"/>
  <c r="AA1502" i="1"/>
  <c r="Z1502" i="1"/>
  <c r="Y1502" i="1"/>
  <c r="X1502" i="1"/>
  <c r="AB1501" i="1"/>
  <c r="AA1501" i="1"/>
  <c r="Z1501" i="1"/>
  <c r="Y1501" i="1"/>
  <c r="X1501" i="1"/>
  <c r="AH1501" i="1" s="1"/>
  <c r="AB1500" i="1"/>
  <c r="AA1500" i="1"/>
  <c r="Z1500" i="1"/>
  <c r="Y1500" i="1"/>
  <c r="X1500" i="1"/>
  <c r="AB1499" i="1"/>
  <c r="AA1499" i="1"/>
  <c r="Z1499" i="1"/>
  <c r="Y1499" i="1"/>
  <c r="X1499" i="1"/>
  <c r="AH1499" i="1" s="1"/>
  <c r="AB1498" i="1"/>
  <c r="AA1498" i="1"/>
  <c r="Z1498" i="1"/>
  <c r="Y1498" i="1"/>
  <c r="X1498" i="1"/>
  <c r="AB1497" i="1"/>
  <c r="AA1497" i="1"/>
  <c r="Z1497" i="1"/>
  <c r="Y1497" i="1"/>
  <c r="X1497" i="1"/>
  <c r="AH1497" i="1" s="1"/>
  <c r="AB1496" i="1"/>
  <c r="AA1496" i="1"/>
  <c r="Z1496" i="1"/>
  <c r="Y1496" i="1"/>
  <c r="X1496" i="1"/>
  <c r="AB1495" i="1"/>
  <c r="AA1495" i="1"/>
  <c r="Z1495" i="1"/>
  <c r="Y1495" i="1"/>
  <c r="X1495" i="1"/>
  <c r="AH1495" i="1" s="1"/>
  <c r="AB1494" i="1"/>
  <c r="AA1494" i="1"/>
  <c r="Z1494" i="1"/>
  <c r="Y1494" i="1"/>
  <c r="X1494" i="1"/>
  <c r="AB1493" i="1"/>
  <c r="AA1493" i="1"/>
  <c r="Z1493" i="1"/>
  <c r="Y1493" i="1"/>
  <c r="X1493" i="1"/>
  <c r="AH1493" i="1" s="1"/>
  <c r="AB1492" i="1"/>
  <c r="AA1492" i="1"/>
  <c r="Z1492" i="1"/>
  <c r="Y1492" i="1"/>
  <c r="X1492" i="1"/>
  <c r="AB1491" i="1"/>
  <c r="AA1491" i="1"/>
  <c r="Z1491" i="1"/>
  <c r="Y1491" i="1"/>
  <c r="X1491" i="1"/>
  <c r="AH1491" i="1" s="1"/>
  <c r="AB1490" i="1"/>
  <c r="AA1490" i="1"/>
  <c r="Z1490" i="1"/>
  <c r="Y1490" i="1"/>
  <c r="X1490" i="1"/>
  <c r="AB1489" i="1"/>
  <c r="AA1489" i="1"/>
  <c r="Z1489" i="1"/>
  <c r="Y1489" i="1"/>
  <c r="X1489" i="1"/>
  <c r="AH1489" i="1" s="1"/>
  <c r="AB1488" i="1"/>
  <c r="AA1488" i="1"/>
  <c r="Z1488" i="1"/>
  <c r="Y1488" i="1"/>
  <c r="X1488" i="1"/>
  <c r="AB1487" i="1"/>
  <c r="AA1487" i="1"/>
  <c r="Z1487" i="1"/>
  <c r="Y1487" i="1"/>
  <c r="X1487" i="1"/>
  <c r="AH1487" i="1" s="1"/>
  <c r="AB1486" i="1"/>
  <c r="AA1486" i="1"/>
  <c r="Z1486" i="1"/>
  <c r="Y1486" i="1"/>
  <c r="X1486" i="1"/>
  <c r="AB1485" i="1"/>
  <c r="AA1485" i="1"/>
  <c r="Z1485" i="1"/>
  <c r="Y1485" i="1"/>
  <c r="X1485" i="1"/>
  <c r="AH1485" i="1" s="1"/>
  <c r="AB1484" i="1"/>
  <c r="AA1484" i="1"/>
  <c r="Z1484" i="1"/>
  <c r="Y1484" i="1"/>
  <c r="X1484" i="1"/>
  <c r="AB1483" i="1"/>
  <c r="AA1483" i="1"/>
  <c r="Z1483" i="1"/>
  <c r="Y1483" i="1"/>
  <c r="X1483" i="1"/>
  <c r="AH1483" i="1" s="1"/>
  <c r="AB1482" i="1"/>
  <c r="AA1482" i="1"/>
  <c r="Z1482" i="1"/>
  <c r="Y1482" i="1"/>
  <c r="X1482" i="1"/>
  <c r="AB1481" i="1"/>
  <c r="AA1481" i="1"/>
  <c r="Z1481" i="1"/>
  <c r="Y1481" i="1"/>
  <c r="X1481" i="1"/>
  <c r="AH1481" i="1" s="1"/>
  <c r="AB1480" i="1"/>
  <c r="AA1480" i="1"/>
  <c r="Z1480" i="1"/>
  <c r="Y1480" i="1"/>
  <c r="X1480" i="1"/>
  <c r="AB1479" i="1"/>
  <c r="AA1479" i="1"/>
  <c r="Z1479" i="1"/>
  <c r="Y1479" i="1"/>
  <c r="X1479" i="1"/>
  <c r="AH1479" i="1" s="1"/>
  <c r="AB1478" i="1"/>
  <c r="AA1478" i="1"/>
  <c r="Z1478" i="1"/>
  <c r="Y1478" i="1"/>
  <c r="X1478" i="1"/>
  <c r="AB1477" i="1"/>
  <c r="AA1477" i="1"/>
  <c r="Z1477" i="1"/>
  <c r="Y1477" i="1"/>
  <c r="X1477" i="1"/>
  <c r="AH1477" i="1" s="1"/>
  <c r="AB1476" i="1"/>
  <c r="AA1476" i="1"/>
  <c r="Z1476" i="1"/>
  <c r="Y1476" i="1"/>
  <c r="X1476" i="1"/>
  <c r="AB1475" i="1"/>
  <c r="AA1475" i="1"/>
  <c r="Z1475" i="1"/>
  <c r="Y1475" i="1"/>
  <c r="X1475" i="1"/>
  <c r="AH1475" i="1" s="1"/>
  <c r="AB1474" i="1"/>
  <c r="AA1474" i="1"/>
  <c r="Z1474" i="1"/>
  <c r="Y1474" i="1"/>
  <c r="X1474" i="1"/>
  <c r="AB1473" i="1"/>
  <c r="AA1473" i="1"/>
  <c r="Z1473" i="1"/>
  <c r="Y1473" i="1"/>
  <c r="X1473" i="1"/>
  <c r="AH1473" i="1" s="1"/>
  <c r="AB1472" i="1"/>
  <c r="AA1472" i="1"/>
  <c r="Z1472" i="1"/>
  <c r="Y1472" i="1"/>
  <c r="X1472" i="1"/>
  <c r="AB1471" i="1"/>
  <c r="AA1471" i="1"/>
  <c r="Z1471" i="1"/>
  <c r="Y1471" i="1"/>
  <c r="X1471" i="1"/>
  <c r="AH1471" i="1" s="1"/>
  <c r="AB1470" i="1"/>
  <c r="AA1470" i="1"/>
  <c r="Z1470" i="1"/>
  <c r="Y1470" i="1"/>
  <c r="X1470" i="1"/>
  <c r="AB1469" i="1"/>
  <c r="AA1469" i="1"/>
  <c r="Z1469" i="1"/>
  <c r="Y1469" i="1"/>
  <c r="X1469" i="1"/>
  <c r="AH1469" i="1" s="1"/>
  <c r="AB1468" i="1"/>
  <c r="AA1468" i="1"/>
  <c r="Z1468" i="1"/>
  <c r="Y1468" i="1"/>
  <c r="X1468" i="1"/>
  <c r="AB1467" i="1"/>
  <c r="AA1467" i="1"/>
  <c r="Z1467" i="1"/>
  <c r="Y1467" i="1"/>
  <c r="X1467" i="1"/>
  <c r="AH1467" i="1" s="1"/>
  <c r="AB1466" i="1"/>
  <c r="AA1466" i="1"/>
  <c r="Z1466" i="1"/>
  <c r="Y1466" i="1"/>
  <c r="X1466" i="1"/>
  <c r="AB1465" i="1"/>
  <c r="AA1465" i="1"/>
  <c r="Z1465" i="1"/>
  <c r="Y1465" i="1"/>
  <c r="X1465" i="1"/>
  <c r="AH1465" i="1" s="1"/>
  <c r="AB1464" i="1"/>
  <c r="AA1464" i="1"/>
  <c r="Z1464" i="1"/>
  <c r="Y1464" i="1"/>
  <c r="X1464" i="1"/>
  <c r="AB1463" i="1"/>
  <c r="AA1463" i="1"/>
  <c r="Z1463" i="1"/>
  <c r="Y1463" i="1"/>
  <c r="X1463" i="1"/>
  <c r="AH1463" i="1" s="1"/>
  <c r="AB1462" i="1"/>
  <c r="AA1462" i="1"/>
  <c r="Z1462" i="1"/>
  <c r="Y1462" i="1"/>
  <c r="X1462" i="1"/>
  <c r="AB1461" i="1"/>
  <c r="AA1461" i="1"/>
  <c r="Z1461" i="1"/>
  <c r="Y1461" i="1"/>
  <c r="X1461" i="1"/>
  <c r="AH1461" i="1" s="1"/>
  <c r="AB1460" i="1"/>
  <c r="AA1460" i="1"/>
  <c r="Z1460" i="1"/>
  <c r="Y1460" i="1"/>
  <c r="X1460" i="1"/>
  <c r="AB1459" i="1"/>
  <c r="AA1459" i="1"/>
  <c r="Z1459" i="1"/>
  <c r="Y1459" i="1"/>
  <c r="X1459" i="1"/>
  <c r="AH1459" i="1" s="1"/>
  <c r="AB1458" i="1"/>
  <c r="AA1458" i="1"/>
  <c r="Z1458" i="1"/>
  <c r="Y1458" i="1"/>
  <c r="X1458" i="1"/>
  <c r="AB1457" i="1"/>
  <c r="AA1457" i="1"/>
  <c r="Z1457" i="1"/>
  <c r="Y1457" i="1"/>
  <c r="X1457" i="1"/>
  <c r="AH1457" i="1" s="1"/>
  <c r="AB1456" i="1"/>
  <c r="AA1456" i="1"/>
  <c r="Z1456" i="1"/>
  <c r="Y1456" i="1"/>
  <c r="X1456" i="1"/>
  <c r="AB1455" i="1"/>
  <c r="AA1455" i="1"/>
  <c r="Z1455" i="1"/>
  <c r="Y1455" i="1"/>
  <c r="X1455" i="1"/>
  <c r="AH1455" i="1" s="1"/>
  <c r="AB1454" i="1"/>
  <c r="AA1454" i="1"/>
  <c r="Z1454" i="1"/>
  <c r="Y1454" i="1"/>
  <c r="X1454" i="1"/>
  <c r="AB1453" i="1"/>
  <c r="AA1453" i="1"/>
  <c r="Z1453" i="1"/>
  <c r="Y1453" i="1"/>
  <c r="X1453" i="1"/>
  <c r="AH1453" i="1" s="1"/>
  <c r="AB1452" i="1"/>
  <c r="AA1452" i="1"/>
  <c r="Z1452" i="1"/>
  <c r="Y1452" i="1"/>
  <c r="X1452" i="1"/>
  <c r="AB1451" i="1"/>
  <c r="AA1451" i="1"/>
  <c r="Z1451" i="1"/>
  <c r="Y1451" i="1"/>
  <c r="X1451" i="1"/>
  <c r="AH1451" i="1" s="1"/>
  <c r="AB1450" i="1"/>
  <c r="AA1450" i="1"/>
  <c r="Z1450" i="1"/>
  <c r="Y1450" i="1"/>
  <c r="X1450" i="1"/>
  <c r="AB1449" i="1"/>
  <c r="AA1449" i="1"/>
  <c r="Z1449" i="1"/>
  <c r="Y1449" i="1"/>
  <c r="X1449" i="1"/>
  <c r="AH1449" i="1" s="1"/>
  <c r="AB1448" i="1"/>
  <c r="AA1448" i="1"/>
  <c r="Z1448" i="1"/>
  <c r="Y1448" i="1"/>
  <c r="X1448" i="1"/>
  <c r="AB1447" i="1"/>
  <c r="AA1447" i="1"/>
  <c r="Z1447" i="1"/>
  <c r="Y1447" i="1"/>
  <c r="X1447" i="1"/>
  <c r="AH1447" i="1" s="1"/>
  <c r="AB1446" i="1"/>
  <c r="AA1446" i="1"/>
  <c r="Z1446" i="1"/>
  <c r="Y1446" i="1"/>
  <c r="X1446" i="1"/>
  <c r="AB1445" i="1"/>
  <c r="AA1445" i="1"/>
  <c r="Z1445" i="1"/>
  <c r="Y1445" i="1"/>
  <c r="X1445" i="1"/>
  <c r="AH1445" i="1" s="1"/>
  <c r="AB1444" i="1"/>
  <c r="AA1444" i="1"/>
  <c r="Z1444" i="1"/>
  <c r="Y1444" i="1"/>
  <c r="X1444" i="1"/>
  <c r="AB1443" i="1"/>
  <c r="AA1443" i="1"/>
  <c r="Z1443" i="1"/>
  <c r="Y1443" i="1"/>
  <c r="X1443" i="1"/>
  <c r="AH1443" i="1" s="1"/>
  <c r="AB1442" i="1"/>
  <c r="AA1442" i="1"/>
  <c r="Z1442" i="1"/>
  <c r="Y1442" i="1"/>
  <c r="X1442" i="1"/>
  <c r="AB1441" i="1"/>
  <c r="AA1441" i="1"/>
  <c r="Z1441" i="1"/>
  <c r="Y1441" i="1"/>
  <c r="X1441" i="1"/>
  <c r="AH1441" i="1" s="1"/>
  <c r="AB1440" i="1"/>
  <c r="AA1440" i="1"/>
  <c r="Z1440" i="1"/>
  <c r="Y1440" i="1"/>
  <c r="X1440" i="1"/>
  <c r="AB1439" i="1"/>
  <c r="AA1439" i="1"/>
  <c r="Z1439" i="1"/>
  <c r="Y1439" i="1"/>
  <c r="X1439" i="1"/>
  <c r="AH1439" i="1" s="1"/>
  <c r="AB1438" i="1"/>
  <c r="AA1438" i="1"/>
  <c r="Z1438" i="1"/>
  <c r="Y1438" i="1"/>
  <c r="X1438" i="1"/>
  <c r="AB1437" i="1"/>
  <c r="AA1437" i="1"/>
  <c r="Z1437" i="1"/>
  <c r="Y1437" i="1"/>
  <c r="X1437" i="1"/>
  <c r="AH1437" i="1" s="1"/>
  <c r="AB1436" i="1"/>
  <c r="AA1436" i="1"/>
  <c r="Z1436" i="1"/>
  <c r="Y1436" i="1"/>
  <c r="X1436" i="1"/>
  <c r="AB1435" i="1"/>
  <c r="AA1435" i="1"/>
  <c r="Z1435" i="1"/>
  <c r="Y1435" i="1"/>
  <c r="X1435" i="1"/>
  <c r="AH1435" i="1" s="1"/>
  <c r="AB1434" i="1"/>
  <c r="AA1434" i="1"/>
  <c r="Z1434" i="1"/>
  <c r="Y1434" i="1"/>
  <c r="X1434" i="1"/>
  <c r="AB1433" i="1"/>
  <c r="AA1433" i="1"/>
  <c r="Z1433" i="1"/>
  <c r="Y1433" i="1"/>
  <c r="X1433" i="1"/>
  <c r="AH1433" i="1" s="1"/>
  <c r="AB1432" i="1"/>
  <c r="AA1432" i="1"/>
  <c r="Z1432" i="1"/>
  <c r="Y1432" i="1"/>
  <c r="X1432" i="1"/>
  <c r="AB1431" i="1"/>
  <c r="AA1431" i="1"/>
  <c r="Z1431" i="1"/>
  <c r="Y1431" i="1"/>
  <c r="X1431" i="1"/>
  <c r="AH1431" i="1" s="1"/>
  <c r="AB1430" i="1"/>
  <c r="AA1430" i="1"/>
  <c r="Z1430" i="1"/>
  <c r="Y1430" i="1"/>
  <c r="X1430" i="1"/>
  <c r="AB1429" i="1"/>
  <c r="AA1429" i="1"/>
  <c r="Z1429" i="1"/>
  <c r="Y1429" i="1"/>
  <c r="X1429" i="1"/>
  <c r="AH1429" i="1" s="1"/>
  <c r="AB1428" i="1"/>
  <c r="AA1428" i="1"/>
  <c r="Z1428" i="1"/>
  <c r="Y1428" i="1"/>
  <c r="X1428" i="1"/>
  <c r="AB1427" i="1"/>
  <c r="AA1427" i="1"/>
  <c r="Z1427" i="1"/>
  <c r="Y1427" i="1"/>
  <c r="X1427" i="1"/>
  <c r="AH1427" i="1" s="1"/>
  <c r="AB1426" i="1"/>
  <c r="AA1426" i="1"/>
  <c r="Z1426" i="1"/>
  <c r="Y1426" i="1"/>
  <c r="X1426" i="1"/>
  <c r="AB1425" i="1"/>
  <c r="AA1425" i="1"/>
  <c r="Z1425" i="1"/>
  <c r="Y1425" i="1"/>
  <c r="X1425" i="1"/>
  <c r="AH1425" i="1" s="1"/>
  <c r="AB1424" i="1"/>
  <c r="AA1424" i="1"/>
  <c r="Z1424" i="1"/>
  <c r="Y1424" i="1"/>
  <c r="X1424" i="1"/>
  <c r="AB1423" i="1"/>
  <c r="AA1423" i="1"/>
  <c r="Z1423" i="1"/>
  <c r="Y1423" i="1"/>
  <c r="X1423" i="1"/>
  <c r="AH1423" i="1" s="1"/>
  <c r="AB1422" i="1"/>
  <c r="AA1422" i="1"/>
  <c r="Z1422" i="1"/>
  <c r="Y1422" i="1"/>
  <c r="X1422" i="1"/>
  <c r="AB1421" i="1"/>
  <c r="AA1421" i="1"/>
  <c r="Z1421" i="1"/>
  <c r="Y1421" i="1"/>
  <c r="X1421" i="1"/>
  <c r="AH1421" i="1" s="1"/>
  <c r="AB1420" i="1"/>
  <c r="AA1420" i="1"/>
  <c r="Z1420" i="1"/>
  <c r="Y1420" i="1"/>
  <c r="X1420" i="1"/>
  <c r="AB1419" i="1"/>
  <c r="AA1419" i="1"/>
  <c r="Z1419" i="1"/>
  <c r="Y1419" i="1"/>
  <c r="X1419" i="1"/>
  <c r="AH1419" i="1" s="1"/>
  <c r="AB1418" i="1"/>
  <c r="AA1418" i="1"/>
  <c r="Z1418" i="1"/>
  <c r="Y1418" i="1"/>
  <c r="X1418" i="1"/>
  <c r="AB1417" i="1"/>
  <c r="AA1417" i="1"/>
  <c r="Z1417" i="1"/>
  <c r="Y1417" i="1"/>
  <c r="X1417" i="1"/>
  <c r="AH1417" i="1" s="1"/>
  <c r="AB1416" i="1"/>
  <c r="AA1416" i="1"/>
  <c r="Z1416" i="1"/>
  <c r="Y1416" i="1"/>
  <c r="X1416" i="1"/>
  <c r="AB1415" i="1"/>
  <c r="AA1415" i="1"/>
  <c r="Z1415" i="1"/>
  <c r="Y1415" i="1"/>
  <c r="X1415" i="1"/>
  <c r="AH1415" i="1" s="1"/>
  <c r="AB1414" i="1"/>
  <c r="AA1414" i="1"/>
  <c r="Z1414" i="1"/>
  <c r="Y1414" i="1"/>
  <c r="X1414" i="1"/>
  <c r="AB1413" i="1"/>
  <c r="AA1413" i="1"/>
  <c r="Z1413" i="1"/>
  <c r="Y1413" i="1"/>
  <c r="X1413" i="1"/>
  <c r="AH1413" i="1" s="1"/>
  <c r="AB1412" i="1"/>
  <c r="AA1412" i="1"/>
  <c r="Z1412" i="1"/>
  <c r="Y1412" i="1"/>
  <c r="X1412" i="1"/>
  <c r="AB1411" i="1"/>
  <c r="AA1411" i="1"/>
  <c r="Z1411" i="1"/>
  <c r="Y1411" i="1"/>
  <c r="X1411" i="1"/>
  <c r="AH1411" i="1" s="1"/>
  <c r="AB1410" i="1"/>
  <c r="AA1410" i="1"/>
  <c r="Z1410" i="1"/>
  <c r="Y1410" i="1"/>
  <c r="X1410" i="1"/>
  <c r="AB1409" i="1"/>
  <c r="AA1409" i="1"/>
  <c r="Z1409" i="1"/>
  <c r="Y1409" i="1"/>
  <c r="X1409" i="1"/>
  <c r="AH1409" i="1" s="1"/>
  <c r="AB1408" i="1"/>
  <c r="AA1408" i="1"/>
  <c r="Z1408" i="1"/>
  <c r="Y1408" i="1"/>
  <c r="X1408" i="1"/>
  <c r="AB1407" i="1"/>
  <c r="AA1407" i="1"/>
  <c r="Z1407" i="1"/>
  <c r="Y1407" i="1"/>
  <c r="X1407" i="1"/>
  <c r="AH1407" i="1" s="1"/>
  <c r="AB1406" i="1"/>
  <c r="AA1406" i="1"/>
  <c r="Z1406" i="1"/>
  <c r="Y1406" i="1"/>
  <c r="X1406" i="1"/>
  <c r="AB1405" i="1"/>
  <c r="AA1405" i="1"/>
  <c r="Z1405" i="1"/>
  <c r="Y1405" i="1"/>
  <c r="X1405" i="1"/>
  <c r="AH1405" i="1" s="1"/>
  <c r="AB1404" i="1"/>
  <c r="AA1404" i="1"/>
  <c r="Z1404" i="1"/>
  <c r="Y1404" i="1"/>
  <c r="X1404" i="1"/>
  <c r="AB1403" i="1"/>
  <c r="AA1403" i="1"/>
  <c r="Z1403" i="1"/>
  <c r="Y1403" i="1"/>
  <c r="X1403" i="1"/>
  <c r="AH1403" i="1" s="1"/>
  <c r="AB1402" i="1"/>
  <c r="AA1402" i="1"/>
  <c r="Z1402" i="1"/>
  <c r="Y1402" i="1"/>
  <c r="X1402" i="1"/>
  <c r="AB1401" i="1"/>
  <c r="AA1401" i="1"/>
  <c r="Z1401" i="1"/>
  <c r="Y1401" i="1"/>
  <c r="X1401" i="1"/>
  <c r="AH1401" i="1" s="1"/>
  <c r="AB1400" i="1"/>
  <c r="AA1400" i="1"/>
  <c r="Z1400" i="1"/>
  <c r="Y1400" i="1"/>
  <c r="X1400" i="1"/>
  <c r="AB1399" i="1"/>
  <c r="AA1399" i="1"/>
  <c r="Z1399" i="1"/>
  <c r="Y1399" i="1"/>
  <c r="X1399" i="1"/>
  <c r="AH1399" i="1" s="1"/>
  <c r="AB1398" i="1"/>
  <c r="AA1398" i="1"/>
  <c r="Z1398" i="1"/>
  <c r="Y1398" i="1"/>
  <c r="X1398" i="1"/>
  <c r="AB1397" i="1"/>
  <c r="AA1397" i="1"/>
  <c r="Z1397" i="1"/>
  <c r="Y1397" i="1"/>
  <c r="X1397" i="1"/>
  <c r="AH1397" i="1" s="1"/>
  <c r="AB1396" i="1"/>
  <c r="AA1396" i="1"/>
  <c r="Z1396" i="1"/>
  <c r="Y1396" i="1"/>
  <c r="X1396" i="1"/>
  <c r="AB1395" i="1"/>
  <c r="AA1395" i="1"/>
  <c r="Z1395" i="1"/>
  <c r="Y1395" i="1"/>
  <c r="X1395" i="1"/>
  <c r="AH1395" i="1" s="1"/>
  <c r="AB1394" i="1"/>
  <c r="AA1394" i="1"/>
  <c r="Z1394" i="1"/>
  <c r="Y1394" i="1"/>
  <c r="X1394" i="1"/>
  <c r="AB1393" i="1"/>
  <c r="AA1393" i="1"/>
  <c r="Z1393" i="1"/>
  <c r="Y1393" i="1"/>
  <c r="X1393" i="1"/>
  <c r="AH1393" i="1" s="1"/>
  <c r="AB1392" i="1"/>
  <c r="AA1392" i="1"/>
  <c r="Z1392" i="1"/>
  <c r="Y1392" i="1"/>
  <c r="X1392" i="1"/>
  <c r="AB1391" i="1"/>
  <c r="AA1391" i="1"/>
  <c r="Z1391" i="1"/>
  <c r="Y1391" i="1"/>
  <c r="X1391" i="1"/>
  <c r="AH1391" i="1" s="1"/>
  <c r="AB1390" i="1"/>
  <c r="AA1390" i="1"/>
  <c r="Z1390" i="1"/>
  <c r="Y1390" i="1"/>
  <c r="X1390" i="1"/>
  <c r="AB1389" i="1"/>
  <c r="AA1389" i="1"/>
  <c r="Z1389" i="1"/>
  <c r="Y1389" i="1"/>
  <c r="X1389" i="1"/>
  <c r="AH1389" i="1" s="1"/>
  <c r="AB1388" i="1"/>
  <c r="AA1388" i="1"/>
  <c r="Z1388" i="1"/>
  <c r="Y1388" i="1"/>
  <c r="X1388" i="1"/>
  <c r="AB1387" i="1"/>
  <c r="AA1387" i="1"/>
  <c r="Z1387" i="1"/>
  <c r="Y1387" i="1"/>
  <c r="X1387" i="1"/>
  <c r="AH1387" i="1" s="1"/>
  <c r="AB1386" i="1"/>
  <c r="AA1386" i="1"/>
  <c r="Z1386" i="1"/>
  <c r="Y1386" i="1"/>
  <c r="X1386" i="1"/>
  <c r="AB1385" i="1"/>
  <c r="AA1385" i="1"/>
  <c r="Z1385" i="1"/>
  <c r="Y1385" i="1"/>
  <c r="X1385" i="1"/>
  <c r="AH1385" i="1" s="1"/>
  <c r="AB1384" i="1"/>
  <c r="AA1384" i="1"/>
  <c r="Z1384" i="1"/>
  <c r="Y1384" i="1"/>
  <c r="X1384" i="1"/>
  <c r="AB1383" i="1"/>
  <c r="AA1383" i="1"/>
  <c r="Z1383" i="1"/>
  <c r="Y1383" i="1"/>
  <c r="X1383" i="1"/>
  <c r="AH1383" i="1" s="1"/>
  <c r="AB1382" i="1"/>
  <c r="AA1382" i="1"/>
  <c r="Z1382" i="1"/>
  <c r="Y1382" i="1"/>
  <c r="X1382" i="1"/>
  <c r="AB1381" i="1"/>
  <c r="AA1381" i="1"/>
  <c r="Z1381" i="1"/>
  <c r="Y1381" i="1"/>
  <c r="X1381" i="1"/>
  <c r="AH1381" i="1" s="1"/>
  <c r="AB1380" i="1"/>
  <c r="AA1380" i="1"/>
  <c r="Z1380" i="1"/>
  <c r="Y1380" i="1"/>
  <c r="X1380" i="1"/>
  <c r="AB1379" i="1"/>
  <c r="AA1379" i="1"/>
  <c r="Z1379" i="1"/>
  <c r="Y1379" i="1"/>
  <c r="X1379" i="1"/>
  <c r="AH1379" i="1" s="1"/>
  <c r="AB1378" i="1"/>
  <c r="AA1378" i="1"/>
  <c r="Z1378" i="1"/>
  <c r="Y1378" i="1"/>
  <c r="X1378" i="1"/>
  <c r="AB1377" i="1"/>
  <c r="AA1377" i="1"/>
  <c r="Z1377" i="1"/>
  <c r="Y1377" i="1"/>
  <c r="X1377" i="1"/>
  <c r="AH1377" i="1" s="1"/>
  <c r="AB1376" i="1"/>
  <c r="AA1376" i="1"/>
  <c r="Z1376" i="1"/>
  <c r="Y1376" i="1"/>
  <c r="X1376" i="1"/>
  <c r="AB1375" i="1"/>
  <c r="AA1375" i="1"/>
  <c r="Z1375" i="1"/>
  <c r="Y1375" i="1"/>
  <c r="X1375" i="1"/>
  <c r="AH1375" i="1" s="1"/>
  <c r="AB1374" i="1"/>
  <c r="AA1374" i="1"/>
  <c r="Z1374" i="1"/>
  <c r="Y1374" i="1"/>
  <c r="X1374" i="1"/>
  <c r="AB1373" i="1"/>
  <c r="AA1373" i="1"/>
  <c r="Z1373" i="1"/>
  <c r="Y1373" i="1"/>
  <c r="X1373" i="1"/>
  <c r="AH1373" i="1" s="1"/>
  <c r="AB1372" i="1"/>
  <c r="AA1372" i="1"/>
  <c r="Z1372" i="1"/>
  <c r="Y1372" i="1"/>
  <c r="X1372" i="1"/>
  <c r="AB1371" i="1"/>
  <c r="AA1371" i="1"/>
  <c r="Z1371" i="1"/>
  <c r="Y1371" i="1"/>
  <c r="X1371" i="1"/>
  <c r="AH1371" i="1" s="1"/>
  <c r="AB1370" i="1"/>
  <c r="AA1370" i="1"/>
  <c r="Z1370" i="1"/>
  <c r="Y1370" i="1"/>
  <c r="X1370" i="1"/>
  <c r="AB1369" i="1"/>
  <c r="AA1369" i="1"/>
  <c r="Z1369" i="1"/>
  <c r="Y1369" i="1"/>
  <c r="X1369" i="1"/>
  <c r="AH1369" i="1" s="1"/>
  <c r="AB1368" i="1"/>
  <c r="AA1368" i="1"/>
  <c r="Z1368" i="1"/>
  <c r="Y1368" i="1"/>
  <c r="X1368" i="1"/>
  <c r="AB1367" i="1"/>
  <c r="AA1367" i="1"/>
  <c r="Z1367" i="1"/>
  <c r="Y1367" i="1"/>
  <c r="X1367" i="1"/>
  <c r="AH1367" i="1" s="1"/>
  <c r="AB1366" i="1"/>
  <c r="AA1366" i="1"/>
  <c r="Z1366" i="1"/>
  <c r="Y1366" i="1"/>
  <c r="X1366" i="1"/>
  <c r="AB1365" i="1"/>
  <c r="AA1365" i="1"/>
  <c r="Z1365" i="1"/>
  <c r="Y1365" i="1"/>
  <c r="X1365" i="1"/>
  <c r="AH1365" i="1" s="1"/>
  <c r="AB1364" i="1"/>
  <c r="AA1364" i="1"/>
  <c r="Z1364" i="1"/>
  <c r="Y1364" i="1"/>
  <c r="X1364" i="1"/>
  <c r="AB1363" i="1"/>
  <c r="AA1363" i="1"/>
  <c r="Z1363" i="1"/>
  <c r="Y1363" i="1"/>
  <c r="X1363" i="1"/>
  <c r="AH1363" i="1" s="1"/>
  <c r="AB1362" i="1"/>
  <c r="AA1362" i="1"/>
  <c r="Z1362" i="1"/>
  <c r="Y1362" i="1"/>
  <c r="X1362" i="1"/>
  <c r="AB1361" i="1"/>
  <c r="AA1361" i="1"/>
  <c r="Z1361" i="1"/>
  <c r="Y1361" i="1"/>
  <c r="X1361" i="1"/>
  <c r="AH1361" i="1" s="1"/>
  <c r="AB1360" i="1"/>
  <c r="AA1360" i="1"/>
  <c r="Z1360" i="1"/>
  <c r="Y1360" i="1"/>
  <c r="X1360" i="1"/>
  <c r="AB1359" i="1"/>
  <c r="AA1359" i="1"/>
  <c r="Z1359" i="1"/>
  <c r="Y1359" i="1"/>
  <c r="X1359" i="1"/>
  <c r="AH1359" i="1" s="1"/>
  <c r="AB1358" i="1"/>
  <c r="AA1358" i="1"/>
  <c r="Z1358" i="1"/>
  <c r="Y1358" i="1"/>
  <c r="X1358" i="1"/>
  <c r="AB1357" i="1"/>
  <c r="AA1357" i="1"/>
  <c r="Z1357" i="1"/>
  <c r="Y1357" i="1"/>
  <c r="X1357" i="1"/>
  <c r="AH1357" i="1" s="1"/>
  <c r="AB1356" i="1"/>
  <c r="AA1356" i="1"/>
  <c r="Z1356" i="1"/>
  <c r="Y1356" i="1"/>
  <c r="X1356" i="1"/>
  <c r="AB1355" i="1"/>
  <c r="AA1355" i="1"/>
  <c r="Z1355" i="1"/>
  <c r="Y1355" i="1"/>
  <c r="X1355" i="1"/>
  <c r="AH1355" i="1" s="1"/>
  <c r="AB1354" i="1"/>
  <c r="AA1354" i="1"/>
  <c r="Z1354" i="1"/>
  <c r="Y1354" i="1"/>
  <c r="X1354" i="1"/>
  <c r="AB1353" i="1"/>
  <c r="AA1353" i="1"/>
  <c r="Z1353" i="1"/>
  <c r="Y1353" i="1"/>
  <c r="X1353" i="1"/>
  <c r="AH1353" i="1" s="1"/>
  <c r="AB1352" i="1"/>
  <c r="AA1352" i="1"/>
  <c r="Z1352" i="1"/>
  <c r="Y1352" i="1"/>
  <c r="X1352" i="1"/>
  <c r="AB1351" i="1"/>
  <c r="AA1351" i="1"/>
  <c r="Z1351" i="1"/>
  <c r="Y1351" i="1"/>
  <c r="X1351" i="1"/>
  <c r="AH1351" i="1" s="1"/>
  <c r="AB1350" i="1"/>
  <c r="AA1350" i="1"/>
  <c r="Z1350" i="1"/>
  <c r="Y1350" i="1"/>
  <c r="X1350" i="1"/>
  <c r="AB1349" i="1"/>
  <c r="AA1349" i="1"/>
  <c r="Z1349" i="1"/>
  <c r="Y1349" i="1"/>
  <c r="X1349" i="1"/>
  <c r="AH1349" i="1" s="1"/>
  <c r="AB1348" i="1"/>
  <c r="AA1348" i="1"/>
  <c r="Z1348" i="1"/>
  <c r="Y1348" i="1"/>
  <c r="X1348" i="1"/>
  <c r="AB1347" i="1"/>
  <c r="AA1347" i="1"/>
  <c r="Z1347" i="1"/>
  <c r="Y1347" i="1"/>
  <c r="X1347" i="1"/>
  <c r="AH1347" i="1" s="1"/>
  <c r="AB1346" i="1"/>
  <c r="AA1346" i="1"/>
  <c r="Z1346" i="1"/>
  <c r="Y1346" i="1"/>
  <c r="X1346" i="1"/>
  <c r="AB1345" i="1"/>
  <c r="AA1345" i="1"/>
  <c r="Z1345" i="1"/>
  <c r="Y1345" i="1"/>
  <c r="X1345" i="1"/>
  <c r="AH1345" i="1" s="1"/>
  <c r="AB1344" i="1"/>
  <c r="AA1344" i="1"/>
  <c r="Z1344" i="1"/>
  <c r="Y1344" i="1"/>
  <c r="X1344" i="1"/>
  <c r="AB1343" i="1"/>
  <c r="AA1343" i="1"/>
  <c r="Z1343" i="1"/>
  <c r="Y1343" i="1"/>
  <c r="X1343" i="1"/>
  <c r="AH1343" i="1" s="1"/>
  <c r="AB1342" i="1"/>
  <c r="AA1342" i="1"/>
  <c r="Z1342" i="1"/>
  <c r="Y1342" i="1"/>
  <c r="X1342" i="1"/>
  <c r="AB1341" i="1"/>
  <c r="AA1341" i="1"/>
  <c r="Z1341" i="1"/>
  <c r="Y1341" i="1"/>
  <c r="X1341" i="1"/>
  <c r="AH1341" i="1" s="1"/>
  <c r="AB1340" i="1"/>
  <c r="AA1340" i="1"/>
  <c r="Z1340" i="1"/>
  <c r="Y1340" i="1"/>
  <c r="X1340" i="1"/>
  <c r="AB1339" i="1"/>
  <c r="AA1339" i="1"/>
  <c r="Z1339" i="1"/>
  <c r="Y1339" i="1"/>
  <c r="X1339" i="1"/>
  <c r="AH1339" i="1" s="1"/>
  <c r="AB1338" i="1"/>
  <c r="AA1338" i="1"/>
  <c r="Z1338" i="1"/>
  <c r="Y1338" i="1"/>
  <c r="X1338" i="1"/>
  <c r="AB1337" i="1"/>
  <c r="AA1337" i="1"/>
  <c r="Z1337" i="1"/>
  <c r="Y1337" i="1"/>
  <c r="X1337" i="1"/>
  <c r="AH1337" i="1" s="1"/>
  <c r="AB1336" i="1"/>
  <c r="AA1336" i="1"/>
  <c r="Z1336" i="1"/>
  <c r="Y1336" i="1"/>
  <c r="X1336" i="1"/>
  <c r="AB1335" i="1"/>
  <c r="AA1335" i="1"/>
  <c r="Z1335" i="1"/>
  <c r="Y1335" i="1"/>
  <c r="X1335" i="1"/>
  <c r="AH1335" i="1" s="1"/>
  <c r="AB1334" i="1"/>
  <c r="AA1334" i="1"/>
  <c r="Z1334" i="1"/>
  <c r="Y1334" i="1"/>
  <c r="X1334" i="1"/>
  <c r="AB1333" i="1"/>
  <c r="AA1333" i="1"/>
  <c r="Z1333" i="1"/>
  <c r="Y1333" i="1"/>
  <c r="X1333" i="1"/>
  <c r="AH1333" i="1" s="1"/>
  <c r="AB1332" i="1"/>
  <c r="AA1332" i="1"/>
  <c r="Z1332" i="1"/>
  <c r="Y1332" i="1"/>
  <c r="X1332" i="1"/>
  <c r="AB1331" i="1"/>
  <c r="AA1331" i="1"/>
  <c r="Z1331" i="1"/>
  <c r="Y1331" i="1"/>
  <c r="X1331" i="1"/>
  <c r="AH1331" i="1" s="1"/>
  <c r="AB1330" i="1"/>
  <c r="AA1330" i="1"/>
  <c r="Z1330" i="1"/>
  <c r="Y1330" i="1"/>
  <c r="X1330" i="1"/>
  <c r="AB1329" i="1"/>
  <c r="AA1329" i="1"/>
  <c r="Z1329" i="1"/>
  <c r="Y1329" i="1"/>
  <c r="X1329" i="1"/>
  <c r="AH1329" i="1" s="1"/>
  <c r="AB1328" i="1"/>
  <c r="AA1328" i="1"/>
  <c r="Z1328" i="1"/>
  <c r="Y1328" i="1"/>
  <c r="X1328" i="1"/>
  <c r="AB1327" i="1"/>
  <c r="AA1327" i="1"/>
  <c r="Z1327" i="1"/>
  <c r="Y1327" i="1"/>
  <c r="X1327" i="1"/>
  <c r="AH1327" i="1" s="1"/>
  <c r="AB1326" i="1"/>
  <c r="AA1326" i="1"/>
  <c r="Z1326" i="1"/>
  <c r="Y1326" i="1"/>
  <c r="X1326" i="1"/>
  <c r="AB1325" i="1"/>
  <c r="AA1325" i="1"/>
  <c r="Z1325" i="1"/>
  <c r="Y1325" i="1"/>
  <c r="X1325" i="1"/>
  <c r="AH1325" i="1" s="1"/>
  <c r="AB1324" i="1"/>
  <c r="AA1324" i="1"/>
  <c r="Z1324" i="1"/>
  <c r="Y1324" i="1"/>
  <c r="X1324" i="1"/>
  <c r="AB1323" i="1"/>
  <c r="AA1323" i="1"/>
  <c r="Z1323" i="1"/>
  <c r="Y1323" i="1"/>
  <c r="X1323" i="1"/>
  <c r="AH1323" i="1" s="1"/>
  <c r="AB1322" i="1"/>
  <c r="AA1322" i="1"/>
  <c r="Z1322" i="1"/>
  <c r="Y1322" i="1"/>
  <c r="X1322" i="1"/>
  <c r="AB1321" i="1"/>
  <c r="AA1321" i="1"/>
  <c r="Z1321" i="1"/>
  <c r="Y1321" i="1"/>
  <c r="X1321" i="1"/>
  <c r="AH1321" i="1" s="1"/>
  <c r="AB1320" i="1"/>
  <c r="AA1320" i="1"/>
  <c r="Z1320" i="1"/>
  <c r="Y1320" i="1"/>
  <c r="X1320" i="1"/>
  <c r="AB1319" i="1"/>
  <c r="AA1319" i="1"/>
  <c r="Z1319" i="1"/>
  <c r="Y1319" i="1"/>
  <c r="X1319" i="1"/>
  <c r="AH1319" i="1" s="1"/>
  <c r="AB1318" i="1"/>
  <c r="AA1318" i="1"/>
  <c r="Z1318" i="1"/>
  <c r="Y1318" i="1"/>
  <c r="X1318" i="1"/>
  <c r="AB1317" i="1"/>
  <c r="AA1317" i="1"/>
  <c r="Z1317" i="1"/>
  <c r="Y1317" i="1"/>
  <c r="X1317" i="1"/>
  <c r="AH1317" i="1" s="1"/>
  <c r="AB1316" i="1"/>
  <c r="AA1316" i="1"/>
  <c r="Z1316" i="1"/>
  <c r="Y1316" i="1"/>
  <c r="X1316" i="1"/>
  <c r="AB1315" i="1"/>
  <c r="AA1315" i="1"/>
  <c r="Z1315" i="1"/>
  <c r="Y1315" i="1"/>
  <c r="X1315" i="1"/>
  <c r="AH1315" i="1" s="1"/>
  <c r="AB1314" i="1"/>
  <c r="AA1314" i="1"/>
  <c r="Z1314" i="1"/>
  <c r="Y1314" i="1"/>
  <c r="X1314" i="1"/>
  <c r="AB1313" i="1"/>
  <c r="AA1313" i="1"/>
  <c r="Z1313" i="1"/>
  <c r="Y1313" i="1"/>
  <c r="X1313" i="1"/>
  <c r="AH1313" i="1" s="1"/>
  <c r="AB1312" i="1"/>
  <c r="AA1312" i="1"/>
  <c r="Z1312" i="1"/>
  <c r="Y1312" i="1"/>
  <c r="X1312" i="1"/>
  <c r="AB1311" i="1"/>
  <c r="AA1311" i="1"/>
  <c r="Z1311" i="1"/>
  <c r="Y1311" i="1"/>
  <c r="X1311" i="1"/>
  <c r="AH1311" i="1" s="1"/>
  <c r="AB1310" i="1"/>
  <c r="AA1310" i="1"/>
  <c r="Z1310" i="1"/>
  <c r="Y1310" i="1"/>
  <c r="X1310" i="1"/>
  <c r="AB1309" i="1"/>
  <c r="AA1309" i="1"/>
  <c r="Z1309" i="1"/>
  <c r="Y1309" i="1"/>
  <c r="X1309" i="1"/>
  <c r="AH1309" i="1" s="1"/>
  <c r="AB1308" i="1"/>
  <c r="AA1308" i="1"/>
  <c r="Z1308" i="1"/>
  <c r="Y1308" i="1"/>
  <c r="X1308" i="1"/>
  <c r="AB1307" i="1"/>
  <c r="AA1307" i="1"/>
  <c r="Z1307" i="1"/>
  <c r="Y1307" i="1"/>
  <c r="X1307" i="1"/>
  <c r="AH1307" i="1" s="1"/>
  <c r="AB1306" i="1"/>
  <c r="AA1306" i="1"/>
  <c r="Z1306" i="1"/>
  <c r="Y1306" i="1"/>
  <c r="X1306" i="1"/>
  <c r="AB1305" i="1"/>
  <c r="AA1305" i="1"/>
  <c r="Z1305" i="1"/>
  <c r="Y1305" i="1"/>
  <c r="X1305" i="1"/>
  <c r="AH1305" i="1" s="1"/>
  <c r="AB1304" i="1"/>
  <c r="AA1304" i="1"/>
  <c r="Z1304" i="1"/>
  <c r="Y1304" i="1"/>
  <c r="X1304" i="1"/>
  <c r="AB1303" i="1"/>
  <c r="AA1303" i="1"/>
  <c r="Z1303" i="1"/>
  <c r="Y1303" i="1"/>
  <c r="X1303" i="1"/>
  <c r="AH1303" i="1" s="1"/>
  <c r="AB1302" i="1"/>
  <c r="AA1302" i="1"/>
  <c r="Z1302" i="1"/>
  <c r="Y1302" i="1"/>
  <c r="X1302" i="1"/>
  <c r="AB1301" i="1"/>
  <c r="AA1301" i="1"/>
  <c r="Z1301" i="1"/>
  <c r="Y1301" i="1"/>
  <c r="X1301" i="1"/>
  <c r="AH1301" i="1" s="1"/>
  <c r="AB1300" i="1"/>
  <c r="AA1300" i="1"/>
  <c r="Z1300" i="1"/>
  <c r="Y1300" i="1"/>
  <c r="X1300" i="1"/>
  <c r="AB1299" i="1"/>
  <c r="AA1299" i="1"/>
  <c r="Z1299" i="1"/>
  <c r="Y1299" i="1"/>
  <c r="X1299" i="1"/>
  <c r="AH1299" i="1" s="1"/>
  <c r="AB1298" i="1"/>
  <c r="AA1298" i="1"/>
  <c r="Z1298" i="1"/>
  <c r="Y1298" i="1"/>
  <c r="X1298" i="1"/>
  <c r="AB1297" i="1"/>
  <c r="AA1297" i="1"/>
  <c r="Z1297" i="1"/>
  <c r="Y1297" i="1"/>
  <c r="X1297" i="1"/>
  <c r="AH1297" i="1" s="1"/>
  <c r="AB1296" i="1"/>
  <c r="AA1296" i="1"/>
  <c r="Z1296" i="1"/>
  <c r="Y1296" i="1"/>
  <c r="X1296" i="1"/>
  <c r="AB1295" i="1"/>
  <c r="AA1295" i="1"/>
  <c r="Z1295" i="1"/>
  <c r="Y1295" i="1"/>
  <c r="X1295" i="1"/>
  <c r="AH1295" i="1" s="1"/>
  <c r="AB1294" i="1"/>
  <c r="AA1294" i="1"/>
  <c r="Z1294" i="1"/>
  <c r="Y1294" i="1"/>
  <c r="X1294" i="1"/>
  <c r="AB1293" i="1"/>
  <c r="AA1293" i="1"/>
  <c r="Z1293" i="1"/>
  <c r="Y1293" i="1"/>
  <c r="X1293" i="1"/>
  <c r="AH1293" i="1" s="1"/>
  <c r="AB1292" i="1"/>
  <c r="AA1292" i="1"/>
  <c r="Z1292" i="1"/>
  <c r="Y1292" i="1"/>
  <c r="X1292" i="1"/>
  <c r="AB1291" i="1"/>
  <c r="AA1291" i="1"/>
  <c r="Z1291" i="1"/>
  <c r="Y1291" i="1"/>
  <c r="X1291" i="1"/>
  <c r="AH1291" i="1" s="1"/>
  <c r="AB1290" i="1"/>
  <c r="AA1290" i="1"/>
  <c r="Z1290" i="1"/>
  <c r="Y1290" i="1"/>
  <c r="X1290" i="1"/>
  <c r="AB1289" i="1"/>
  <c r="AA1289" i="1"/>
  <c r="Z1289" i="1"/>
  <c r="Y1289" i="1"/>
  <c r="X1289" i="1"/>
  <c r="AH1289" i="1" s="1"/>
  <c r="AB1288" i="1"/>
  <c r="AA1288" i="1"/>
  <c r="Z1288" i="1"/>
  <c r="Y1288" i="1"/>
  <c r="X1288" i="1"/>
  <c r="AB1287" i="1"/>
  <c r="AA1287" i="1"/>
  <c r="Z1287" i="1"/>
  <c r="Y1287" i="1"/>
  <c r="X1287" i="1"/>
  <c r="AH1287" i="1" s="1"/>
  <c r="AB1286" i="1"/>
  <c r="AA1286" i="1"/>
  <c r="Z1286" i="1"/>
  <c r="Y1286" i="1"/>
  <c r="X1286" i="1"/>
  <c r="AB1285" i="1"/>
  <c r="AA1285" i="1"/>
  <c r="Z1285" i="1"/>
  <c r="Y1285" i="1"/>
  <c r="X1285" i="1"/>
  <c r="AH1285" i="1" s="1"/>
  <c r="AB1284" i="1"/>
  <c r="AA1284" i="1"/>
  <c r="Z1284" i="1"/>
  <c r="Y1284" i="1"/>
  <c r="X1284" i="1"/>
  <c r="AB1283" i="1"/>
  <c r="AA1283" i="1"/>
  <c r="Z1283" i="1"/>
  <c r="Y1283" i="1"/>
  <c r="X1283" i="1"/>
  <c r="AH1283" i="1" s="1"/>
  <c r="AB1282" i="1"/>
  <c r="AA1282" i="1"/>
  <c r="Z1282" i="1"/>
  <c r="Y1282" i="1"/>
  <c r="X1282" i="1"/>
  <c r="AB1281" i="1"/>
  <c r="AA1281" i="1"/>
  <c r="Z1281" i="1"/>
  <c r="Y1281" i="1"/>
  <c r="X1281" i="1"/>
  <c r="AH1281" i="1" s="1"/>
  <c r="AB1280" i="1"/>
  <c r="AA1280" i="1"/>
  <c r="Z1280" i="1"/>
  <c r="Y1280" i="1"/>
  <c r="X1280" i="1"/>
  <c r="AB1279" i="1"/>
  <c r="AA1279" i="1"/>
  <c r="Z1279" i="1"/>
  <c r="Y1279" i="1"/>
  <c r="X1279" i="1"/>
  <c r="AH1279" i="1" s="1"/>
  <c r="AB1278" i="1"/>
  <c r="AA1278" i="1"/>
  <c r="Z1278" i="1"/>
  <c r="Y1278" i="1"/>
  <c r="X1278" i="1"/>
  <c r="AB1277" i="1"/>
  <c r="AA1277" i="1"/>
  <c r="Z1277" i="1"/>
  <c r="Y1277" i="1"/>
  <c r="X1277" i="1"/>
  <c r="AH1277" i="1" s="1"/>
  <c r="AB1276" i="1"/>
  <c r="AA1276" i="1"/>
  <c r="Z1276" i="1"/>
  <c r="Y1276" i="1"/>
  <c r="X1276" i="1"/>
  <c r="AB1275" i="1"/>
  <c r="AA1275" i="1"/>
  <c r="Z1275" i="1"/>
  <c r="Y1275" i="1"/>
  <c r="X1275" i="1"/>
  <c r="AH1275" i="1" s="1"/>
  <c r="AB1274" i="1"/>
  <c r="AA1274" i="1"/>
  <c r="Z1274" i="1"/>
  <c r="Y1274" i="1"/>
  <c r="X1274" i="1"/>
  <c r="AB1273" i="1"/>
  <c r="AA1273" i="1"/>
  <c r="Z1273" i="1"/>
  <c r="Y1273" i="1"/>
  <c r="X1273" i="1"/>
  <c r="AH1273" i="1" s="1"/>
  <c r="AB1272" i="1"/>
  <c r="AA1272" i="1"/>
  <c r="Z1272" i="1"/>
  <c r="Y1272" i="1"/>
  <c r="X1272" i="1"/>
  <c r="AB1271" i="1"/>
  <c r="AA1271" i="1"/>
  <c r="Z1271" i="1"/>
  <c r="Y1271" i="1"/>
  <c r="X1271" i="1"/>
  <c r="AH1271" i="1" s="1"/>
  <c r="AB1270" i="1"/>
  <c r="AA1270" i="1"/>
  <c r="Z1270" i="1"/>
  <c r="Y1270" i="1"/>
  <c r="X1270" i="1"/>
  <c r="AB1269" i="1"/>
  <c r="AA1269" i="1"/>
  <c r="Z1269" i="1"/>
  <c r="Y1269" i="1"/>
  <c r="X1269" i="1"/>
  <c r="AH1269" i="1" s="1"/>
  <c r="AB1268" i="1"/>
  <c r="AA1268" i="1"/>
  <c r="Z1268" i="1"/>
  <c r="Y1268" i="1"/>
  <c r="X1268" i="1"/>
  <c r="AB1267" i="1"/>
  <c r="AA1267" i="1"/>
  <c r="Z1267" i="1"/>
  <c r="Y1267" i="1"/>
  <c r="X1267" i="1"/>
  <c r="AH1267" i="1" s="1"/>
  <c r="AB1266" i="1"/>
  <c r="AA1266" i="1"/>
  <c r="Z1266" i="1"/>
  <c r="Y1266" i="1"/>
  <c r="X1266" i="1"/>
  <c r="AB1265" i="1"/>
  <c r="AA1265" i="1"/>
  <c r="Z1265" i="1"/>
  <c r="Y1265" i="1"/>
  <c r="X1265" i="1"/>
  <c r="AH1265" i="1" s="1"/>
  <c r="AB1264" i="1"/>
  <c r="AA1264" i="1"/>
  <c r="Z1264" i="1"/>
  <c r="Y1264" i="1"/>
  <c r="X1264" i="1"/>
  <c r="AB1263" i="1"/>
  <c r="AA1263" i="1"/>
  <c r="Z1263" i="1"/>
  <c r="Y1263" i="1"/>
  <c r="X1263" i="1"/>
  <c r="AH1263" i="1" s="1"/>
  <c r="AB1262" i="1"/>
  <c r="AA1262" i="1"/>
  <c r="Z1262" i="1"/>
  <c r="Y1262" i="1"/>
  <c r="X1262" i="1"/>
  <c r="AB1261" i="1"/>
  <c r="AA1261" i="1"/>
  <c r="Z1261" i="1"/>
  <c r="Y1261" i="1"/>
  <c r="X1261" i="1"/>
  <c r="AH1261" i="1" s="1"/>
  <c r="AB1260" i="1"/>
  <c r="AA1260" i="1"/>
  <c r="Z1260" i="1"/>
  <c r="Y1260" i="1"/>
  <c r="X1260" i="1"/>
  <c r="AB1259" i="1"/>
  <c r="AA1259" i="1"/>
  <c r="Z1259" i="1"/>
  <c r="Y1259" i="1"/>
  <c r="X1259" i="1"/>
  <c r="AH1259" i="1" s="1"/>
  <c r="AB1258" i="1"/>
  <c r="AA1258" i="1"/>
  <c r="Z1258" i="1"/>
  <c r="Y1258" i="1"/>
  <c r="X1258" i="1"/>
  <c r="AB1257" i="1"/>
  <c r="AA1257" i="1"/>
  <c r="Z1257" i="1"/>
  <c r="Y1257" i="1"/>
  <c r="X1257" i="1"/>
  <c r="AH1257" i="1" s="1"/>
  <c r="AB1256" i="1"/>
  <c r="AA1256" i="1"/>
  <c r="Z1256" i="1"/>
  <c r="Y1256" i="1"/>
  <c r="X1256" i="1"/>
  <c r="AB1255" i="1"/>
  <c r="AA1255" i="1"/>
  <c r="Z1255" i="1"/>
  <c r="Y1255" i="1"/>
  <c r="X1255" i="1"/>
  <c r="AH1255" i="1" s="1"/>
  <c r="AB1254" i="1"/>
  <c r="AA1254" i="1"/>
  <c r="Z1254" i="1"/>
  <c r="Y1254" i="1"/>
  <c r="X1254" i="1"/>
  <c r="AB1253" i="1"/>
  <c r="AA1253" i="1"/>
  <c r="Z1253" i="1"/>
  <c r="Y1253" i="1"/>
  <c r="X1253" i="1"/>
  <c r="AH1253" i="1" s="1"/>
  <c r="AB1252" i="1"/>
  <c r="AA1252" i="1"/>
  <c r="Z1252" i="1"/>
  <c r="Y1252" i="1"/>
  <c r="X1252" i="1"/>
  <c r="AB1251" i="1"/>
  <c r="AA1251" i="1"/>
  <c r="Z1251" i="1"/>
  <c r="Y1251" i="1"/>
  <c r="X1251" i="1"/>
  <c r="AH1251" i="1" s="1"/>
  <c r="AB1250" i="1"/>
  <c r="AA1250" i="1"/>
  <c r="Z1250" i="1"/>
  <c r="Y1250" i="1"/>
  <c r="X1250" i="1"/>
  <c r="AB1249" i="1"/>
  <c r="AA1249" i="1"/>
  <c r="Z1249" i="1"/>
  <c r="Y1249" i="1"/>
  <c r="X1249" i="1"/>
  <c r="AH1249" i="1" s="1"/>
  <c r="AB1248" i="1"/>
  <c r="AA1248" i="1"/>
  <c r="Z1248" i="1"/>
  <c r="Y1248" i="1"/>
  <c r="X1248" i="1"/>
  <c r="AB1247" i="1"/>
  <c r="AA1247" i="1"/>
  <c r="Z1247" i="1"/>
  <c r="Y1247" i="1"/>
  <c r="X1247" i="1"/>
  <c r="AH1247" i="1" s="1"/>
  <c r="AB1246" i="1"/>
  <c r="AA1246" i="1"/>
  <c r="Z1246" i="1"/>
  <c r="Y1246" i="1"/>
  <c r="X1246" i="1"/>
  <c r="AB1245" i="1"/>
  <c r="AA1245" i="1"/>
  <c r="Z1245" i="1"/>
  <c r="Y1245" i="1"/>
  <c r="X1245" i="1"/>
  <c r="AH1245" i="1" s="1"/>
  <c r="AB1244" i="1"/>
  <c r="AA1244" i="1"/>
  <c r="Z1244" i="1"/>
  <c r="Y1244" i="1"/>
  <c r="X1244" i="1"/>
  <c r="AB1243" i="1"/>
  <c r="AA1243" i="1"/>
  <c r="Z1243" i="1"/>
  <c r="Y1243" i="1"/>
  <c r="X1243" i="1"/>
  <c r="AH1243" i="1" s="1"/>
  <c r="AB1242" i="1"/>
  <c r="AA1242" i="1"/>
  <c r="Z1242" i="1"/>
  <c r="Y1242" i="1"/>
  <c r="X1242" i="1"/>
  <c r="AB1241" i="1"/>
  <c r="AA1241" i="1"/>
  <c r="Z1241" i="1"/>
  <c r="Y1241" i="1"/>
  <c r="X1241" i="1"/>
  <c r="AH1241" i="1" s="1"/>
  <c r="AB1240" i="1"/>
  <c r="AA1240" i="1"/>
  <c r="Z1240" i="1"/>
  <c r="Y1240" i="1"/>
  <c r="X1240" i="1"/>
  <c r="AB1239" i="1"/>
  <c r="AA1239" i="1"/>
  <c r="Z1239" i="1"/>
  <c r="Y1239" i="1"/>
  <c r="X1239" i="1"/>
  <c r="AH1239" i="1" s="1"/>
  <c r="AB1238" i="1"/>
  <c r="AA1238" i="1"/>
  <c r="Z1238" i="1"/>
  <c r="Y1238" i="1"/>
  <c r="X1238" i="1"/>
  <c r="AB1237" i="1"/>
  <c r="AA1237" i="1"/>
  <c r="Z1237" i="1"/>
  <c r="Y1237" i="1"/>
  <c r="X1237" i="1"/>
  <c r="AH1237" i="1" s="1"/>
  <c r="AB1236" i="1"/>
  <c r="AA1236" i="1"/>
  <c r="Z1236" i="1"/>
  <c r="Y1236" i="1"/>
  <c r="X1236" i="1"/>
  <c r="AB1235" i="1"/>
  <c r="AA1235" i="1"/>
  <c r="Z1235" i="1"/>
  <c r="Y1235" i="1"/>
  <c r="X1235" i="1"/>
  <c r="AH1235" i="1" s="1"/>
  <c r="AB1234" i="1"/>
  <c r="AA1234" i="1"/>
  <c r="Z1234" i="1"/>
  <c r="Y1234" i="1"/>
  <c r="X1234" i="1"/>
  <c r="AB1233" i="1"/>
  <c r="AA1233" i="1"/>
  <c r="Z1233" i="1"/>
  <c r="Y1233" i="1"/>
  <c r="X1233" i="1"/>
  <c r="AH1233" i="1" s="1"/>
  <c r="AB1232" i="1"/>
  <c r="AA1232" i="1"/>
  <c r="Z1232" i="1"/>
  <c r="Y1232" i="1"/>
  <c r="X1232" i="1"/>
  <c r="AB1231" i="1"/>
  <c r="AA1231" i="1"/>
  <c r="Z1231" i="1"/>
  <c r="Y1231" i="1"/>
  <c r="X1231" i="1"/>
  <c r="AH1231" i="1" s="1"/>
  <c r="AB1230" i="1"/>
  <c r="AA1230" i="1"/>
  <c r="Z1230" i="1"/>
  <c r="Y1230" i="1"/>
  <c r="X1230" i="1"/>
  <c r="AB1229" i="1"/>
  <c r="AA1229" i="1"/>
  <c r="Z1229" i="1"/>
  <c r="Y1229" i="1"/>
  <c r="X1229" i="1"/>
  <c r="AH1229" i="1" s="1"/>
  <c r="AB1228" i="1"/>
  <c r="AA1228" i="1"/>
  <c r="Z1228" i="1"/>
  <c r="Y1228" i="1"/>
  <c r="X1228" i="1"/>
  <c r="AB1227" i="1"/>
  <c r="AA1227" i="1"/>
  <c r="Z1227" i="1"/>
  <c r="Y1227" i="1"/>
  <c r="X1227" i="1"/>
  <c r="AH1227" i="1" s="1"/>
  <c r="AB1226" i="1"/>
  <c r="AA1226" i="1"/>
  <c r="Z1226" i="1"/>
  <c r="Y1226" i="1"/>
  <c r="X1226" i="1"/>
  <c r="AB1225" i="1"/>
  <c r="AA1225" i="1"/>
  <c r="Z1225" i="1"/>
  <c r="Y1225" i="1"/>
  <c r="X1225" i="1"/>
  <c r="AH1225" i="1" s="1"/>
  <c r="AB1224" i="1"/>
  <c r="AA1224" i="1"/>
  <c r="Z1224" i="1"/>
  <c r="Y1224" i="1"/>
  <c r="X1224" i="1"/>
  <c r="AB1223" i="1"/>
  <c r="AA1223" i="1"/>
  <c r="Z1223" i="1"/>
  <c r="Y1223" i="1"/>
  <c r="X1223" i="1"/>
  <c r="AH1223" i="1" s="1"/>
  <c r="AB1222" i="1"/>
  <c r="AA1222" i="1"/>
  <c r="Z1222" i="1"/>
  <c r="Y1222" i="1"/>
  <c r="X1222" i="1"/>
  <c r="AB1221" i="1"/>
  <c r="AA1221" i="1"/>
  <c r="Z1221" i="1"/>
  <c r="Y1221" i="1"/>
  <c r="X1221" i="1"/>
  <c r="AH1221" i="1" s="1"/>
  <c r="AB1220" i="1"/>
  <c r="AA1220" i="1"/>
  <c r="Z1220" i="1"/>
  <c r="Y1220" i="1"/>
  <c r="X1220" i="1"/>
  <c r="AB1219" i="1"/>
  <c r="AA1219" i="1"/>
  <c r="Z1219" i="1"/>
  <c r="Y1219" i="1"/>
  <c r="X1219" i="1"/>
  <c r="AH1219" i="1" s="1"/>
  <c r="AB1218" i="1"/>
  <c r="AA1218" i="1"/>
  <c r="Z1218" i="1"/>
  <c r="Y1218" i="1"/>
  <c r="X1218" i="1"/>
  <c r="AB1217" i="1"/>
  <c r="AA1217" i="1"/>
  <c r="Z1217" i="1"/>
  <c r="Y1217" i="1"/>
  <c r="X1217" i="1"/>
  <c r="AH1217" i="1" s="1"/>
  <c r="AB1216" i="1"/>
  <c r="AA1216" i="1"/>
  <c r="Z1216" i="1"/>
  <c r="Y1216" i="1"/>
  <c r="X1216" i="1"/>
  <c r="AB1215" i="1"/>
  <c r="AA1215" i="1"/>
  <c r="Z1215" i="1"/>
  <c r="Y1215" i="1"/>
  <c r="X1215" i="1"/>
  <c r="AH1215" i="1" s="1"/>
  <c r="AB1214" i="1"/>
  <c r="AA1214" i="1"/>
  <c r="Z1214" i="1"/>
  <c r="Y1214" i="1"/>
  <c r="X1214" i="1"/>
  <c r="AB1213" i="1"/>
  <c r="AA1213" i="1"/>
  <c r="Z1213" i="1"/>
  <c r="Y1213" i="1"/>
  <c r="X1213" i="1"/>
  <c r="AH1213" i="1" s="1"/>
  <c r="AB1212" i="1"/>
  <c r="AA1212" i="1"/>
  <c r="Z1212" i="1"/>
  <c r="Y1212" i="1"/>
  <c r="X1212" i="1"/>
  <c r="AB1211" i="1"/>
  <c r="AA1211" i="1"/>
  <c r="Z1211" i="1"/>
  <c r="Y1211" i="1"/>
  <c r="X1211" i="1"/>
  <c r="AH1211" i="1" s="1"/>
  <c r="AB1210" i="1"/>
  <c r="AA1210" i="1"/>
  <c r="Z1210" i="1"/>
  <c r="Y1210" i="1"/>
  <c r="X1210" i="1"/>
  <c r="AB1209" i="1"/>
  <c r="AA1209" i="1"/>
  <c r="Z1209" i="1"/>
  <c r="Y1209" i="1"/>
  <c r="X1209" i="1"/>
  <c r="AH1209" i="1" s="1"/>
  <c r="AB1208" i="1"/>
  <c r="AA1208" i="1"/>
  <c r="Z1208" i="1"/>
  <c r="Y1208" i="1"/>
  <c r="X1208" i="1"/>
  <c r="AB1207" i="1"/>
  <c r="AA1207" i="1"/>
  <c r="Z1207" i="1"/>
  <c r="Y1207" i="1"/>
  <c r="X1207" i="1"/>
  <c r="AH1207" i="1" s="1"/>
  <c r="AB1206" i="1"/>
  <c r="AA1206" i="1"/>
  <c r="Z1206" i="1"/>
  <c r="Y1206" i="1"/>
  <c r="X1206" i="1"/>
  <c r="AB1205" i="1"/>
  <c r="AA1205" i="1"/>
  <c r="Z1205" i="1"/>
  <c r="Y1205" i="1"/>
  <c r="X1205" i="1"/>
  <c r="AH1205" i="1" s="1"/>
  <c r="AB1204" i="1"/>
  <c r="AA1204" i="1"/>
  <c r="Z1204" i="1"/>
  <c r="Y1204" i="1"/>
  <c r="X1204" i="1"/>
  <c r="AB1203" i="1"/>
  <c r="AA1203" i="1"/>
  <c r="Z1203" i="1"/>
  <c r="Y1203" i="1"/>
  <c r="X1203" i="1"/>
  <c r="AH1203" i="1" s="1"/>
  <c r="AB1202" i="1"/>
  <c r="AA1202" i="1"/>
  <c r="Z1202" i="1"/>
  <c r="Y1202" i="1"/>
  <c r="X1202" i="1"/>
  <c r="AB1201" i="1"/>
  <c r="AA1201" i="1"/>
  <c r="Z1201" i="1"/>
  <c r="Y1201" i="1"/>
  <c r="X1201" i="1"/>
  <c r="AH1201" i="1" s="1"/>
  <c r="AB1200" i="1"/>
  <c r="AA1200" i="1"/>
  <c r="Z1200" i="1"/>
  <c r="Y1200" i="1"/>
  <c r="X1200" i="1"/>
  <c r="AB1199" i="1"/>
  <c r="AA1199" i="1"/>
  <c r="Z1199" i="1"/>
  <c r="Y1199" i="1"/>
  <c r="X1199" i="1"/>
  <c r="AH1199" i="1" s="1"/>
  <c r="AB1198" i="1"/>
  <c r="AA1198" i="1"/>
  <c r="Z1198" i="1"/>
  <c r="Y1198" i="1"/>
  <c r="X1198" i="1"/>
  <c r="AB1197" i="1"/>
  <c r="AA1197" i="1"/>
  <c r="Z1197" i="1"/>
  <c r="Y1197" i="1"/>
  <c r="X1197" i="1"/>
  <c r="AH1197" i="1" s="1"/>
  <c r="AB1196" i="1"/>
  <c r="AA1196" i="1"/>
  <c r="Z1196" i="1"/>
  <c r="Y1196" i="1"/>
  <c r="X1196" i="1"/>
  <c r="AB1195" i="1"/>
  <c r="AA1195" i="1"/>
  <c r="Z1195" i="1"/>
  <c r="Y1195" i="1"/>
  <c r="X1195" i="1"/>
  <c r="AH1195" i="1" s="1"/>
  <c r="AB1194" i="1"/>
  <c r="AA1194" i="1"/>
  <c r="Z1194" i="1"/>
  <c r="Y1194" i="1"/>
  <c r="X1194" i="1"/>
  <c r="AB1193" i="1"/>
  <c r="AA1193" i="1"/>
  <c r="Z1193" i="1"/>
  <c r="Y1193" i="1"/>
  <c r="X1193" i="1"/>
  <c r="AH1193" i="1" s="1"/>
  <c r="AB1192" i="1"/>
  <c r="AA1192" i="1"/>
  <c r="Z1192" i="1"/>
  <c r="Y1192" i="1"/>
  <c r="X1192" i="1"/>
  <c r="AB1191" i="1"/>
  <c r="AA1191" i="1"/>
  <c r="Z1191" i="1"/>
  <c r="Y1191" i="1"/>
  <c r="X1191" i="1"/>
  <c r="AH1191" i="1" s="1"/>
  <c r="AB1190" i="1"/>
  <c r="AA1190" i="1"/>
  <c r="Z1190" i="1"/>
  <c r="Y1190" i="1"/>
  <c r="X1190" i="1"/>
  <c r="AB1189" i="1"/>
  <c r="AA1189" i="1"/>
  <c r="Z1189" i="1"/>
  <c r="Y1189" i="1"/>
  <c r="X1189" i="1"/>
  <c r="AH1189" i="1" s="1"/>
  <c r="AB1188" i="1"/>
  <c r="AA1188" i="1"/>
  <c r="Z1188" i="1"/>
  <c r="Y1188" i="1"/>
  <c r="X1188" i="1"/>
  <c r="AB1187" i="1"/>
  <c r="AA1187" i="1"/>
  <c r="Z1187" i="1"/>
  <c r="Y1187" i="1"/>
  <c r="X1187" i="1"/>
  <c r="AH1187" i="1" s="1"/>
  <c r="AB1186" i="1"/>
  <c r="AA1186" i="1"/>
  <c r="Z1186" i="1"/>
  <c r="Y1186" i="1"/>
  <c r="X1186" i="1"/>
  <c r="AB1185" i="1"/>
  <c r="AA1185" i="1"/>
  <c r="Z1185" i="1"/>
  <c r="Y1185" i="1"/>
  <c r="X1185" i="1"/>
  <c r="AH1185" i="1" s="1"/>
  <c r="AB1184" i="1"/>
  <c r="AA1184" i="1"/>
  <c r="Z1184" i="1"/>
  <c r="Y1184" i="1"/>
  <c r="X1184" i="1"/>
  <c r="AB1183" i="1"/>
  <c r="AA1183" i="1"/>
  <c r="Z1183" i="1"/>
  <c r="Y1183" i="1"/>
  <c r="X1183" i="1"/>
  <c r="AH1183" i="1" s="1"/>
  <c r="AB1182" i="1"/>
  <c r="AA1182" i="1"/>
  <c r="Z1182" i="1"/>
  <c r="Y1182" i="1"/>
  <c r="X1182" i="1"/>
  <c r="AB1181" i="1"/>
  <c r="AA1181" i="1"/>
  <c r="Z1181" i="1"/>
  <c r="Y1181" i="1"/>
  <c r="X1181" i="1"/>
  <c r="AH1181" i="1" s="1"/>
  <c r="AB1180" i="1"/>
  <c r="AA1180" i="1"/>
  <c r="Z1180" i="1"/>
  <c r="Y1180" i="1"/>
  <c r="X1180" i="1"/>
  <c r="AB1179" i="1"/>
  <c r="AA1179" i="1"/>
  <c r="Z1179" i="1"/>
  <c r="Y1179" i="1"/>
  <c r="X1179" i="1"/>
  <c r="AH1179" i="1" s="1"/>
  <c r="AB1178" i="1"/>
  <c r="AA1178" i="1"/>
  <c r="Z1178" i="1"/>
  <c r="Y1178" i="1"/>
  <c r="X1178" i="1"/>
  <c r="AB1177" i="1"/>
  <c r="AA1177" i="1"/>
  <c r="Z1177" i="1"/>
  <c r="Y1177" i="1"/>
  <c r="X1177" i="1"/>
  <c r="AH1177" i="1" s="1"/>
  <c r="AB1176" i="1"/>
  <c r="AA1176" i="1"/>
  <c r="Z1176" i="1"/>
  <c r="Y1176" i="1"/>
  <c r="X1176" i="1"/>
  <c r="AB1175" i="1"/>
  <c r="AA1175" i="1"/>
  <c r="Z1175" i="1"/>
  <c r="Y1175" i="1"/>
  <c r="X1175" i="1"/>
  <c r="AH1175" i="1" s="1"/>
  <c r="AB1174" i="1"/>
  <c r="AA1174" i="1"/>
  <c r="Z1174" i="1"/>
  <c r="Y1174" i="1"/>
  <c r="X1174" i="1"/>
  <c r="AB1173" i="1"/>
  <c r="AA1173" i="1"/>
  <c r="Z1173" i="1"/>
  <c r="Y1173" i="1"/>
  <c r="X1173" i="1"/>
  <c r="AH1173" i="1" s="1"/>
  <c r="AB1172" i="1"/>
  <c r="AA1172" i="1"/>
  <c r="Z1172" i="1"/>
  <c r="Y1172" i="1"/>
  <c r="X1172" i="1"/>
  <c r="AB1171" i="1"/>
  <c r="AA1171" i="1"/>
  <c r="Z1171" i="1"/>
  <c r="Y1171" i="1"/>
  <c r="X1171" i="1"/>
  <c r="AH1171" i="1" s="1"/>
  <c r="AB1170" i="1"/>
  <c r="AA1170" i="1"/>
  <c r="Z1170" i="1"/>
  <c r="Y1170" i="1"/>
  <c r="X1170" i="1"/>
  <c r="AB1169" i="1"/>
  <c r="AA1169" i="1"/>
  <c r="Z1169" i="1"/>
  <c r="Y1169" i="1"/>
  <c r="X1169" i="1"/>
  <c r="AH1169" i="1" s="1"/>
  <c r="AB1168" i="1"/>
  <c r="AA1168" i="1"/>
  <c r="Z1168" i="1"/>
  <c r="Y1168" i="1"/>
  <c r="X1168" i="1"/>
  <c r="AB1167" i="1"/>
  <c r="AA1167" i="1"/>
  <c r="Z1167" i="1"/>
  <c r="Y1167" i="1"/>
  <c r="X1167" i="1"/>
  <c r="AH1167" i="1" s="1"/>
  <c r="AB1166" i="1"/>
  <c r="AA1166" i="1"/>
  <c r="Z1166" i="1"/>
  <c r="Y1166" i="1"/>
  <c r="X1166" i="1"/>
  <c r="AB1165" i="1"/>
  <c r="AA1165" i="1"/>
  <c r="Z1165" i="1"/>
  <c r="Y1165" i="1"/>
  <c r="X1165" i="1"/>
  <c r="AH1165" i="1" s="1"/>
  <c r="AB1164" i="1"/>
  <c r="AA1164" i="1"/>
  <c r="Z1164" i="1"/>
  <c r="Y1164" i="1"/>
  <c r="X1164" i="1"/>
  <c r="AB1163" i="1"/>
  <c r="AA1163" i="1"/>
  <c r="Z1163" i="1"/>
  <c r="Y1163" i="1"/>
  <c r="X1163" i="1"/>
  <c r="AH1163" i="1" s="1"/>
  <c r="AB1162" i="1"/>
  <c r="AA1162" i="1"/>
  <c r="Z1162" i="1"/>
  <c r="Y1162" i="1"/>
  <c r="X1162" i="1"/>
  <c r="AB1161" i="1"/>
  <c r="AA1161" i="1"/>
  <c r="Z1161" i="1"/>
  <c r="Y1161" i="1"/>
  <c r="X1161" i="1"/>
  <c r="AH1161" i="1" s="1"/>
  <c r="AB1160" i="1"/>
  <c r="AA1160" i="1"/>
  <c r="Z1160" i="1"/>
  <c r="Y1160" i="1"/>
  <c r="X1160" i="1"/>
  <c r="AB1159" i="1"/>
  <c r="AA1159" i="1"/>
  <c r="Z1159" i="1"/>
  <c r="Y1159" i="1"/>
  <c r="X1159" i="1"/>
  <c r="AH1159" i="1" s="1"/>
  <c r="AB1158" i="1"/>
  <c r="AA1158" i="1"/>
  <c r="Z1158" i="1"/>
  <c r="Y1158" i="1"/>
  <c r="X1158" i="1"/>
  <c r="AB1157" i="1"/>
  <c r="AA1157" i="1"/>
  <c r="Z1157" i="1"/>
  <c r="Y1157" i="1"/>
  <c r="X1157" i="1"/>
  <c r="AH1157" i="1" s="1"/>
  <c r="AB1156" i="1"/>
  <c r="AA1156" i="1"/>
  <c r="Z1156" i="1"/>
  <c r="Y1156" i="1"/>
  <c r="X1156" i="1"/>
  <c r="AB1155" i="1"/>
  <c r="AA1155" i="1"/>
  <c r="Z1155" i="1"/>
  <c r="Y1155" i="1"/>
  <c r="X1155" i="1"/>
  <c r="AH1155" i="1" s="1"/>
  <c r="AB1154" i="1"/>
  <c r="AA1154" i="1"/>
  <c r="Z1154" i="1"/>
  <c r="Y1154" i="1"/>
  <c r="X1154" i="1"/>
  <c r="AB1153" i="1"/>
  <c r="AA1153" i="1"/>
  <c r="Z1153" i="1"/>
  <c r="Y1153" i="1"/>
  <c r="X1153" i="1"/>
  <c r="AH1153" i="1" s="1"/>
  <c r="AB1152" i="1"/>
  <c r="AA1152" i="1"/>
  <c r="Z1152" i="1"/>
  <c r="Y1152" i="1"/>
  <c r="X1152" i="1"/>
  <c r="AB1151" i="1"/>
  <c r="AA1151" i="1"/>
  <c r="Z1151" i="1"/>
  <c r="Y1151" i="1"/>
  <c r="X1151" i="1"/>
  <c r="AH1151" i="1" s="1"/>
  <c r="AB1150" i="1"/>
  <c r="AA1150" i="1"/>
  <c r="Z1150" i="1"/>
  <c r="Y1150" i="1"/>
  <c r="X1150" i="1"/>
  <c r="AB1149" i="1"/>
  <c r="AA1149" i="1"/>
  <c r="Z1149" i="1"/>
  <c r="Y1149" i="1"/>
  <c r="X1149" i="1"/>
  <c r="AH1149" i="1" s="1"/>
  <c r="AB1148" i="1"/>
  <c r="AA1148" i="1"/>
  <c r="Z1148" i="1"/>
  <c r="Y1148" i="1"/>
  <c r="X1148" i="1"/>
  <c r="AB1147" i="1"/>
  <c r="AA1147" i="1"/>
  <c r="Z1147" i="1"/>
  <c r="Y1147" i="1"/>
  <c r="X1147" i="1"/>
  <c r="AH1147" i="1" s="1"/>
  <c r="AB1146" i="1"/>
  <c r="AA1146" i="1"/>
  <c r="Z1146" i="1"/>
  <c r="Y1146" i="1"/>
  <c r="X1146" i="1"/>
  <c r="AB1145" i="1"/>
  <c r="AA1145" i="1"/>
  <c r="Z1145" i="1"/>
  <c r="Y1145" i="1"/>
  <c r="X1145" i="1"/>
  <c r="AH1145" i="1" s="1"/>
  <c r="AB1144" i="1"/>
  <c r="AA1144" i="1"/>
  <c r="Z1144" i="1"/>
  <c r="Y1144" i="1"/>
  <c r="X1144" i="1"/>
  <c r="AB1143" i="1"/>
  <c r="AA1143" i="1"/>
  <c r="Z1143" i="1"/>
  <c r="Y1143" i="1"/>
  <c r="X1143" i="1"/>
  <c r="AH1143" i="1" s="1"/>
  <c r="AB1142" i="1"/>
  <c r="AA1142" i="1"/>
  <c r="Z1142" i="1"/>
  <c r="Y1142" i="1"/>
  <c r="X1142" i="1"/>
  <c r="AB1141" i="1"/>
  <c r="AA1141" i="1"/>
  <c r="Z1141" i="1"/>
  <c r="Y1141" i="1"/>
  <c r="X1141" i="1"/>
  <c r="AH1141" i="1" s="1"/>
  <c r="AB1140" i="1"/>
  <c r="AA1140" i="1"/>
  <c r="Z1140" i="1"/>
  <c r="Y1140" i="1"/>
  <c r="X1140" i="1"/>
  <c r="AB1139" i="1"/>
  <c r="AA1139" i="1"/>
  <c r="Z1139" i="1"/>
  <c r="Y1139" i="1"/>
  <c r="X1139" i="1"/>
  <c r="AH1139" i="1" s="1"/>
  <c r="AB1138" i="1"/>
  <c r="AA1138" i="1"/>
  <c r="Z1138" i="1"/>
  <c r="Y1138" i="1"/>
  <c r="X1138" i="1"/>
  <c r="AB1137" i="1"/>
  <c r="AA1137" i="1"/>
  <c r="Z1137" i="1"/>
  <c r="Y1137" i="1"/>
  <c r="X1137" i="1"/>
  <c r="AH1137" i="1" s="1"/>
  <c r="AB1136" i="1"/>
  <c r="AA1136" i="1"/>
  <c r="Z1136" i="1"/>
  <c r="Y1136" i="1"/>
  <c r="X1136" i="1"/>
  <c r="AB1135" i="1"/>
  <c r="AA1135" i="1"/>
  <c r="Z1135" i="1"/>
  <c r="Y1135" i="1"/>
  <c r="X1135" i="1"/>
  <c r="AH1135" i="1" s="1"/>
  <c r="AB1134" i="1"/>
  <c r="AA1134" i="1"/>
  <c r="Z1134" i="1"/>
  <c r="Y1134" i="1"/>
  <c r="X1134" i="1"/>
  <c r="AB1133" i="1"/>
  <c r="AA1133" i="1"/>
  <c r="Z1133" i="1"/>
  <c r="Y1133" i="1"/>
  <c r="X1133" i="1"/>
  <c r="AH1133" i="1" s="1"/>
  <c r="AB1132" i="1"/>
  <c r="AA1132" i="1"/>
  <c r="Z1132" i="1"/>
  <c r="Y1132" i="1"/>
  <c r="X1132" i="1"/>
  <c r="AB1131" i="1"/>
  <c r="AA1131" i="1"/>
  <c r="Z1131" i="1"/>
  <c r="Y1131" i="1"/>
  <c r="X1131" i="1"/>
  <c r="AH1131" i="1" s="1"/>
  <c r="AB1130" i="1"/>
  <c r="AA1130" i="1"/>
  <c r="Z1130" i="1"/>
  <c r="Y1130" i="1"/>
  <c r="X1130" i="1"/>
  <c r="AB1129" i="1"/>
  <c r="AA1129" i="1"/>
  <c r="Z1129" i="1"/>
  <c r="Y1129" i="1"/>
  <c r="X1129" i="1"/>
  <c r="AH1129" i="1" s="1"/>
  <c r="AB1128" i="1"/>
  <c r="AA1128" i="1"/>
  <c r="Z1128" i="1"/>
  <c r="Y1128" i="1"/>
  <c r="X1128" i="1"/>
  <c r="AB1127" i="1"/>
  <c r="AA1127" i="1"/>
  <c r="Z1127" i="1"/>
  <c r="Y1127" i="1"/>
  <c r="X1127" i="1"/>
  <c r="AH1127" i="1" s="1"/>
  <c r="AB1126" i="1"/>
  <c r="AA1126" i="1"/>
  <c r="Z1126" i="1"/>
  <c r="Y1126" i="1"/>
  <c r="X1126" i="1"/>
  <c r="AB1125" i="1"/>
  <c r="AA1125" i="1"/>
  <c r="Z1125" i="1"/>
  <c r="Y1125" i="1"/>
  <c r="X1125" i="1"/>
  <c r="AH1125" i="1" s="1"/>
  <c r="AB1124" i="1"/>
  <c r="AA1124" i="1"/>
  <c r="Z1124" i="1"/>
  <c r="Y1124" i="1"/>
  <c r="X1124" i="1"/>
  <c r="AB1123" i="1"/>
  <c r="AA1123" i="1"/>
  <c r="Z1123" i="1"/>
  <c r="Y1123" i="1"/>
  <c r="X1123" i="1"/>
  <c r="AH1123" i="1" s="1"/>
  <c r="AB1122" i="1"/>
  <c r="AA1122" i="1"/>
  <c r="Z1122" i="1"/>
  <c r="Y1122" i="1"/>
  <c r="X1122" i="1"/>
  <c r="AB1121" i="1"/>
  <c r="AA1121" i="1"/>
  <c r="Z1121" i="1"/>
  <c r="Y1121" i="1"/>
  <c r="X1121" i="1"/>
  <c r="AH1121" i="1" s="1"/>
  <c r="AB1120" i="1"/>
  <c r="AA1120" i="1"/>
  <c r="Z1120" i="1"/>
  <c r="Y1120" i="1"/>
  <c r="X1120" i="1"/>
  <c r="AB1119" i="1"/>
  <c r="AA1119" i="1"/>
  <c r="Z1119" i="1"/>
  <c r="Y1119" i="1"/>
  <c r="X1119" i="1"/>
  <c r="AH1119" i="1" s="1"/>
  <c r="AB1118" i="1"/>
  <c r="AA1118" i="1"/>
  <c r="Z1118" i="1"/>
  <c r="Y1118" i="1"/>
  <c r="X1118" i="1"/>
  <c r="AB1117" i="1"/>
  <c r="AA1117" i="1"/>
  <c r="Z1117" i="1"/>
  <c r="Y1117" i="1"/>
  <c r="X1117" i="1"/>
  <c r="AH1117" i="1" s="1"/>
  <c r="AB1116" i="1"/>
  <c r="AA1116" i="1"/>
  <c r="Z1116" i="1"/>
  <c r="Y1116" i="1"/>
  <c r="X1116" i="1"/>
  <c r="AB1115" i="1"/>
  <c r="AA1115" i="1"/>
  <c r="Z1115" i="1"/>
  <c r="Y1115" i="1"/>
  <c r="X1115" i="1"/>
  <c r="AH1115" i="1" s="1"/>
  <c r="AB1114" i="1"/>
  <c r="AA1114" i="1"/>
  <c r="Z1114" i="1"/>
  <c r="Y1114" i="1"/>
  <c r="X1114" i="1"/>
  <c r="AB1113" i="1"/>
  <c r="AA1113" i="1"/>
  <c r="Z1113" i="1"/>
  <c r="Y1113" i="1"/>
  <c r="X1113" i="1"/>
  <c r="AH1113" i="1" s="1"/>
  <c r="AB1112" i="1"/>
  <c r="AA1112" i="1"/>
  <c r="Z1112" i="1"/>
  <c r="Y1112" i="1"/>
  <c r="X1112" i="1"/>
  <c r="AB1111" i="1"/>
  <c r="AA1111" i="1"/>
  <c r="Z1111" i="1"/>
  <c r="Y1111" i="1"/>
  <c r="X1111" i="1"/>
  <c r="AH1111" i="1" s="1"/>
  <c r="AB1110" i="1"/>
  <c r="AA1110" i="1"/>
  <c r="Z1110" i="1"/>
  <c r="Y1110" i="1"/>
  <c r="X1110" i="1"/>
  <c r="AB1109" i="1"/>
  <c r="AA1109" i="1"/>
  <c r="Z1109" i="1"/>
  <c r="Y1109" i="1"/>
  <c r="X1109" i="1"/>
  <c r="AH1109" i="1" s="1"/>
  <c r="AB1108" i="1"/>
  <c r="AA1108" i="1"/>
  <c r="Z1108" i="1"/>
  <c r="Y1108" i="1"/>
  <c r="X1108" i="1"/>
  <c r="AB1107" i="1"/>
  <c r="AA1107" i="1"/>
  <c r="Z1107" i="1"/>
  <c r="Y1107" i="1"/>
  <c r="X1107" i="1"/>
  <c r="AH1107" i="1" s="1"/>
  <c r="AB1106" i="1"/>
  <c r="AA1106" i="1"/>
  <c r="Z1106" i="1"/>
  <c r="Y1106" i="1"/>
  <c r="X1106" i="1"/>
  <c r="AB1105" i="1"/>
  <c r="AA1105" i="1"/>
  <c r="Z1105" i="1"/>
  <c r="Y1105" i="1"/>
  <c r="X1105" i="1"/>
  <c r="AH1105" i="1" s="1"/>
  <c r="AB1104" i="1"/>
  <c r="AA1104" i="1"/>
  <c r="Z1104" i="1"/>
  <c r="Y1104" i="1"/>
  <c r="X1104" i="1"/>
  <c r="AB1103" i="1"/>
  <c r="AA1103" i="1"/>
  <c r="Z1103" i="1"/>
  <c r="Y1103" i="1"/>
  <c r="X1103" i="1"/>
  <c r="AB1102" i="1"/>
  <c r="AA1102" i="1"/>
  <c r="Z1102" i="1"/>
  <c r="Y1102" i="1"/>
  <c r="X1102" i="1"/>
  <c r="AB1101" i="1"/>
  <c r="AA1101" i="1"/>
  <c r="Z1101" i="1"/>
  <c r="Y1101" i="1"/>
  <c r="X1101" i="1"/>
  <c r="AB1100" i="1"/>
  <c r="AA1100" i="1"/>
  <c r="Z1100" i="1"/>
  <c r="Y1100" i="1"/>
  <c r="X1100" i="1"/>
  <c r="AB1099" i="1"/>
  <c r="AA1099" i="1"/>
  <c r="Z1099" i="1"/>
  <c r="Y1099" i="1"/>
  <c r="X1099" i="1"/>
  <c r="AB1098" i="1"/>
  <c r="AA1098" i="1"/>
  <c r="Z1098" i="1"/>
  <c r="Y1098" i="1"/>
  <c r="X1098" i="1"/>
  <c r="AB1097" i="1"/>
  <c r="AA1097" i="1"/>
  <c r="Z1097" i="1"/>
  <c r="Y1097" i="1"/>
  <c r="X1097" i="1"/>
  <c r="AB1096" i="1"/>
  <c r="AA1096" i="1"/>
  <c r="Z1096" i="1"/>
  <c r="Y1096" i="1"/>
  <c r="X1096" i="1"/>
  <c r="AB1095" i="1"/>
  <c r="AA1095" i="1"/>
  <c r="Z1095" i="1"/>
  <c r="Y1095" i="1"/>
  <c r="X1095" i="1"/>
  <c r="AB1094" i="1"/>
  <c r="AA1094" i="1"/>
  <c r="Z1094" i="1"/>
  <c r="Y1094" i="1"/>
  <c r="X1094" i="1"/>
  <c r="AB1093" i="1"/>
  <c r="AA1093" i="1"/>
  <c r="Z1093" i="1"/>
  <c r="Y1093" i="1"/>
  <c r="X1093" i="1"/>
  <c r="AB1092" i="1"/>
  <c r="AA1092" i="1"/>
  <c r="Z1092" i="1"/>
  <c r="Y1092" i="1"/>
  <c r="X1092" i="1"/>
  <c r="AB1091" i="1"/>
  <c r="AA1091" i="1"/>
  <c r="Z1091" i="1"/>
  <c r="Y1091" i="1"/>
  <c r="X1091" i="1"/>
  <c r="AB1090" i="1"/>
  <c r="AA1090" i="1"/>
  <c r="Z1090" i="1"/>
  <c r="Y1090" i="1"/>
  <c r="X1090" i="1"/>
  <c r="AB1089" i="1"/>
  <c r="AA1089" i="1"/>
  <c r="Z1089" i="1"/>
  <c r="Y1089" i="1"/>
  <c r="X1089" i="1"/>
  <c r="AB1088" i="1"/>
  <c r="AA1088" i="1"/>
  <c r="Z1088" i="1"/>
  <c r="Y1088" i="1"/>
  <c r="X1088" i="1"/>
  <c r="AB1087" i="1"/>
  <c r="AA1087" i="1"/>
  <c r="Z1087" i="1"/>
  <c r="Y1087" i="1"/>
  <c r="X1087" i="1"/>
  <c r="AB1086" i="1"/>
  <c r="AA1086" i="1"/>
  <c r="Z1086" i="1"/>
  <c r="Y1086" i="1"/>
  <c r="X1086" i="1"/>
  <c r="AB1085" i="1"/>
  <c r="AA1085" i="1"/>
  <c r="Z1085" i="1"/>
  <c r="Y1085" i="1"/>
  <c r="X1085" i="1"/>
  <c r="AB1084" i="1"/>
  <c r="AA1084" i="1"/>
  <c r="Z1084" i="1"/>
  <c r="Y1084" i="1"/>
  <c r="X1084" i="1"/>
  <c r="AB1083" i="1"/>
  <c r="AA1083" i="1"/>
  <c r="Z1083" i="1"/>
  <c r="Y1083" i="1"/>
  <c r="X1083" i="1"/>
  <c r="AB1082" i="1"/>
  <c r="AA1082" i="1"/>
  <c r="Z1082" i="1"/>
  <c r="Y1082" i="1"/>
  <c r="X1082" i="1"/>
  <c r="AB1081" i="1"/>
  <c r="AA1081" i="1"/>
  <c r="Z1081" i="1"/>
  <c r="Y1081" i="1"/>
  <c r="X1081" i="1"/>
  <c r="AB1080" i="1"/>
  <c r="AA1080" i="1"/>
  <c r="Z1080" i="1"/>
  <c r="Y1080" i="1"/>
  <c r="X1080" i="1"/>
  <c r="AB1079" i="1"/>
  <c r="AA1079" i="1"/>
  <c r="Z1079" i="1"/>
  <c r="Y1079" i="1"/>
  <c r="X1079" i="1"/>
  <c r="AB1078" i="1"/>
  <c r="AA1078" i="1"/>
  <c r="Z1078" i="1"/>
  <c r="Y1078" i="1"/>
  <c r="X1078" i="1"/>
  <c r="AB1077" i="1"/>
  <c r="AA1077" i="1"/>
  <c r="Z1077" i="1"/>
  <c r="Y1077" i="1"/>
  <c r="X1077" i="1"/>
  <c r="AB1076" i="1"/>
  <c r="AA1076" i="1"/>
  <c r="Z1076" i="1"/>
  <c r="Y1076" i="1"/>
  <c r="X1076" i="1"/>
  <c r="AB1075" i="1"/>
  <c r="AA1075" i="1"/>
  <c r="Z1075" i="1"/>
  <c r="Y1075" i="1"/>
  <c r="X1075" i="1"/>
  <c r="AB1074" i="1"/>
  <c r="AA1074" i="1"/>
  <c r="Z1074" i="1"/>
  <c r="Y1074" i="1"/>
  <c r="X1074" i="1"/>
  <c r="AB1073" i="1"/>
  <c r="AA1073" i="1"/>
  <c r="Z1073" i="1"/>
  <c r="Y1073" i="1"/>
  <c r="X1073" i="1"/>
  <c r="AB1072" i="1"/>
  <c r="AA1072" i="1"/>
  <c r="Z1072" i="1"/>
  <c r="Y1072" i="1"/>
  <c r="X1072" i="1"/>
  <c r="AB1071" i="1"/>
  <c r="AA1071" i="1"/>
  <c r="Z1071" i="1"/>
  <c r="Y1071" i="1"/>
  <c r="X1071" i="1"/>
  <c r="AB1070" i="1"/>
  <c r="AA1070" i="1"/>
  <c r="Z1070" i="1"/>
  <c r="Y1070" i="1"/>
  <c r="X1070" i="1"/>
  <c r="AB1069" i="1"/>
  <c r="AA1069" i="1"/>
  <c r="Z1069" i="1"/>
  <c r="Y1069" i="1"/>
  <c r="X1069" i="1"/>
  <c r="AB1068" i="1"/>
  <c r="AA1068" i="1"/>
  <c r="Z1068" i="1"/>
  <c r="Y1068" i="1"/>
  <c r="X1068" i="1"/>
  <c r="AB1067" i="1"/>
  <c r="AA1067" i="1"/>
  <c r="Z1067" i="1"/>
  <c r="Y1067" i="1"/>
  <c r="X1067" i="1"/>
  <c r="AB1066" i="1"/>
  <c r="AA1066" i="1"/>
  <c r="Z1066" i="1"/>
  <c r="Y1066" i="1"/>
  <c r="X1066" i="1"/>
  <c r="AB1065" i="1"/>
  <c r="AA1065" i="1"/>
  <c r="Z1065" i="1"/>
  <c r="Y1065" i="1"/>
  <c r="X1065" i="1"/>
  <c r="AB1064" i="1"/>
  <c r="AA1064" i="1"/>
  <c r="Z1064" i="1"/>
  <c r="Y1064" i="1"/>
  <c r="X1064" i="1"/>
  <c r="AB1063" i="1"/>
  <c r="AA1063" i="1"/>
  <c r="Z1063" i="1"/>
  <c r="Y1063" i="1"/>
  <c r="X1063" i="1"/>
  <c r="AB1062" i="1"/>
  <c r="AA1062" i="1"/>
  <c r="Z1062" i="1"/>
  <c r="Y1062" i="1"/>
  <c r="X1062" i="1"/>
  <c r="AB1061" i="1"/>
  <c r="AA1061" i="1"/>
  <c r="Z1061" i="1"/>
  <c r="Y1061" i="1"/>
  <c r="X1061" i="1"/>
  <c r="AB1060" i="1"/>
  <c r="AA1060" i="1"/>
  <c r="Z1060" i="1"/>
  <c r="Y1060" i="1"/>
  <c r="X1060" i="1"/>
  <c r="AB1059" i="1"/>
  <c r="AA1059" i="1"/>
  <c r="Z1059" i="1"/>
  <c r="Y1059" i="1"/>
  <c r="X1059" i="1"/>
  <c r="AB1058" i="1"/>
  <c r="AA1058" i="1"/>
  <c r="Z1058" i="1"/>
  <c r="Y1058" i="1"/>
  <c r="X1058" i="1"/>
  <c r="AB1057" i="1"/>
  <c r="AA1057" i="1"/>
  <c r="Z1057" i="1"/>
  <c r="Y1057" i="1"/>
  <c r="X1057" i="1"/>
  <c r="AB1056" i="1"/>
  <c r="AA1056" i="1"/>
  <c r="Z1056" i="1"/>
  <c r="Y1056" i="1"/>
  <c r="X1056" i="1"/>
  <c r="AB1055" i="1"/>
  <c r="AA1055" i="1"/>
  <c r="Z1055" i="1"/>
  <c r="Y1055" i="1"/>
  <c r="X1055" i="1"/>
  <c r="AB1054" i="1"/>
  <c r="AA1054" i="1"/>
  <c r="Z1054" i="1"/>
  <c r="Y1054" i="1"/>
  <c r="X1054" i="1"/>
  <c r="AB1053" i="1"/>
  <c r="AA1053" i="1"/>
  <c r="Z1053" i="1"/>
  <c r="Y1053" i="1"/>
  <c r="X1053" i="1"/>
  <c r="AB1052" i="1"/>
  <c r="AA1052" i="1"/>
  <c r="Z1052" i="1"/>
  <c r="Y1052" i="1"/>
  <c r="X1052" i="1"/>
  <c r="AB1051" i="1"/>
  <c r="AA1051" i="1"/>
  <c r="Z1051" i="1"/>
  <c r="Y1051" i="1"/>
  <c r="X1051" i="1"/>
  <c r="AB1050" i="1"/>
  <c r="AA1050" i="1"/>
  <c r="Z1050" i="1"/>
  <c r="Y1050" i="1"/>
  <c r="X1050" i="1"/>
  <c r="AB1049" i="1"/>
  <c r="AA1049" i="1"/>
  <c r="Z1049" i="1"/>
  <c r="Y1049" i="1"/>
  <c r="X1049" i="1"/>
  <c r="AB1048" i="1"/>
  <c r="AA1048" i="1"/>
  <c r="Z1048" i="1"/>
  <c r="Y1048" i="1"/>
  <c r="X1048" i="1"/>
  <c r="AB1047" i="1"/>
  <c r="AA1047" i="1"/>
  <c r="Z1047" i="1"/>
  <c r="Y1047" i="1"/>
  <c r="X1047" i="1"/>
  <c r="AB1046" i="1"/>
  <c r="AA1046" i="1"/>
  <c r="Z1046" i="1"/>
  <c r="Y1046" i="1"/>
  <c r="X1046" i="1"/>
  <c r="AB1045" i="1"/>
  <c r="AA1045" i="1"/>
  <c r="Z1045" i="1"/>
  <c r="Y1045" i="1"/>
  <c r="X1045" i="1"/>
  <c r="AB1044" i="1"/>
  <c r="AA1044" i="1"/>
  <c r="Z1044" i="1"/>
  <c r="Y1044" i="1"/>
  <c r="X1044" i="1"/>
  <c r="AB1043" i="1"/>
  <c r="AA1043" i="1"/>
  <c r="Z1043" i="1"/>
  <c r="Y1043" i="1"/>
  <c r="X1043" i="1"/>
  <c r="AB1042" i="1"/>
  <c r="AA1042" i="1"/>
  <c r="Z1042" i="1"/>
  <c r="Y1042" i="1"/>
  <c r="X1042" i="1"/>
  <c r="AB1041" i="1"/>
  <c r="AA1041" i="1"/>
  <c r="Z1041" i="1"/>
  <c r="Y1041" i="1"/>
  <c r="X1041" i="1"/>
  <c r="AB1040" i="1"/>
  <c r="AA1040" i="1"/>
  <c r="Z1040" i="1"/>
  <c r="Y1040" i="1"/>
  <c r="X1040" i="1"/>
  <c r="AB1039" i="1"/>
  <c r="AA1039" i="1"/>
  <c r="Z1039" i="1"/>
  <c r="Y1039" i="1"/>
  <c r="X1039" i="1"/>
  <c r="AB1038" i="1"/>
  <c r="AA1038" i="1"/>
  <c r="Z1038" i="1"/>
  <c r="Y1038" i="1"/>
  <c r="X1038" i="1"/>
  <c r="AB1037" i="1"/>
  <c r="AA1037" i="1"/>
  <c r="Z1037" i="1"/>
  <c r="Y1037" i="1"/>
  <c r="X1037" i="1"/>
  <c r="AB1036" i="1"/>
  <c r="AA1036" i="1"/>
  <c r="Z1036" i="1"/>
  <c r="Y1036" i="1"/>
  <c r="X1036" i="1"/>
  <c r="AB1035" i="1"/>
  <c r="AA1035" i="1"/>
  <c r="Z1035" i="1"/>
  <c r="Y1035" i="1"/>
  <c r="X1035" i="1"/>
  <c r="AB1034" i="1"/>
  <c r="AA1034" i="1"/>
  <c r="Z1034" i="1"/>
  <c r="Y1034" i="1"/>
  <c r="X1034" i="1"/>
  <c r="AB1033" i="1"/>
  <c r="AA1033" i="1"/>
  <c r="Z1033" i="1"/>
  <c r="Y1033" i="1"/>
  <c r="X1033" i="1"/>
  <c r="AB1032" i="1"/>
  <c r="AA1032" i="1"/>
  <c r="Z1032" i="1"/>
  <c r="Y1032" i="1"/>
  <c r="X1032" i="1"/>
  <c r="AB1031" i="1"/>
  <c r="AA1031" i="1"/>
  <c r="Z1031" i="1"/>
  <c r="Y1031" i="1"/>
  <c r="X1031" i="1"/>
  <c r="AB1030" i="1"/>
  <c r="AA1030" i="1"/>
  <c r="Z1030" i="1"/>
  <c r="Y1030" i="1"/>
  <c r="X1030" i="1"/>
  <c r="AB1029" i="1"/>
  <c r="AA1029" i="1"/>
  <c r="Z1029" i="1"/>
  <c r="Y1029" i="1"/>
  <c r="X1029" i="1"/>
  <c r="AB1028" i="1"/>
  <c r="AA1028" i="1"/>
  <c r="Z1028" i="1"/>
  <c r="Y1028" i="1"/>
  <c r="X1028" i="1"/>
  <c r="AB1027" i="1"/>
  <c r="AA1027" i="1"/>
  <c r="Z1027" i="1"/>
  <c r="Y1027" i="1"/>
  <c r="X1027" i="1"/>
  <c r="AB1026" i="1"/>
  <c r="AA1026" i="1"/>
  <c r="Z1026" i="1"/>
  <c r="Y1026" i="1"/>
  <c r="X1026" i="1"/>
  <c r="AB1025" i="1"/>
  <c r="AA1025" i="1"/>
  <c r="Z1025" i="1"/>
  <c r="Y1025" i="1"/>
  <c r="X1025" i="1"/>
  <c r="AB1024" i="1"/>
  <c r="AA1024" i="1"/>
  <c r="Z1024" i="1"/>
  <c r="Y1024" i="1"/>
  <c r="X1024" i="1"/>
  <c r="AB1023" i="1"/>
  <c r="AA1023" i="1"/>
  <c r="Z1023" i="1"/>
  <c r="Y1023" i="1"/>
  <c r="X1023" i="1"/>
  <c r="AB1022" i="1"/>
  <c r="AA1022" i="1"/>
  <c r="Z1022" i="1"/>
  <c r="Y1022" i="1"/>
  <c r="X1022" i="1"/>
  <c r="AB1021" i="1"/>
  <c r="AA1021" i="1"/>
  <c r="Z1021" i="1"/>
  <c r="Y1021" i="1"/>
  <c r="X1021" i="1"/>
  <c r="AB1020" i="1"/>
  <c r="AA1020" i="1"/>
  <c r="Z1020" i="1"/>
  <c r="Y1020" i="1"/>
  <c r="X1020" i="1"/>
  <c r="AB1019" i="1"/>
  <c r="AA1019" i="1"/>
  <c r="Z1019" i="1"/>
  <c r="Y1019" i="1"/>
  <c r="X1019" i="1"/>
  <c r="AB1018" i="1"/>
  <c r="AA1018" i="1"/>
  <c r="Z1018" i="1"/>
  <c r="Y1018" i="1"/>
  <c r="X1018" i="1"/>
  <c r="AB1017" i="1"/>
  <c r="AA1017" i="1"/>
  <c r="Z1017" i="1"/>
  <c r="Y1017" i="1"/>
  <c r="X1017" i="1"/>
  <c r="AB1016" i="1"/>
  <c r="AA1016" i="1"/>
  <c r="Z1016" i="1"/>
  <c r="Y1016" i="1"/>
  <c r="X1016" i="1"/>
  <c r="AB1015" i="1"/>
  <c r="AA1015" i="1"/>
  <c r="Z1015" i="1"/>
  <c r="Y1015" i="1"/>
  <c r="X1015" i="1"/>
  <c r="AB1014" i="1"/>
  <c r="AA1014" i="1"/>
  <c r="Z1014" i="1"/>
  <c r="Y1014" i="1"/>
  <c r="X1014" i="1"/>
  <c r="AB1013" i="1"/>
  <c r="AA1013" i="1"/>
  <c r="Z1013" i="1"/>
  <c r="Y1013" i="1"/>
  <c r="X1013" i="1"/>
  <c r="AB1012" i="1"/>
  <c r="AA1012" i="1"/>
  <c r="Z1012" i="1"/>
  <c r="Y1012" i="1"/>
  <c r="X1012" i="1"/>
  <c r="AB1011" i="1"/>
  <c r="AA1011" i="1"/>
  <c r="Z1011" i="1"/>
  <c r="Y1011" i="1"/>
  <c r="X1011" i="1"/>
  <c r="AB1010" i="1"/>
  <c r="AA1010" i="1"/>
  <c r="Z1010" i="1"/>
  <c r="Y1010" i="1"/>
  <c r="X1010" i="1"/>
  <c r="AB1009" i="1"/>
  <c r="AA1009" i="1"/>
  <c r="Z1009" i="1"/>
  <c r="Y1009" i="1"/>
  <c r="X1009" i="1"/>
  <c r="AB1008" i="1"/>
  <c r="AA1008" i="1"/>
  <c r="Z1008" i="1"/>
  <c r="Y1008" i="1"/>
  <c r="X1008" i="1"/>
  <c r="AB1007" i="1"/>
  <c r="AA1007" i="1"/>
  <c r="Z1007" i="1"/>
  <c r="Y1007" i="1"/>
  <c r="X1007" i="1"/>
  <c r="AB1006" i="1"/>
  <c r="AA1006" i="1"/>
  <c r="Z1006" i="1"/>
  <c r="Y1006" i="1"/>
  <c r="X1006" i="1"/>
  <c r="AB1005" i="1"/>
  <c r="AA1005" i="1"/>
  <c r="Z1005" i="1"/>
  <c r="Y1005" i="1"/>
  <c r="X1005" i="1"/>
  <c r="AB1004" i="1"/>
  <c r="AA1004" i="1"/>
  <c r="Z1004" i="1"/>
  <c r="Y1004" i="1"/>
  <c r="X1004" i="1"/>
  <c r="AB1003" i="1"/>
  <c r="AA1003" i="1"/>
  <c r="Z1003" i="1"/>
  <c r="Y1003" i="1"/>
  <c r="X1003" i="1"/>
  <c r="AB1002" i="1"/>
  <c r="AA1002" i="1"/>
  <c r="Z1002" i="1"/>
  <c r="Y1002" i="1"/>
  <c r="X1002" i="1"/>
  <c r="AB1001" i="1"/>
  <c r="AA1001" i="1"/>
  <c r="Z1001" i="1"/>
  <c r="Y1001" i="1"/>
  <c r="X1001" i="1"/>
  <c r="AB1000" i="1"/>
  <c r="AA1000" i="1"/>
  <c r="Z1000" i="1"/>
  <c r="Y1000" i="1"/>
  <c r="X1000" i="1"/>
  <c r="AB999" i="1"/>
  <c r="AA999" i="1"/>
  <c r="Z999" i="1"/>
  <c r="Y999" i="1"/>
  <c r="X999" i="1"/>
  <c r="AB998" i="1"/>
  <c r="AA998" i="1"/>
  <c r="Z998" i="1"/>
  <c r="Y998" i="1"/>
  <c r="X998" i="1"/>
  <c r="AB997" i="1"/>
  <c r="AA997" i="1"/>
  <c r="Z997" i="1"/>
  <c r="Y997" i="1"/>
  <c r="X997" i="1"/>
  <c r="AB996" i="1"/>
  <c r="AA996" i="1"/>
  <c r="Z996" i="1"/>
  <c r="Y996" i="1"/>
  <c r="X996" i="1"/>
  <c r="AB995" i="1"/>
  <c r="AA995" i="1"/>
  <c r="Z995" i="1"/>
  <c r="Y995" i="1"/>
  <c r="X995" i="1"/>
  <c r="AB994" i="1"/>
  <c r="AA994" i="1"/>
  <c r="Z994" i="1"/>
  <c r="Y994" i="1"/>
  <c r="X994" i="1"/>
  <c r="AB993" i="1"/>
  <c r="AA993" i="1"/>
  <c r="Z993" i="1"/>
  <c r="Y993" i="1"/>
  <c r="X993" i="1"/>
  <c r="AB992" i="1"/>
  <c r="AA992" i="1"/>
  <c r="Z992" i="1"/>
  <c r="Y992" i="1"/>
  <c r="X992" i="1"/>
  <c r="AB991" i="1"/>
  <c r="AA991" i="1"/>
  <c r="Z991" i="1"/>
  <c r="Y991" i="1"/>
  <c r="X991" i="1"/>
  <c r="AB990" i="1"/>
  <c r="AA990" i="1"/>
  <c r="Z990" i="1"/>
  <c r="Y990" i="1"/>
  <c r="X990" i="1"/>
  <c r="AB989" i="1"/>
  <c r="AA989" i="1"/>
  <c r="Z989" i="1"/>
  <c r="Y989" i="1"/>
  <c r="X989" i="1"/>
  <c r="AB988" i="1"/>
  <c r="AA988" i="1"/>
  <c r="Z988" i="1"/>
  <c r="Y988" i="1"/>
  <c r="X988" i="1"/>
  <c r="AB987" i="1"/>
  <c r="AA987" i="1"/>
  <c r="Z987" i="1"/>
  <c r="Y987" i="1"/>
  <c r="X987" i="1"/>
  <c r="AB986" i="1"/>
  <c r="AA986" i="1"/>
  <c r="Z986" i="1"/>
  <c r="Y986" i="1"/>
  <c r="X986" i="1"/>
  <c r="AB985" i="1"/>
  <c r="AA985" i="1"/>
  <c r="Z985" i="1"/>
  <c r="Y985" i="1"/>
  <c r="X985" i="1"/>
  <c r="AB984" i="1"/>
  <c r="AA984" i="1"/>
  <c r="Z984" i="1"/>
  <c r="Y984" i="1"/>
  <c r="X984" i="1"/>
  <c r="AB983" i="1"/>
  <c r="AA983" i="1"/>
  <c r="Z983" i="1"/>
  <c r="Y983" i="1"/>
  <c r="X983" i="1"/>
  <c r="AB982" i="1"/>
  <c r="AA982" i="1"/>
  <c r="Z982" i="1"/>
  <c r="Y982" i="1"/>
  <c r="X982" i="1"/>
  <c r="AB981" i="1"/>
  <c r="AA981" i="1"/>
  <c r="Z981" i="1"/>
  <c r="Y981" i="1"/>
  <c r="X981" i="1"/>
  <c r="AB980" i="1"/>
  <c r="AA980" i="1"/>
  <c r="Z980" i="1"/>
  <c r="Y980" i="1"/>
  <c r="X980" i="1"/>
  <c r="AB979" i="1"/>
  <c r="AA979" i="1"/>
  <c r="Z979" i="1"/>
  <c r="Y979" i="1"/>
  <c r="X979" i="1"/>
  <c r="AB978" i="1"/>
  <c r="AA978" i="1"/>
  <c r="Z978" i="1"/>
  <c r="Y978" i="1"/>
  <c r="X978" i="1"/>
  <c r="AB977" i="1"/>
  <c r="AA977" i="1"/>
  <c r="Z977" i="1"/>
  <c r="Y977" i="1"/>
  <c r="X977" i="1"/>
  <c r="AB976" i="1"/>
  <c r="AA976" i="1"/>
  <c r="Z976" i="1"/>
  <c r="Y976" i="1"/>
  <c r="X976" i="1"/>
  <c r="AB975" i="1"/>
  <c r="AA975" i="1"/>
  <c r="Z975" i="1"/>
  <c r="Y975" i="1"/>
  <c r="X975" i="1"/>
  <c r="AB974" i="1"/>
  <c r="AA974" i="1"/>
  <c r="Z974" i="1"/>
  <c r="Y974" i="1"/>
  <c r="X974" i="1"/>
  <c r="AB973" i="1"/>
  <c r="AA973" i="1"/>
  <c r="Z973" i="1"/>
  <c r="Y973" i="1"/>
  <c r="X973" i="1"/>
  <c r="AB972" i="1"/>
  <c r="AA972" i="1"/>
  <c r="Z972" i="1"/>
  <c r="Y972" i="1"/>
  <c r="X972" i="1"/>
  <c r="AB971" i="1"/>
  <c r="AA971" i="1"/>
  <c r="Z971" i="1"/>
  <c r="Y971" i="1"/>
  <c r="X971" i="1"/>
  <c r="AB970" i="1"/>
  <c r="AA970" i="1"/>
  <c r="Z970" i="1"/>
  <c r="Y970" i="1"/>
  <c r="X970" i="1"/>
  <c r="AB969" i="1"/>
  <c r="AA969" i="1"/>
  <c r="Z969" i="1"/>
  <c r="Y969" i="1"/>
  <c r="X969" i="1"/>
  <c r="AB968" i="1"/>
  <c r="AA968" i="1"/>
  <c r="Z968" i="1"/>
  <c r="Y968" i="1"/>
  <c r="X968" i="1"/>
  <c r="AB967" i="1"/>
  <c r="AA967" i="1"/>
  <c r="Z967" i="1"/>
  <c r="Y967" i="1"/>
  <c r="X967" i="1"/>
  <c r="AB966" i="1"/>
  <c r="AA966" i="1"/>
  <c r="Z966" i="1"/>
  <c r="Y966" i="1"/>
  <c r="X966" i="1"/>
  <c r="AB965" i="1"/>
  <c r="AA965" i="1"/>
  <c r="Z965" i="1"/>
  <c r="Y965" i="1"/>
  <c r="X965" i="1"/>
  <c r="AB964" i="1"/>
  <c r="AA964" i="1"/>
  <c r="Z964" i="1"/>
  <c r="Y964" i="1"/>
  <c r="X964" i="1"/>
  <c r="AB963" i="1"/>
  <c r="AA963" i="1"/>
  <c r="Z963" i="1"/>
  <c r="Y963" i="1"/>
  <c r="X963" i="1"/>
  <c r="AB962" i="1"/>
  <c r="AA962" i="1"/>
  <c r="Z962" i="1"/>
  <c r="Y962" i="1"/>
  <c r="X962" i="1"/>
  <c r="AB961" i="1"/>
  <c r="AA961" i="1"/>
  <c r="Z961" i="1"/>
  <c r="Y961" i="1"/>
  <c r="X961" i="1"/>
  <c r="AB960" i="1"/>
  <c r="AA960" i="1"/>
  <c r="Z960" i="1"/>
  <c r="Y960" i="1"/>
  <c r="X960" i="1"/>
  <c r="AB959" i="1"/>
  <c r="AA959" i="1"/>
  <c r="Z959" i="1"/>
  <c r="Y959" i="1"/>
  <c r="X959" i="1"/>
  <c r="AB958" i="1"/>
  <c r="AA958" i="1"/>
  <c r="Z958" i="1"/>
  <c r="Y958" i="1"/>
  <c r="X958" i="1"/>
  <c r="AB957" i="1"/>
  <c r="AA957" i="1"/>
  <c r="Z957" i="1"/>
  <c r="Y957" i="1"/>
  <c r="X957" i="1"/>
  <c r="AB956" i="1"/>
  <c r="AA956" i="1"/>
  <c r="Z956" i="1"/>
  <c r="Y956" i="1"/>
  <c r="X956" i="1"/>
  <c r="AB955" i="1"/>
  <c r="AA955" i="1"/>
  <c r="Z955" i="1"/>
  <c r="Y955" i="1"/>
  <c r="X955" i="1"/>
  <c r="AB954" i="1"/>
  <c r="AA954" i="1"/>
  <c r="Z954" i="1"/>
  <c r="Y954" i="1"/>
  <c r="X954" i="1"/>
  <c r="AB953" i="1"/>
  <c r="AA953" i="1"/>
  <c r="Z953" i="1"/>
  <c r="Y953" i="1"/>
  <c r="X953" i="1"/>
  <c r="AB952" i="1"/>
  <c r="AA952" i="1"/>
  <c r="Z952" i="1"/>
  <c r="Y952" i="1"/>
  <c r="X952" i="1"/>
  <c r="AB951" i="1"/>
  <c r="AA951" i="1"/>
  <c r="Z951" i="1"/>
  <c r="Y951" i="1"/>
  <c r="X951" i="1"/>
  <c r="AB950" i="1"/>
  <c r="AA950" i="1"/>
  <c r="Z950" i="1"/>
  <c r="Y950" i="1"/>
  <c r="X950" i="1"/>
  <c r="AB949" i="1"/>
  <c r="AA949" i="1"/>
  <c r="Z949" i="1"/>
  <c r="Y949" i="1"/>
  <c r="X949" i="1"/>
  <c r="AB948" i="1"/>
  <c r="AA948" i="1"/>
  <c r="Z948" i="1"/>
  <c r="Y948" i="1"/>
  <c r="X948" i="1"/>
  <c r="AB947" i="1"/>
  <c r="AA947" i="1"/>
  <c r="Z947" i="1"/>
  <c r="Y947" i="1"/>
  <c r="X947" i="1"/>
  <c r="AB946" i="1"/>
  <c r="AA946" i="1"/>
  <c r="Z946" i="1"/>
  <c r="Y946" i="1"/>
  <c r="X946" i="1"/>
  <c r="AB945" i="1"/>
  <c r="AA945" i="1"/>
  <c r="Z945" i="1"/>
  <c r="Y945" i="1"/>
  <c r="X945" i="1"/>
  <c r="AB944" i="1"/>
  <c r="AA944" i="1"/>
  <c r="Z944" i="1"/>
  <c r="Y944" i="1"/>
  <c r="X944" i="1"/>
  <c r="AB943" i="1"/>
  <c r="AA943" i="1"/>
  <c r="Z943" i="1"/>
  <c r="Y943" i="1"/>
  <c r="X943" i="1"/>
  <c r="AB942" i="1"/>
  <c r="AA942" i="1"/>
  <c r="Z942" i="1"/>
  <c r="Y942" i="1"/>
  <c r="X942" i="1"/>
  <c r="AB941" i="1"/>
  <c r="AA941" i="1"/>
  <c r="Z941" i="1"/>
  <c r="Y941" i="1"/>
  <c r="X941" i="1"/>
  <c r="AB940" i="1"/>
  <c r="AA940" i="1"/>
  <c r="Z940" i="1"/>
  <c r="Y940" i="1"/>
  <c r="X940" i="1"/>
  <c r="AB939" i="1"/>
  <c r="AA939" i="1"/>
  <c r="Z939" i="1"/>
  <c r="Y939" i="1"/>
  <c r="X939" i="1"/>
  <c r="AH939" i="1" s="1"/>
  <c r="AB938" i="1"/>
  <c r="AA938" i="1"/>
  <c r="Z938" i="1"/>
  <c r="Y938" i="1"/>
  <c r="X938" i="1"/>
  <c r="AB937" i="1"/>
  <c r="AA937" i="1"/>
  <c r="Z937" i="1"/>
  <c r="Y937" i="1"/>
  <c r="X937" i="1"/>
  <c r="AH937" i="1" s="1"/>
  <c r="AB936" i="1"/>
  <c r="AA936" i="1"/>
  <c r="Z936" i="1"/>
  <c r="Y936" i="1"/>
  <c r="X936" i="1"/>
  <c r="AB935" i="1"/>
  <c r="AA935" i="1"/>
  <c r="Z935" i="1"/>
  <c r="Y935" i="1"/>
  <c r="X935" i="1"/>
  <c r="AH935" i="1" s="1"/>
  <c r="AB934" i="1"/>
  <c r="AA934" i="1"/>
  <c r="Z934" i="1"/>
  <c r="Y934" i="1"/>
  <c r="X934" i="1"/>
  <c r="AB933" i="1"/>
  <c r="AA933" i="1"/>
  <c r="Z933" i="1"/>
  <c r="Y933" i="1"/>
  <c r="X933" i="1"/>
  <c r="AH933" i="1" s="1"/>
  <c r="AB932" i="1"/>
  <c r="AA932" i="1"/>
  <c r="Z932" i="1"/>
  <c r="Y932" i="1"/>
  <c r="X932" i="1"/>
  <c r="AB931" i="1"/>
  <c r="AA931" i="1"/>
  <c r="Z931" i="1"/>
  <c r="Y931" i="1"/>
  <c r="X931" i="1"/>
  <c r="AH931" i="1" s="1"/>
  <c r="AB930" i="1"/>
  <c r="AA930" i="1"/>
  <c r="Z930" i="1"/>
  <c r="Y930" i="1"/>
  <c r="X930" i="1"/>
  <c r="AB929" i="1"/>
  <c r="AA929" i="1"/>
  <c r="Z929" i="1"/>
  <c r="Y929" i="1"/>
  <c r="X929" i="1"/>
  <c r="AH929" i="1" s="1"/>
  <c r="AB928" i="1"/>
  <c r="AA928" i="1"/>
  <c r="Z928" i="1"/>
  <c r="Y928" i="1"/>
  <c r="X928" i="1"/>
  <c r="AB927" i="1"/>
  <c r="AA927" i="1"/>
  <c r="Z927" i="1"/>
  <c r="Y927" i="1"/>
  <c r="X927" i="1"/>
  <c r="AH927" i="1" s="1"/>
  <c r="AB926" i="1"/>
  <c r="AA926" i="1"/>
  <c r="Z926" i="1"/>
  <c r="Y926" i="1"/>
  <c r="X926" i="1"/>
  <c r="AB925" i="1"/>
  <c r="AA925" i="1"/>
  <c r="Z925" i="1"/>
  <c r="Y925" i="1"/>
  <c r="X925" i="1"/>
  <c r="AH925" i="1" s="1"/>
  <c r="AB924" i="1"/>
  <c r="AA924" i="1"/>
  <c r="Z924" i="1"/>
  <c r="Y924" i="1"/>
  <c r="X924" i="1"/>
  <c r="AB923" i="1"/>
  <c r="AA923" i="1"/>
  <c r="Z923" i="1"/>
  <c r="Y923" i="1"/>
  <c r="X923" i="1"/>
  <c r="AH923" i="1" s="1"/>
  <c r="AB922" i="1"/>
  <c r="AA922" i="1"/>
  <c r="Z922" i="1"/>
  <c r="Y922" i="1"/>
  <c r="X922" i="1"/>
  <c r="AB921" i="1"/>
  <c r="AA921" i="1"/>
  <c r="Z921" i="1"/>
  <c r="Y921" i="1"/>
  <c r="X921" i="1"/>
  <c r="AH921" i="1" s="1"/>
  <c r="AB920" i="1"/>
  <c r="AA920" i="1"/>
  <c r="Z920" i="1"/>
  <c r="Y920" i="1"/>
  <c r="X920" i="1"/>
  <c r="AB919" i="1"/>
  <c r="AA919" i="1"/>
  <c r="Z919" i="1"/>
  <c r="Y919" i="1"/>
  <c r="X919" i="1"/>
  <c r="AH919" i="1" s="1"/>
  <c r="AB918" i="1"/>
  <c r="AA918" i="1"/>
  <c r="Z918" i="1"/>
  <c r="Y918" i="1"/>
  <c r="X918" i="1"/>
  <c r="AB917" i="1"/>
  <c r="AA917" i="1"/>
  <c r="Z917" i="1"/>
  <c r="Y917" i="1"/>
  <c r="X917" i="1"/>
  <c r="AH917" i="1" s="1"/>
  <c r="AB916" i="1"/>
  <c r="AA916" i="1"/>
  <c r="Z916" i="1"/>
  <c r="Y916" i="1"/>
  <c r="X916" i="1"/>
  <c r="AB915" i="1"/>
  <c r="AA915" i="1"/>
  <c r="Z915" i="1"/>
  <c r="Y915" i="1"/>
  <c r="X915" i="1"/>
  <c r="AH915" i="1" s="1"/>
  <c r="AB914" i="1"/>
  <c r="AA914" i="1"/>
  <c r="Z914" i="1"/>
  <c r="Y914" i="1"/>
  <c r="X914" i="1"/>
  <c r="AB913" i="1"/>
  <c r="AA913" i="1"/>
  <c r="Z913" i="1"/>
  <c r="Y913" i="1"/>
  <c r="X913" i="1"/>
  <c r="AH913" i="1" s="1"/>
  <c r="AB912" i="1"/>
  <c r="AA912" i="1"/>
  <c r="Z912" i="1"/>
  <c r="Y912" i="1"/>
  <c r="X912" i="1"/>
  <c r="AB911" i="1"/>
  <c r="AA911" i="1"/>
  <c r="Z911" i="1"/>
  <c r="Y911" i="1"/>
  <c r="X911" i="1"/>
  <c r="AH911" i="1" s="1"/>
  <c r="AB910" i="1"/>
  <c r="AA910" i="1"/>
  <c r="Z910" i="1"/>
  <c r="Y910" i="1"/>
  <c r="X910" i="1"/>
  <c r="AB909" i="1"/>
  <c r="AA909" i="1"/>
  <c r="Z909" i="1"/>
  <c r="Y909" i="1"/>
  <c r="X909" i="1"/>
  <c r="AH909" i="1" s="1"/>
  <c r="AB908" i="1"/>
  <c r="AA908" i="1"/>
  <c r="Z908" i="1"/>
  <c r="Y908" i="1"/>
  <c r="X908" i="1"/>
  <c r="AB907" i="1"/>
  <c r="AA907" i="1"/>
  <c r="Z907" i="1"/>
  <c r="Y907" i="1"/>
  <c r="X907" i="1"/>
  <c r="AH907" i="1" s="1"/>
  <c r="AB906" i="1"/>
  <c r="AA906" i="1"/>
  <c r="Z906" i="1"/>
  <c r="Y906" i="1"/>
  <c r="X906" i="1"/>
  <c r="AB905" i="1"/>
  <c r="AA905" i="1"/>
  <c r="Z905" i="1"/>
  <c r="Y905" i="1"/>
  <c r="X905" i="1"/>
  <c r="AH905" i="1" s="1"/>
  <c r="AB904" i="1"/>
  <c r="AA904" i="1"/>
  <c r="Z904" i="1"/>
  <c r="Y904" i="1"/>
  <c r="X904" i="1"/>
  <c r="AB903" i="1"/>
  <c r="AA903" i="1"/>
  <c r="Z903" i="1"/>
  <c r="Y903" i="1"/>
  <c r="X903" i="1"/>
  <c r="AH903" i="1" s="1"/>
  <c r="AB902" i="1"/>
  <c r="AA902" i="1"/>
  <c r="Z902" i="1"/>
  <c r="Y902" i="1"/>
  <c r="X902" i="1"/>
  <c r="AB901" i="1"/>
  <c r="AA901" i="1"/>
  <c r="Z901" i="1"/>
  <c r="Y901" i="1"/>
  <c r="X901" i="1"/>
  <c r="AH901" i="1" s="1"/>
  <c r="AB900" i="1"/>
  <c r="AA900" i="1"/>
  <c r="Z900" i="1"/>
  <c r="Y900" i="1"/>
  <c r="X900" i="1"/>
  <c r="AB899" i="1"/>
  <c r="AA899" i="1"/>
  <c r="Z899" i="1"/>
  <c r="Y899" i="1"/>
  <c r="X899" i="1"/>
  <c r="AH899" i="1" s="1"/>
  <c r="AB898" i="1"/>
  <c r="AA898" i="1"/>
  <c r="Z898" i="1"/>
  <c r="Y898" i="1"/>
  <c r="X898" i="1"/>
  <c r="AB897" i="1"/>
  <c r="AA897" i="1"/>
  <c r="Z897" i="1"/>
  <c r="Y897" i="1"/>
  <c r="X897" i="1"/>
  <c r="AH897" i="1" s="1"/>
  <c r="AB896" i="1"/>
  <c r="AA896" i="1"/>
  <c r="Z896" i="1"/>
  <c r="Y896" i="1"/>
  <c r="X896" i="1"/>
  <c r="AB895" i="1"/>
  <c r="AA895" i="1"/>
  <c r="Z895" i="1"/>
  <c r="Y895" i="1"/>
  <c r="X895" i="1"/>
  <c r="AH895" i="1" s="1"/>
  <c r="AB894" i="1"/>
  <c r="AA894" i="1"/>
  <c r="Z894" i="1"/>
  <c r="Y894" i="1"/>
  <c r="X894" i="1"/>
  <c r="AB893" i="1"/>
  <c r="AA893" i="1"/>
  <c r="Z893" i="1"/>
  <c r="Y893" i="1"/>
  <c r="X893" i="1"/>
  <c r="AH893" i="1" s="1"/>
  <c r="AB892" i="1"/>
  <c r="AA892" i="1"/>
  <c r="Z892" i="1"/>
  <c r="Y892" i="1"/>
  <c r="X892" i="1"/>
  <c r="AB891" i="1"/>
  <c r="AA891" i="1"/>
  <c r="Z891" i="1"/>
  <c r="Y891" i="1"/>
  <c r="X891" i="1"/>
  <c r="AH891" i="1" s="1"/>
  <c r="AB890" i="1"/>
  <c r="AA890" i="1"/>
  <c r="Z890" i="1"/>
  <c r="Y890" i="1"/>
  <c r="X890" i="1"/>
  <c r="AB889" i="1"/>
  <c r="AA889" i="1"/>
  <c r="Z889" i="1"/>
  <c r="Y889" i="1"/>
  <c r="X889" i="1"/>
  <c r="AH889" i="1" s="1"/>
  <c r="AB888" i="1"/>
  <c r="AA888" i="1"/>
  <c r="Z888" i="1"/>
  <c r="Y888" i="1"/>
  <c r="X888" i="1"/>
  <c r="AB887" i="1"/>
  <c r="AA887" i="1"/>
  <c r="Z887" i="1"/>
  <c r="Y887" i="1"/>
  <c r="X887" i="1"/>
  <c r="AH887" i="1" s="1"/>
  <c r="AB886" i="1"/>
  <c r="AA886" i="1"/>
  <c r="Z886" i="1"/>
  <c r="Y886" i="1"/>
  <c r="X886" i="1"/>
  <c r="AB885" i="1"/>
  <c r="AA885" i="1"/>
  <c r="Z885" i="1"/>
  <c r="Y885" i="1"/>
  <c r="X885" i="1"/>
  <c r="AH885" i="1" s="1"/>
  <c r="AB884" i="1"/>
  <c r="AA884" i="1"/>
  <c r="Z884" i="1"/>
  <c r="Y884" i="1"/>
  <c r="X884" i="1"/>
  <c r="AB883" i="1"/>
  <c r="AA883" i="1"/>
  <c r="Z883" i="1"/>
  <c r="Y883" i="1"/>
  <c r="X883" i="1"/>
  <c r="AH883" i="1" s="1"/>
  <c r="AB882" i="1"/>
  <c r="AA882" i="1"/>
  <c r="Z882" i="1"/>
  <c r="Y882" i="1"/>
  <c r="X882" i="1"/>
  <c r="AB881" i="1"/>
  <c r="AA881" i="1"/>
  <c r="Z881" i="1"/>
  <c r="Y881" i="1"/>
  <c r="X881" i="1"/>
  <c r="AH881" i="1" s="1"/>
  <c r="AB880" i="1"/>
  <c r="AA880" i="1"/>
  <c r="Z880" i="1"/>
  <c r="Y880" i="1"/>
  <c r="X880" i="1"/>
  <c r="AB879" i="1"/>
  <c r="AA879" i="1"/>
  <c r="Z879" i="1"/>
  <c r="Y879" i="1"/>
  <c r="X879" i="1"/>
  <c r="AH879" i="1" s="1"/>
  <c r="AB878" i="1"/>
  <c r="AA878" i="1"/>
  <c r="Z878" i="1"/>
  <c r="Y878" i="1"/>
  <c r="X878" i="1"/>
  <c r="AB877" i="1"/>
  <c r="AA877" i="1"/>
  <c r="Z877" i="1"/>
  <c r="Y877" i="1"/>
  <c r="X877" i="1"/>
  <c r="AH877" i="1" s="1"/>
  <c r="AB876" i="1"/>
  <c r="AA876" i="1"/>
  <c r="Z876" i="1"/>
  <c r="Y876" i="1"/>
  <c r="X876" i="1"/>
  <c r="AB875" i="1"/>
  <c r="AA875" i="1"/>
  <c r="Z875" i="1"/>
  <c r="Y875" i="1"/>
  <c r="X875" i="1"/>
  <c r="AH875" i="1" s="1"/>
  <c r="AB874" i="1"/>
  <c r="AA874" i="1"/>
  <c r="Z874" i="1"/>
  <c r="Y874" i="1"/>
  <c r="X874" i="1"/>
  <c r="AB873" i="1"/>
  <c r="AA873" i="1"/>
  <c r="Z873" i="1"/>
  <c r="Y873" i="1"/>
  <c r="X873" i="1"/>
  <c r="AH873" i="1" s="1"/>
  <c r="AB872" i="1"/>
  <c r="AA872" i="1"/>
  <c r="Z872" i="1"/>
  <c r="Y872" i="1"/>
  <c r="X872" i="1"/>
  <c r="AB871" i="1"/>
  <c r="AA871" i="1"/>
  <c r="Z871" i="1"/>
  <c r="Y871" i="1"/>
  <c r="X871" i="1"/>
  <c r="AH871" i="1" s="1"/>
  <c r="AB870" i="1"/>
  <c r="AA870" i="1"/>
  <c r="Z870" i="1"/>
  <c r="Y870" i="1"/>
  <c r="X870" i="1"/>
  <c r="AB869" i="1"/>
  <c r="AA869" i="1"/>
  <c r="Z869" i="1"/>
  <c r="Y869" i="1"/>
  <c r="X869" i="1"/>
  <c r="AH869" i="1" s="1"/>
  <c r="AB868" i="1"/>
  <c r="AA868" i="1"/>
  <c r="Z868" i="1"/>
  <c r="Y868" i="1"/>
  <c r="X868" i="1"/>
  <c r="AB867" i="1"/>
  <c r="AA867" i="1"/>
  <c r="Z867" i="1"/>
  <c r="Y867" i="1"/>
  <c r="X867" i="1"/>
  <c r="AH867" i="1" s="1"/>
  <c r="AB866" i="1"/>
  <c r="AA866" i="1"/>
  <c r="Z866" i="1"/>
  <c r="Y866" i="1"/>
  <c r="X866" i="1"/>
  <c r="AB865" i="1"/>
  <c r="AA865" i="1"/>
  <c r="Z865" i="1"/>
  <c r="Y865" i="1"/>
  <c r="X865" i="1"/>
  <c r="AH865" i="1" s="1"/>
  <c r="AB864" i="1"/>
  <c r="AA864" i="1"/>
  <c r="Z864" i="1"/>
  <c r="Y864" i="1"/>
  <c r="X864" i="1"/>
  <c r="AB863" i="1"/>
  <c r="AA863" i="1"/>
  <c r="Z863" i="1"/>
  <c r="Y863" i="1"/>
  <c r="X863" i="1"/>
  <c r="AH863" i="1" s="1"/>
  <c r="AB862" i="1"/>
  <c r="AA862" i="1"/>
  <c r="Z862" i="1"/>
  <c r="Y862" i="1"/>
  <c r="X862" i="1"/>
  <c r="AB861" i="1"/>
  <c r="AA861" i="1"/>
  <c r="Z861" i="1"/>
  <c r="Y861" i="1"/>
  <c r="X861" i="1"/>
  <c r="AH861" i="1" s="1"/>
  <c r="AB860" i="1"/>
  <c r="AA860" i="1"/>
  <c r="Z860" i="1"/>
  <c r="Y860" i="1"/>
  <c r="X860" i="1"/>
  <c r="AB859" i="1"/>
  <c r="AA859" i="1"/>
  <c r="Z859" i="1"/>
  <c r="Y859" i="1"/>
  <c r="X859" i="1"/>
  <c r="AH859" i="1" s="1"/>
  <c r="AB858" i="1"/>
  <c r="AA858" i="1"/>
  <c r="Z858" i="1"/>
  <c r="Y858" i="1"/>
  <c r="X858" i="1"/>
  <c r="AB857" i="1"/>
  <c r="AA857" i="1"/>
  <c r="Z857" i="1"/>
  <c r="Y857" i="1"/>
  <c r="X857" i="1"/>
  <c r="AH857" i="1" s="1"/>
  <c r="AB856" i="1"/>
  <c r="AA856" i="1"/>
  <c r="Z856" i="1"/>
  <c r="Y856" i="1"/>
  <c r="X856" i="1"/>
  <c r="AB855" i="1"/>
  <c r="AA855" i="1"/>
  <c r="Z855" i="1"/>
  <c r="Y855" i="1"/>
  <c r="X855" i="1"/>
  <c r="AH855" i="1" s="1"/>
  <c r="AB854" i="1"/>
  <c r="AA854" i="1"/>
  <c r="Z854" i="1"/>
  <c r="Y854" i="1"/>
  <c r="X854" i="1"/>
  <c r="AB853" i="1"/>
  <c r="AA853" i="1"/>
  <c r="Z853" i="1"/>
  <c r="Y853" i="1"/>
  <c r="X853" i="1"/>
  <c r="AH853" i="1" s="1"/>
  <c r="AB852" i="1"/>
  <c r="AA852" i="1"/>
  <c r="Z852" i="1"/>
  <c r="Y852" i="1"/>
  <c r="X852" i="1"/>
  <c r="AB851" i="1"/>
  <c r="AA851" i="1"/>
  <c r="Z851" i="1"/>
  <c r="Y851" i="1"/>
  <c r="X851" i="1"/>
  <c r="AH851" i="1" s="1"/>
  <c r="AB850" i="1"/>
  <c r="AA850" i="1"/>
  <c r="Z850" i="1"/>
  <c r="Y850" i="1"/>
  <c r="X850" i="1"/>
  <c r="AB849" i="1"/>
  <c r="AA849" i="1"/>
  <c r="Z849" i="1"/>
  <c r="Y849" i="1"/>
  <c r="X849" i="1"/>
  <c r="AH849" i="1" s="1"/>
  <c r="AB848" i="1"/>
  <c r="AA848" i="1"/>
  <c r="Z848" i="1"/>
  <c r="Y848" i="1"/>
  <c r="X848" i="1"/>
  <c r="AB847" i="1"/>
  <c r="AA847" i="1"/>
  <c r="Z847" i="1"/>
  <c r="Y847" i="1"/>
  <c r="X847" i="1"/>
  <c r="AH847" i="1" s="1"/>
  <c r="AB846" i="1"/>
  <c r="AA846" i="1"/>
  <c r="Z846" i="1"/>
  <c r="Y846" i="1"/>
  <c r="X846" i="1"/>
  <c r="AB845" i="1"/>
  <c r="AA845" i="1"/>
  <c r="Z845" i="1"/>
  <c r="Y845" i="1"/>
  <c r="X845" i="1"/>
  <c r="AH845" i="1" s="1"/>
  <c r="AB844" i="1"/>
  <c r="AA844" i="1"/>
  <c r="Z844" i="1"/>
  <c r="Y844" i="1"/>
  <c r="X844" i="1"/>
  <c r="AB843" i="1"/>
  <c r="AA843" i="1"/>
  <c r="Z843" i="1"/>
  <c r="Y843" i="1"/>
  <c r="X843" i="1"/>
  <c r="AH843" i="1" s="1"/>
  <c r="AB842" i="1"/>
  <c r="AA842" i="1"/>
  <c r="Z842" i="1"/>
  <c r="Y842" i="1"/>
  <c r="X842" i="1"/>
  <c r="AB841" i="1"/>
  <c r="AA841" i="1"/>
  <c r="Z841" i="1"/>
  <c r="Y841" i="1"/>
  <c r="X841" i="1"/>
  <c r="AH841" i="1" s="1"/>
  <c r="AB840" i="1"/>
  <c r="AA840" i="1"/>
  <c r="Z840" i="1"/>
  <c r="Y840" i="1"/>
  <c r="X840" i="1"/>
  <c r="AB839" i="1"/>
  <c r="AA839" i="1"/>
  <c r="Z839" i="1"/>
  <c r="Y839" i="1"/>
  <c r="X839" i="1"/>
  <c r="AH839" i="1" s="1"/>
  <c r="AB838" i="1"/>
  <c r="AA838" i="1"/>
  <c r="Z838" i="1"/>
  <c r="Y838" i="1"/>
  <c r="X838" i="1"/>
  <c r="AB837" i="1"/>
  <c r="AA837" i="1"/>
  <c r="Z837" i="1"/>
  <c r="Y837" i="1"/>
  <c r="X837" i="1"/>
  <c r="AH837" i="1" s="1"/>
  <c r="AB836" i="1"/>
  <c r="AA836" i="1"/>
  <c r="Z836" i="1"/>
  <c r="Y836" i="1"/>
  <c r="X836" i="1"/>
  <c r="AB835" i="1"/>
  <c r="AA835" i="1"/>
  <c r="Z835" i="1"/>
  <c r="Y835" i="1"/>
  <c r="X835" i="1"/>
  <c r="AH835" i="1" s="1"/>
  <c r="AB834" i="1"/>
  <c r="AA834" i="1"/>
  <c r="Z834" i="1"/>
  <c r="Y834" i="1"/>
  <c r="X834" i="1"/>
  <c r="AB833" i="1"/>
  <c r="AA833" i="1"/>
  <c r="Z833" i="1"/>
  <c r="Y833" i="1"/>
  <c r="X833" i="1"/>
  <c r="AH833" i="1" s="1"/>
  <c r="AB832" i="1"/>
  <c r="AA832" i="1"/>
  <c r="Z832" i="1"/>
  <c r="Y832" i="1"/>
  <c r="X832" i="1"/>
  <c r="AB831" i="1"/>
  <c r="AA831" i="1"/>
  <c r="Z831" i="1"/>
  <c r="Y831" i="1"/>
  <c r="X831" i="1"/>
  <c r="AH831" i="1" s="1"/>
  <c r="AB830" i="1"/>
  <c r="AA830" i="1"/>
  <c r="Z830" i="1"/>
  <c r="Y830" i="1"/>
  <c r="X830" i="1"/>
  <c r="AB829" i="1"/>
  <c r="AA829" i="1"/>
  <c r="Z829" i="1"/>
  <c r="Y829" i="1"/>
  <c r="X829" i="1"/>
  <c r="AH829" i="1" s="1"/>
  <c r="AB828" i="1"/>
  <c r="AA828" i="1"/>
  <c r="Z828" i="1"/>
  <c r="Y828" i="1"/>
  <c r="X828" i="1"/>
  <c r="AB827" i="1"/>
  <c r="AA827" i="1"/>
  <c r="Z827" i="1"/>
  <c r="Y827" i="1"/>
  <c r="X827" i="1"/>
  <c r="AH827" i="1" s="1"/>
  <c r="AB826" i="1"/>
  <c r="AA826" i="1"/>
  <c r="Z826" i="1"/>
  <c r="Y826" i="1"/>
  <c r="X826" i="1"/>
  <c r="AB825" i="1"/>
  <c r="AA825" i="1"/>
  <c r="Z825" i="1"/>
  <c r="Y825" i="1"/>
  <c r="X825" i="1"/>
  <c r="AH825" i="1" s="1"/>
  <c r="AB824" i="1"/>
  <c r="AA824" i="1"/>
  <c r="Z824" i="1"/>
  <c r="Y824" i="1"/>
  <c r="X824" i="1"/>
  <c r="AB823" i="1"/>
  <c r="AA823" i="1"/>
  <c r="Z823" i="1"/>
  <c r="Y823" i="1"/>
  <c r="X823" i="1"/>
  <c r="AH823" i="1" s="1"/>
  <c r="AB822" i="1"/>
  <c r="AA822" i="1"/>
  <c r="Z822" i="1"/>
  <c r="Y822" i="1"/>
  <c r="X822" i="1"/>
  <c r="AB821" i="1"/>
  <c r="AA821" i="1"/>
  <c r="Z821" i="1"/>
  <c r="Y821" i="1"/>
  <c r="X821" i="1"/>
  <c r="AH821" i="1" s="1"/>
  <c r="AB820" i="1"/>
  <c r="AA820" i="1"/>
  <c r="Z820" i="1"/>
  <c r="Y820" i="1"/>
  <c r="X820" i="1"/>
  <c r="AB819" i="1"/>
  <c r="AA819" i="1"/>
  <c r="Z819" i="1"/>
  <c r="Y819" i="1"/>
  <c r="X819" i="1"/>
  <c r="AH819" i="1" s="1"/>
  <c r="AB818" i="1"/>
  <c r="AA818" i="1"/>
  <c r="Z818" i="1"/>
  <c r="Y818" i="1"/>
  <c r="X818" i="1"/>
  <c r="AB817" i="1"/>
  <c r="AA817" i="1"/>
  <c r="Z817" i="1"/>
  <c r="Y817" i="1"/>
  <c r="X817" i="1"/>
  <c r="AH817" i="1" s="1"/>
  <c r="AB816" i="1"/>
  <c r="AA816" i="1"/>
  <c r="Z816" i="1"/>
  <c r="Y816" i="1"/>
  <c r="X816" i="1"/>
  <c r="AB815" i="1"/>
  <c r="AA815" i="1"/>
  <c r="Z815" i="1"/>
  <c r="Y815" i="1"/>
  <c r="X815" i="1"/>
  <c r="AH815" i="1" s="1"/>
  <c r="AB814" i="1"/>
  <c r="AA814" i="1"/>
  <c r="Z814" i="1"/>
  <c r="Y814" i="1"/>
  <c r="X814" i="1"/>
  <c r="AB813" i="1"/>
  <c r="AA813" i="1"/>
  <c r="Z813" i="1"/>
  <c r="Y813" i="1"/>
  <c r="X813" i="1"/>
  <c r="AH813" i="1" s="1"/>
  <c r="AB812" i="1"/>
  <c r="AA812" i="1"/>
  <c r="Z812" i="1"/>
  <c r="Y812" i="1"/>
  <c r="X812" i="1"/>
  <c r="AB811" i="1"/>
  <c r="AA811" i="1"/>
  <c r="Z811" i="1"/>
  <c r="Y811" i="1"/>
  <c r="X811" i="1"/>
  <c r="AH811" i="1" s="1"/>
  <c r="AB810" i="1"/>
  <c r="AA810" i="1"/>
  <c r="Z810" i="1"/>
  <c r="Y810" i="1"/>
  <c r="X810" i="1"/>
  <c r="AB809" i="1"/>
  <c r="AA809" i="1"/>
  <c r="Z809" i="1"/>
  <c r="Y809" i="1"/>
  <c r="X809" i="1"/>
  <c r="AH809" i="1" s="1"/>
  <c r="AB808" i="1"/>
  <c r="AA808" i="1"/>
  <c r="Z808" i="1"/>
  <c r="Y808" i="1"/>
  <c r="X808" i="1"/>
  <c r="AB807" i="1"/>
  <c r="AA807" i="1"/>
  <c r="Z807" i="1"/>
  <c r="Y807" i="1"/>
  <c r="X807" i="1"/>
  <c r="AH807" i="1" s="1"/>
  <c r="AB806" i="1"/>
  <c r="AA806" i="1"/>
  <c r="Z806" i="1"/>
  <c r="Y806" i="1"/>
  <c r="X806" i="1"/>
  <c r="AB805" i="1"/>
  <c r="AA805" i="1"/>
  <c r="Z805" i="1"/>
  <c r="Y805" i="1"/>
  <c r="X805" i="1"/>
  <c r="AH805" i="1" s="1"/>
  <c r="AB804" i="1"/>
  <c r="AA804" i="1"/>
  <c r="Z804" i="1"/>
  <c r="Y804" i="1"/>
  <c r="X804" i="1"/>
  <c r="AB803" i="1"/>
  <c r="AA803" i="1"/>
  <c r="Z803" i="1"/>
  <c r="Y803" i="1"/>
  <c r="X803" i="1"/>
  <c r="AH803" i="1" s="1"/>
  <c r="AB802" i="1"/>
  <c r="AA802" i="1"/>
  <c r="Z802" i="1"/>
  <c r="Y802" i="1"/>
  <c r="X802" i="1"/>
  <c r="AB801" i="1"/>
  <c r="AA801" i="1"/>
  <c r="Z801" i="1"/>
  <c r="Y801" i="1"/>
  <c r="X801" i="1"/>
  <c r="AH801" i="1" s="1"/>
  <c r="AB800" i="1"/>
  <c r="AA800" i="1"/>
  <c r="Z800" i="1"/>
  <c r="Y800" i="1"/>
  <c r="X800" i="1"/>
  <c r="AB799" i="1"/>
  <c r="AA799" i="1"/>
  <c r="Z799" i="1"/>
  <c r="Y799" i="1"/>
  <c r="X799" i="1"/>
  <c r="AH799" i="1" s="1"/>
  <c r="AB798" i="1"/>
  <c r="AA798" i="1"/>
  <c r="Z798" i="1"/>
  <c r="Y798" i="1"/>
  <c r="X798" i="1"/>
  <c r="AB797" i="1"/>
  <c r="AA797" i="1"/>
  <c r="Z797" i="1"/>
  <c r="Y797" i="1"/>
  <c r="X797" i="1"/>
  <c r="AH797" i="1" s="1"/>
  <c r="AB796" i="1"/>
  <c r="AA796" i="1"/>
  <c r="Z796" i="1"/>
  <c r="Y796" i="1"/>
  <c r="X796" i="1"/>
  <c r="AB795" i="1"/>
  <c r="AA795" i="1"/>
  <c r="Z795" i="1"/>
  <c r="Y795" i="1"/>
  <c r="X795" i="1"/>
  <c r="AH795" i="1" s="1"/>
  <c r="AB794" i="1"/>
  <c r="AA794" i="1"/>
  <c r="Z794" i="1"/>
  <c r="Y794" i="1"/>
  <c r="X794" i="1"/>
  <c r="AB793" i="1"/>
  <c r="AA793" i="1"/>
  <c r="Z793" i="1"/>
  <c r="Y793" i="1"/>
  <c r="X793" i="1"/>
  <c r="AH793" i="1" s="1"/>
  <c r="AB792" i="1"/>
  <c r="AA792" i="1"/>
  <c r="Z792" i="1"/>
  <c r="Y792" i="1"/>
  <c r="X792" i="1"/>
  <c r="AB791" i="1"/>
  <c r="AA791" i="1"/>
  <c r="Z791" i="1"/>
  <c r="Y791" i="1"/>
  <c r="X791" i="1"/>
  <c r="AH791" i="1" s="1"/>
  <c r="AB790" i="1"/>
  <c r="AA790" i="1"/>
  <c r="Z790" i="1"/>
  <c r="Y790" i="1"/>
  <c r="X790" i="1"/>
  <c r="AB789" i="1"/>
  <c r="AA789" i="1"/>
  <c r="Z789" i="1"/>
  <c r="Y789" i="1"/>
  <c r="X789" i="1"/>
  <c r="AH789" i="1" s="1"/>
  <c r="AB788" i="1"/>
  <c r="AA788" i="1"/>
  <c r="Z788" i="1"/>
  <c r="Y788" i="1"/>
  <c r="X788" i="1"/>
  <c r="AB787" i="1"/>
  <c r="AA787" i="1"/>
  <c r="Z787" i="1"/>
  <c r="Y787" i="1"/>
  <c r="X787" i="1"/>
  <c r="AH787" i="1" s="1"/>
  <c r="AB786" i="1"/>
  <c r="AA786" i="1"/>
  <c r="Z786" i="1"/>
  <c r="Y786" i="1"/>
  <c r="X786" i="1"/>
  <c r="AB785" i="1"/>
  <c r="AA785" i="1"/>
  <c r="Z785" i="1"/>
  <c r="Y785" i="1"/>
  <c r="X785" i="1"/>
  <c r="AH785" i="1" s="1"/>
  <c r="AB784" i="1"/>
  <c r="AA784" i="1"/>
  <c r="Z784" i="1"/>
  <c r="Y784" i="1"/>
  <c r="X784" i="1"/>
  <c r="AB783" i="1"/>
  <c r="AA783" i="1"/>
  <c r="Z783" i="1"/>
  <c r="Y783" i="1"/>
  <c r="X783" i="1"/>
  <c r="AH783" i="1" s="1"/>
  <c r="AB782" i="1"/>
  <c r="AA782" i="1"/>
  <c r="Z782" i="1"/>
  <c r="Y782" i="1"/>
  <c r="X782" i="1"/>
  <c r="AB781" i="1"/>
  <c r="AA781" i="1"/>
  <c r="Z781" i="1"/>
  <c r="Y781" i="1"/>
  <c r="X781" i="1"/>
  <c r="AH781" i="1" s="1"/>
  <c r="AB780" i="1"/>
  <c r="AA780" i="1"/>
  <c r="Z780" i="1"/>
  <c r="Y780" i="1"/>
  <c r="X780" i="1"/>
  <c r="AB779" i="1"/>
  <c r="AA779" i="1"/>
  <c r="Z779" i="1"/>
  <c r="Y779" i="1"/>
  <c r="X779" i="1"/>
  <c r="AH779" i="1" s="1"/>
  <c r="AB778" i="1"/>
  <c r="AA778" i="1"/>
  <c r="Z778" i="1"/>
  <c r="Y778" i="1"/>
  <c r="X778" i="1"/>
  <c r="AB777" i="1"/>
  <c r="AA777" i="1"/>
  <c r="Z777" i="1"/>
  <c r="Y777" i="1"/>
  <c r="X777" i="1"/>
  <c r="AH777" i="1" s="1"/>
  <c r="AB776" i="1"/>
  <c r="AA776" i="1"/>
  <c r="Z776" i="1"/>
  <c r="Y776" i="1"/>
  <c r="X776" i="1"/>
  <c r="AB775" i="1"/>
  <c r="AA775" i="1"/>
  <c r="Z775" i="1"/>
  <c r="Y775" i="1"/>
  <c r="X775" i="1"/>
  <c r="AH775" i="1" s="1"/>
  <c r="AB774" i="1"/>
  <c r="AA774" i="1"/>
  <c r="Z774" i="1"/>
  <c r="Y774" i="1"/>
  <c r="X774" i="1"/>
  <c r="AB773" i="1"/>
  <c r="AA773" i="1"/>
  <c r="Z773" i="1"/>
  <c r="Y773" i="1"/>
  <c r="X773" i="1"/>
  <c r="AH773" i="1" s="1"/>
  <c r="AB772" i="1"/>
  <c r="AA772" i="1"/>
  <c r="Z772" i="1"/>
  <c r="Y772" i="1"/>
  <c r="X772" i="1"/>
  <c r="AB771" i="1"/>
  <c r="AA771" i="1"/>
  <c r="Z771" i="1"/>
  <c r="Y771" i="1"/>
  <c r="X771" i="1"/>
  <c r="AH771" i="1" s="1"/>
  <c r="AB770" i="1"/>
  <c r="AA770" i="1"/>
  <c r="Z770" i="1"/>
  <c r="Y770" i="1"/>
  <c r="X770" i="1"/>
  <c r="AB769" i="1"/>
  <c r="AA769" i="1"/>
  <c r="Z769" i="1"/>
  <c r="Y769" i="1"/>
  <c r="X769" i="1"/>
  <c r="AH769" i="1" s="1"/>
  <c r="AB768" i="1"/>
  <c r="AA768" i="1"/>
  <c r="Z768" i="1"/>
  <c r="Y768" i="1"/>
  <c r="X768" i="1"/>
  <c r="AB767" i="1"/>
  <c r="AA767" i="1"/>
  <c r="Z767" i="1"/>
  <c r="Y767" i="1"/>
  <c r="X767" i="1"/>
  <c r="AH767" i="1" s="1"/>
  <c r="AB766" i="1"/>
  <c r="AA766" i="1"/>
  <c r="Z766" i="1"/>
  <c r="Y766" i="1"/>
  <c r="X766" i="1"/>
  <c r="AB765" i="1"/>
  <c r="AA765" i="1"/>
  <c r="Z765" i="1"/>
  <c r="Y765" i="1"/>
  <c r="X765" i="1"/>
  <c r="AH765" i="1" s="1"/>
  <c r="AB764" i="1"/>
  <c r="AA764" i="1"/>
  <c r="Z764" i="1"/>
  <c r="Y764" i="1"/>
  <c r="X764" i="1"/>
  <c r="AB763" i="1"/>
  <c r="AA763" i="1"/>
  <c r="Z763" i="1"/>
  <c r="Y763" i="1"/>
  <c r="X763" i="1"/>
  <c r="AH763" i="1" s="1"/>
  <c r="AB762" i="1"/>
  <c r="AA762" i="1"/>
  <c r="Z762" i="1"/>
  <c r="Y762" i="1"/>
  <c r="X762" i="1"/>
  <c r="AB761" i="1"/>
  <c r="AA761" i="1"/>
  <c r="Z761" i="1"/>
  <c r="Y761" i="1"/>
  <c r="X761" i="1"/>
  <c r="AH761" i="1" s="1"/>
  <c r="AB760" i="1"/>
  <c r="AA760" i="1"/>
  <c r="Z760" i="1"/>
  <c r="Y760" i="1"/>
  <c r="X760" i="1"/>
  <c r="AB759" i="1"/>
  <c r="AA759" i="1"/>
  <c r="Z759" i="1"/>
  <c r="Y759" i="1"/>
  <c r="X759" i="1"/>
  <c r="AH759" i="1" s="1"/>
  <c r="AB758" i="1"/>
  <c r="AA758" i="1"/>
  <c r="Z758" i="1"/>
  <c r="Y758" i="1"/>
  <c r="X758" i="1"/>
  <c r="AB757" i="1"/>
  <c r="AA757" i="1"/>
  <c r="Z757" i="1"/>
  <c r="Y757" i="1"/>
  <c r="X757" i="1"/>
  <c r="AH757" i="1" s="1"/>
  <c r="AB756" i="1"/>
  <c r="AA756" i="1"/>
  <c r="Z756" i="1"/>
  <c r="Y756" i="1"/>
  <c r="X756" i="1"/>
  <c r="AB755" i="1"/>
  <c r="AA755" i="1"/>
  <c r="Z755" i="1"/>
  <c r="Y755" i="1"/>
  <c r="X755" i="1"/>
  <c r="AH755" i="1" s="1"/>
  <c r="AB754" i="1"/>
  <c r="AA754" i="1"/>
  <c r="Z754" i="1"/>
  <c r="Y754" i="1"/>
  <c r="X754" i="1"/>
  <c r="AB753" i="1"/>
  <c r="AA753" i="1"/>
  <c r="Z753" i="1"/>
  <c r="Y753" i="1"/>
  <c r="X753" i="1"/>
  <c r="AH753" i="1" s="1"/>
  <c r="AB752" i="1"/>
  <c r="AA752" i="1"/>
  <c r="Z752" i="1"/>
  <c r="Y752" i="1"/>
  <c r="X752" i="1"/>
  <c r="AB751" i="1"/>
  <c r="AA751" i="1"/>
  <c r="Z751" i="1"/>
  <c r="Y751" i="1"/>
  <c r="X751" i="1"/>
  <c r="AH751" i="1" s="1"/>
  <c r="AB750" i="1"/>
  <c r="AA750" i="1"/>
  <c r="Z750" i="1"/>
  <c r="Y750" i="1"/>
  <c r="X750" i="1"/>
  <c r="AB749" i="1"/>
  <c r="AA749" i="1"/>
  <c r="Z749" i="1"/>
  <c r="Y749" i="1"/>
  <c r="X749" i="1"/>
  <c r="AH749" i="1" s="1"/>
  <c r="AB748" i="1"/>
  <c r="AA748" i="1"/>
  <c r="Z748" i="1"/>
  <c r="Y748" i="1"/>
  <c r="X748" i="1"/>
  <c r="AB747" i="1"/>
  <c r="AA747" i="1"/>
  <c r="Z747" i="1"/>
  <c r="Y747" i="1"/>
  <c r="X747" i="1"/>
  <c r="AH747" i="1" s="1"/>
  <c r="AB746" i="1"/>
  <c r="AA746" i="1"/>
  <c r="Z746" i="1"/>
  <c r="Y746" i="1"/>
  <c r="X746" i="1"/>
  <c r="AB745" i="1"/>
  <c r="AA745" i="1"/>
  <c r="Z745" i="1"/>
  <c r="Y745" i="1"/>
  <c r="X745" i="1"/>
  <c r="AH745" i="1" s="1"/>
  <c r="AB744" i="1"/>
  <c r="AA744" i="1"/>
  <c r="Z744" i="1"/>
  <c r="Y744" i="1"/>
  <c r="X744" i="1"/>
  <c r="AB743" i="1"/>
  <c r="AA743" i="1"/>
  <c r="Z743" i="1"/>
  <c r="Y743" i="1"/>
  <c r="X743" i="1"/>
  <c r="AH743" i="1" s="1"/>
  <c r="AB742" i="1"/>
  <c r="AA742" i="1"/>
  <c r="Z742" i="1"/>
  <c r="Y742" i="1"/>
  <c r="X742" i="1"/>
  <c r="AB741" i="1"/>
  <c r="AA741" i="1"/>
  <c r="Z741" i="1"/>
  <c r="Y741" i="1"/>
  <c r="X741" i="1"/>
  <c r="AH741" i="1" s="1"/>
  <c r="AB740" i="1"/>
  <c r="AA740" i="1"/>
  <c r="Z740" i="1"/>
  <c r="Y740" i="1"/>
  <c r="X740" i="1"/>
  <c r="AB739" i="1"/>
  <c r="AA739" i="1"/>
  <c r="Z739" i="1"/>
  <c r="Y739" i="1"/>
  <c r="X739" i="1"/>
  <c r="AH739" i="1" s="1"/>
  <c r="AB738" i="1"/>
  <c r="AA738" i="1"/>
  <c r="Z738" i="1"/>
  <c r="Y738" i="1"/>
  <c r="X738" i="1"/>
  <c r="AB737" i="1"/>
  <c r="AA737" i="1"/>
  <c r="Z737" i="1"/>
  <c r="Y737" i="1"/>
  <c r="X737" i="1"/>
  <c r="AH737" i="1" s="1"/>
  <c r="AB736" i="1"/>
  <c r="AA736" i="1"/>
  <c r="Z736" i="1"/>
  <c r="Y736" i="1"/>
  <c r="X736" i="1"/>
  <c r="AB735" i="1"/>
  <c r="AA735" i="1"/>
  <c r="Z735" i="1"/>
  <c r="Y735" i="1"/>
  <c r="X735" i="1"/>
  <c r="AH735" i="1" s="1"/>
  <c r="AB734" i="1"/>
  <c r="AA734" i="1"/>
  <c r="Z734" i="1"/>
  <c r="Y734" i="1"/>
  <c r="X734" i="1"/>
  <c r="AB733" i="1"/>
  <c r="AA733" i="1"/>
  <c r="Z733" i="1"/>
  <c r="Y733" i="1"/>
  <c r="X733" i="1"/>
  <c r="AH733" i="1" s="1"/>
  <c r="AB732" i="1"/>
  <c r="AA732" i="1"/>
  <c r="Z732" i="1"/>
  <c r="Y732" i="1"/>
  <c r="X732" i="1"/>
  <c r="AB731" i="1"/>
  <c r="AA731" i="1"/>
  <c r="Z731" i="1"/>
  <c r="Y731" i="1"/>
  <c r="X731" i="1"/>
  <c r="AH731" i="1" s="1"/>
  <c r="AB730" i="1"/>
  <c r="AA730" i="1"/>
  <c r="Z730" i="1"/>
  <c r="Y730" i="1"/>
  <c r="X730" i="1"/>
  <c r="AB729" i="1"/>
  <c r="AA729" i="1"/>
  <c r="Z729" i="1"/>
  <c r="Y729" i="1"/>
  <c r="X729" i="1"/>
  <c r="AH729" i="1" s="1"/>
  <c r="AB728" i="1"/>
  <c r="AA728" i="1"/>
  <c r="Z728" i="1"/>
  <c r="Y728" i="1"/>
  <c r="X728" i="1"/>
  <c r="AB727" i="1"/>
  <c r="AA727" i="1"/>
  <c r="Z727" i="1"/>
  <c r="Y727" i="1"/>
  <c r="X727" i="1"/>
  <c r="AH727" i="1" s="1"/>
  <c r="AB726" i="1"/>
  <c r="AA726" i="1"/>
  <c r="Z726" i="1"/>
  <c r="Y726" i="1"/>
  <c r="X726" i="1"/>
  <c r="AB725" i="1"/>
  <c r="AA725" i="1"/>
  <c r="Z725" i="1"/>
  <c r="Y725" i="1"/>
  <c r="X725" i="1"/>
  <c r="AH725" i="1" s="1"/>
  <c r="AB724" i="1"/>
  <c r="AA724" i="1"/>
  <c r="Z724" i="1"/>
  <c r="Y724" i="1"/>
  <c r="X724" i="1"/>
  <c r="AB723" i="1"/>
  <c r="AA723" i="1"/>
  <c r="Z723" i="1"/>
  <c r="Y723" i="1"/>
  <c r="X723" i="1"/>
  <c r="AH723" i="1" s="1"/>
  <c r="AB722" i="1"/>
  <c r="AA722" i="1"/>
  <c r="Z722" i="1"/>
  <c r="Y722" i="1"/>
  <c r="X722" i="1"/>
  <c r="AB721" i="1"/>
  <c r="AA721" i="1"/>
  <c r="Z721" i="1"/>
  <c r="Y721" i="1"/>
  <c r="X721" i="1"/>
  <c r="AH721" i="1" s="1"/>
  <c r="AB720" i="1"/>
  <c r="AA720" i="1"/>
  <c r="Z720" i="1"/>
  <c r="Y720" i="1"/>
  <c r="X720" i="1"/>
  <c r="AB719" i="1"/>
  <c r="AA719" i="1"/>
  <c r="Z719" i="1"/>
  <c r="Y719" i="1"/>
  <c r="X719" i="1"/>
  <c r="AH719" i="1" s="1"/>
  <c r="AB718" i="1"/>
  <c r="AA718" i="1"/>
  <c r="Z718" i="1"/>
  <c r="Y718" i="1"/>
  <c r="X718" i="1"/>
  <c r="AB717" i="1"/>
  <c r="AA717" i="1"/>
  <c r="Z717" i="1"/>
  <c r="Y717" i="1"/>
  <c r="X717" i="1"/>
  <c r="AH717" i="1" s="1"/>
  <c r="AB716" i="1"/>
  <c r="AA716" i="1"/>
  <c r="Z716" i="1"/>
  <c r="Y716" i="1"/>
  <c r="X716" i="1"/>
  <c r="AB715" i="1"/>
  <c r="AA715" i="1"/>
  <c r="Z715" i="1"/>
  <c r="Y715" i="1"/>
  <c r="X715" i="1"/>
  <c r="AH715" i="1" s="1"/>
  <c r="AB714" i="1"/>
  <c r="AA714" i="1"/>
  <c r="Z714" i="1"/>
  <c r="Y714" i="1"/>
  <c r="X714" i="1"/>
  <c r="AB713" i="1"/>
  <c r="AA713" i="1"/>
  <c r="Z713" i="1"/>
  <c r="Y713" i="1"/>
  <c r="X713" i="1"/>
  <c r="AH713" i="1" s="1"/>
  <c r="AB712" i="1"/>
  <c r="AA712" i="1"/>
  <c r="Z712" i="1"/>
  <c r="Y712" i="1"/>
  <c r="X712" i="1"/>
  <c r="AB711" i="1"/>
  <c r="AA711" i="1"/>
  <c r="Z711" i="1"/>
  <c r="Y711" i="1"/>
  <c r="X711" i="1"/>
  <c r="AH711" i="1" s="1"/>
  <c r="AB710" i="1"/>
  <c r="AA710" i="1"/>
  <c r="Z710" i="1"/>
  <c r="Y710" i="1"/>
  <c r="X710" i="1"/>
  <c r="AB709" i="1"/>
  <c r="AA709" i="1"/>
  <c r="Z709" i="1"/>
  <c r="Y709" i="1"/>
  <c r="X709" i="1"/>
  <c r="AH709" i="1" s="1"/>
  <c r="AB708" i="1"/>
  <c r="AA708" i="1"/>
  <c r="Z708" i="1"/>
  <c r="Y708" i="1"/>
  <c r="X708" i="1"/>
  <c r="AB707" i="1"/>
  <c r="AA707" i="1"/>
  <c r="Z707" i="1"/>
  <c r="Y707" i="1"/>
  <c r="X707" i="1"/>
  <c r="AH707" i="1" s="1"/>
  <c r="AB706" i="1"/>
  <c r="AA706" i="1"/>
  <c r="Z706" i="1"/>
  <c r="Y706" i="1"/>
  <c r="X706" i="1"/>
  <c r="AB705" i="1"/>
  <c r="AA705" i="1"/>
  <c r="Z705" i="1"/>
  <c r="Y705" i="1"/>
  <c r="X705" i="1"/>
  <c r="AH705" i="1" s="1"/>
  <c r="AB704" i="1"/>
  <c r="AA704" i="1"/>
  <c r="Z704" i="1"/>
  <c r="Y704" i="1"/>
  <c r="X704" i="1"/>
  <c r="AB703" i="1"/>
  <c r="AA703" i="1"/>
  <c r="Z703" i="1"/>
  <c r="Y703" i="1"/>
  <c r="X703" i="1"/>
  <c r="AH703" i="1" s="1"/>
  <c r="AB702" i="1"/>
  <c r="AA702" i="1"/>
  <c r="Z702" i="1"/>
  <c r="Y702" i="1"/>
  <c r="X702" i="1"/>
  <c r="AB701" i="1"/>
  <c r="AA701" i="1"/>
  <c r="Z701" i="1"/>
  <c r="Y701" i="1"/>
  <c r="X701" i="1"/>
  <c r="AH701" i="1" s="1"/>
  <c r="AB700" i="1"/>
  <c r="AA700" i="1"/>
  <c r="Z700" i="1"/>
  <c r="Y700" i="1"/>
  <c r="X700" i="1"/>
  <c r="AB699" i="1"/>
  <c r="AA699" i="1"/>
  <c r="Z699" i="1"/>
  <c r="Y699" i="1"/>
  <c r="X699" i="1"/>
  <c r="AH699" i="1" s="1"/>
  <c r="AB698" i="1"/>
  <c r="AA698" i="1"/>
  <c r="Z698" i="1"/>
  <c r="Y698" i="1"/>
  <c r="X698" i="1"/>
  <c r="AB697" i="1"/>
  <c r="AA697" i="1"/>
  <c r="Z697" i="1"/>
  <c r="Y697" i="1"/>
  <c r="X697" i="1"/>
  <c r="AH697" i="1" s="1"/>
  <c r="AB696" i="1"/>
  <c r="AA696" i="1"/>
  <c r="Z696" i="1"/>
  <c r="Y696" i="1"/>
  <c r="X696" i="1"/>
  <c r="AB695" i="1"/>
  <c r="AA695" i="1"/>
  <c r="Z695" i="1"/>
  <c r="Y695" i="1"/>
  <c r="X695" i="1"/>
  <c r="AH695" i="1" s="1"/>
  <c r="AB694" i="1"/>
  <c r="AA694" i="1"/>
  <c r="Z694" i="1"/>
  <c r="Y694" i="1"/>
  <c r="X694" i="1"/>
  <c r="AB693" i="1"/>
  <c r="AA693" i="1"/>
  <c r="Z693" i="1"/>
  <c r="Y693" i="1"/>
  <c r="X693" i="1"/>
  <c r="AH693" i="1" s="1"/>
  <c r="AB692" i="1"/>
  <c r="AA692" i="1"/>
  <c r="Z692" i="1"/>
  <c r="Y692" i="1"/>
  <c r="X692" i="1"/>
  <c r="AB691" i="1"/>
  <c r="AA691" i="1"/>
  <c r="Z691" i="1"/>
  <c r="Y691" i="1"/>
  <c r="X691" i="1"/>
  <c r="AH691" i="1" s="1"/>
  <c r="AB690" i="1"/>
  <c r="AA690" i="1"/>
  <c r="Z690" i="1"/>
  <c r="Y690" i="1"/>
  <c r="X690" i="1"/>
  <c r="AB689" i="1"/>
  <c r="AA689" i="1"/>
  <c r="Z689" i="1"/>
  <c r="Y689" i="1"/>
  <c r="X689" i="1"/>
  <c r="AH689" i="1" s="1"/>
  <c r="AB688" i="1"/>
  <c r="AA688" i="1"/>
  <c r="Z688" i="1"/>
  <c r="Y688" i="1"/>
  <c r="X688" i="1"/>
  <c r="AB687" i="1"/>
  <c r="AA687" i="1"/>
  <c r="Z687" i="1"/>
  <c r="Y687" i="1"/>
  <c r="X687" i="1"/>
  <c r="AH687" i="1" s="1"/>
  <c r="AB686" i="1"/>
  <c r="AA686" i="1"/>
  <c r="Z686" i="1"/>
  <c r="Y686" i="1"/>
  <c r="X686" i="1"/>
  <c r="AB685" i="1"/>
  <c r="AA685" i="1"/>
  <c r="Z685" i="1"/>
  <c r="Y685" i="1"/>
  <c r="X685" i="1"/>
  <c r="AH685" i="1" s="1"/>
  <c r="AB684" i="1"/>
  <c r="AA684" i="1"/>
  <c r="Z684" i="1"/>
  <c r="Y684" i="1"/>
  <c r="X684" i="1"/>
  <c r="AB683" i="1"/>
  <c r="AA683" i="1"/>
  <c r="Z683" i="1"/>
  <c r="Y683" i="1"/>
  <c r="X683" i="1"/>
  <c r="AH683" i="1" s="1"/>
  <c r="AB682" i="1"/>
  <c r="AA682" i="1"/>
  <c r="Z682" i="1"/>
  <c r="Y682" i="1"/>
  <c r="X682" i="1"/>
  <c r="AB681" i="1"/>
  <c r="AA681" i="1"/>
  <c r="Z681" i="1"/>
  <c r="Y681" i="1"/>
  <c r="X681" i="1"/>
  <c r="AH681" i="1" s="1"/>
  <c r="AB680" i="1"/>
  <c r="AA680" i="1"/>
  <c r="Z680" i="1"/>
  <c r="Y680" i="1"/>
  <c r="X680" i="1"/>
  <c r="AB679" i="1"/>
  <c r="AA679" i="1"/>
  <c r="Z679" i="1"/>
  <c r="Y679" i="1"/>
  <c r="X679" i="1"/>
  <c r="AH679" i="1" s="1"/>
  <c r="AB678" i="1"/>
  <c r="AA678" i="1"/>
  <c r="Z678" i="1"/>
  <c r="Y678" i="1"/>
  <c r="X678" i="1"/>
  <c r="AB677" i="1"/>
  <c r="AA677" i="1"/>
  <c r="Z677" i="1"/>
  <c r="Y677" i="1"/>
  <c r="X677" i="1"/>
  <c r="AH677" i="1" s="1"/>
  <c r="AB676" i="1"/>
  <c r="AA676" i="1"/>
  <c r="Z676" i="1"/>
  <c r="Y676" i="1"/>
  <c r="X676" i="1"/>
  <c r="AB675" i="1"/>
  <c r="AA675" i="1"/>
  <c r="Z675" i="1"/>
  <c r="Y675" i="1"/>
  <c r="X675" i="1"/>
  <c r="AH675" i="1" s="1"/>
  <c r="AB674" i="1"/>
  <c r="AA674" i="1"/>
  <c r="Z674" i="1"/>
  <c r="Y674" i="1"/>
  <c r="X674" i="1"/>
  <c r="AB673" i="1"/>
  <c r="AA673" i="1"/>
  <c r="Z673" i="1"/>
  <c r="Y673" i="1"/>
  <c r="X673" i="1"/>
  <c r="AH673" i="1" s="1"/>
  <c r="AB672" i="1"/>
  <c r="AA672" i="1"/>
  <c r="Z672" i="1"/>
  <c r="Y672" i="1"/>
  <c r="X672" i="1"/>
  <c r="AB671" i="1"/>
  <c r="AA671" i="1"/>
  <c r="Z671" i="1"/>
  <c r="Y671" i="1"/>
  <c r="X671" i="1"/>
  <c r="AH671" i="1" s="1"/>
  <c r="AB670" i="1"/>
  <c r="AA670" i="1"/>
  <c r="Z670" i="1"/>
  <c r="Y670" i="1"/>
  <c r="X670" i="1"/>
  <c r="AB669" i="1"/>
  <c r="AA669" i="1"/>
  <c r="Z669" i="1"/>
  <c r="Y669" i="1"/>
  <c r="X669" i="1"/>
  <c r="AH669" i="1" s="1"/>
  <c r="AB668" i="1"/>
  <c r="AA668" i="1"/>
  <c r="Z668" i="1"/>
  <c r="Y668" i="1"/>
  <c r="X668" i="1"/>
  <c r="AB667" i="1"/>
  <c r="AA667" i="1"/>
  <c r="Z667" i="1"/>
  <c r="Y667" i="1"/>
  <c r="X667" i="1"/>
  <c r="AH667" i="1" s="1"/>
  <c r="AB666" i="1"/>
  <c r="AA666" i="1"/>
  <c r="Z666" i="1"/>
  <c r="Y666" i="1"/>
  <c r="X666" i="1"/>
  <c r="AB665" i="1"/>
  <c r="AA665" i="1"/>
  <c r="Z665" i="1"/>
  <c r="Y665" i="1"/>
  <c r="X665" i="1"/>
  <c r="AH665" i="1" s="1"/>
  <c r="AB664" i="1"/>
  <c r="AA664" i="1"/>
  <c r="Z664" i="1"/>
  <c r="Y664" i="1"/>
  <c r="X664" i="1"/>
  <c r="AB663" i="1"/>
  <c r="AA663" i="1"/>
  <c r="Z663" i="1"/>
  <c r="Y663" i="1"/>
  <c r="X663" i="1"/>
  <c r="AH663" i="1" s="1"/>
  <c r="AB662" i="1"/>
  <c r="AA662" i="1"/>
  <c r="Z662" i="1"/>
  <c r="Y662" i="1"/>
  <c r="X662" i="1"/>
  <c r="AB661" i="1"/>
  <c r="AA661" i="1"/>
  <c r="Z661" i="1"/>
  <c r="Y661" i="1"/>
  <c r="X661" i="1"/>
  <c r="AH661" i="1" s="1"/>
  <c r="AB660" i="1"/>
  <c r="AA660" i="1"/>
  <c r="Z660" i="1"/>
  <c r="Y660" i="1"/>
  <c r="X660" i="1"/>
  <c r="AB659" i="1"/>
  <c r="AA659" i="1"/>
  <c r="Z659" i="1"/>
  <c r="Y659" i="1"/>
  <c r="X659" i="1"/>
  <c r="AH659" i="1" s="1"/>
  <c r="AB658" i="1"/>
  <c r="AA658" i="1"/>
  <c r="Z658" i="1"/>
  <c r="Y658" i="1"/>
  <c r="X658" i="1"/>
  <c r="AB657" i="1"/>
  <c r="AA657" i="1"/>
  <c r="Z657" i="1"/>
  <c r="Y657" i="1"/>
  <c r="X657" i="1"/>
  <c r="AH657" i="1" s="1"/>
  <c r="AB656" i="1"/>
  <c r="AA656" i="1"/>
  <c r="Z656" i="1"/>
  <c r="Y656" i="1"/>
  <c r="X656" i="1"/>
  <c r="AB655" i="1"/>
  <c r="AA655" i="1"/>
  <c r="Z655" i="1"/>
  <c r="Y655" i="1"/>
  <c r="X655" i="1"/>
  <c r="AH655" i="1" s="1"/>
  <c r="AB654" i="1"/>
  <c r="AA654" i="1"/>
  <c r="Z654" i="1"/>
  <c r="Y654" i="1"/>
  <c r="X654" i="1"/>
  <c r="AB653" i="1"/>
  <c r="AA653" i="1"/>
  <c r="Z653" i="1"/>
  <c r="Y653" i="1"/>
  <c r="X653" i="1"/>
  <c r="AH653" i="1" s="1"/>
  <c r="AB652" i="1"/>
  <c r="AA652" i="1"/>
  <c r="Z652" i="1"/>
  <c r="Y652" i="1"/>
  <c r="X652" i="1"/>
  <c r="AB651" i="1"/>
  <c r="AA651" i="1"/>
  <c r="Z651" i="1"/>
  <c r="Y651" i="1"/>
  <c r="X651" i="1"/>
  <c r="AH651" i="1" s="1"/>
  <c r="AB650" i="1"/>
  <c r="AA650" i="1"/>
  <c r="Z650" i="1"/>
  <c r="Y650" i="1"/>
  <c r="X650" i="1"/>
  <c r="AB649" i="1"/>
  <c r="AA649" i="1"/>
  <c r="Z649" i="1"/>
  <c r="Y649" i="1"/>
  <c r="X649" i="1"/>
  <c r="AH649" i="1" s="1"/>
  <c r="AB648" i="1"/>
  <c r="AA648" i="1"/>
  <c r="Z648" i="1"/>
  <c r="Y648" i="1"/>
  <c r="X648" i="1"/>
  <c r="AB647" i="1"/>
  <c r="AA647" i="1"/>
  <c r="Z647" i="1"/>
  <c r="Y647" i="1"/>
  <c r="X647" i="1"/>
  <c r="AH647" i="1" s="1"/>
  <c r="AB646" i="1"/>
  <c r="AA646" i="1"/>
  <c r="Z646" i="1"/>
  <c r="Y646" i="1"/>
  <c r="X646" i="1"/>
  <c r="AB645" i="1"/>
  <c r="AA645" i="1"/>
  <c r="Z645" i="1"/>
  <c r="Y645" i="1"/>
  <c r="X645" i="1"/>
  <c r="AH645" i="1" s="1"/>
  <c r="AB644" i="1"/>
  <c r="AA644" i="1"/>
  <c r="Z644" i="1"/>
  <c r="Y644" i="1"/>
  <c r="X644" i="1"/>
  <c r="AB643" i="1"/>
  <c r="AA643" i="1"/>
  <c r="Z643" i="1"/>
  <c r="Y643" i="1"/>
  <c r="X643" i="1"/>
  <c r="AH643" i="1" s="1"/>
  <c r="AB642" i="1"/>
  <c r="AA642" i="1"/>
  <c r="Z642" i="1"/>
  <c r="Y642" i="1"/>
  <c r="X642" i="1"/>
  <c r="AB641" i="1"/>
  <c r="AA641" i="1"/>
  <c r="Z641" i="1"/>
  <c r="Y641" i="1"/>
  <c r="X641" i="1"/>
  <c r="AH641" i="1" s="1"/>
  <c r="AB640" i="1"/>
  <c r="AA640" i="1"/>
  <c r="Z640" i="1"/>
  <c r="Y640" i="1"/>
  <c r="X640" i="1"/>
  <c r="AB639" i="1"/>
  <c r="AA639" i="1"/>
  <c r="Z639" i="1"/>
  <c r="Y639" i="1"/>
  <c r="X639" i="1"/>
  <c r="AH639" i="1" s="1"/>
  <c r="AB638" i="1"/>
  <c r="AA638" i="1"/>
  <c r="Z638" i="1"/>
  <c r="Y638" i="1"/>
  <c r="X638" i="1"/>
  <c r="AB637" i="1"/>
  <c r="AA637" i="1"/>
  <c r="Z637" i="1"/>
  <c r="Y637" i="1"/>
  <c r="X637" i="1"/>
  <c r="AH637" i="1" s="1"/>
  <c r="AB636" i="1"/>
  <c r="AA636" i="1"/>
  <c r="Z636" i="1"/>
  <c r="Y636" i="1"/>
  <c r="X636" i="1"/>
  <c r="AB635" i="1"/>
  <c r="AA635" i="1"/>
  <c r="Z635" i="1"/>
  <c r="Y635" i="1"/>
  <c r="X635" i="1"/>
  <c r="AH635" i="1" s="1"/>
  <c r="AB634" i="1"/>
  <c r="AA634" i="1"/>
  <c r="Z634" i="1"/>
  <c r="Y634" i="1"/>
  <c r="X634" i="1"/>
  <c r="AB633" i="1"/>
  <c r="AA633" i="1"/>
  <c r="Z633" i="1"/>
  <c r="Y633" i="1"/>
  <c r="X633" i="1"/>
  <c r="AH633" i="1" s="1"/>
  <c r="AB632" i="1"/>
  <c r="AA632" i="1"/>
  <c r="Z632" i="1"/>
  <c r="Y632" i="1"/>
  <c r="X632" i="1"/>
  <c r="AB631" i="1"/>
  <c r="AA631" i="1"/>
  <c r="Z631" i="1"/>
  <c r="Y631" i="1"/>
  <c r="X631" i="1"/>
  <c r="AH631" i="1" s="1"/>
  <c r="AB630" i="1"/>
  <c r="AA630" i="1"/>
  <c r="Z630" i="1"/>
  <c r="Y630" i="1"/>
  <c r="X630" i="1"/>
  <c r="AB629" i="1"/>
  <c r="AA629" i="1"/>
  <c r="Z629" i="1"/>
  <c r="Y629" i="1"/>
  <c r="X629" i="1"/>
  <c r="AH629" i="1" s="1"/>
  <c r="AB628" i="1"/>
  <c r="AA628" i="1"/>
  <c r="Z628" i="1"/>
  <c r="Y628" i="1"/>
  <c r="X628" i="1"/>
  <c r="AB627" i="1"/>
  <c r="AA627" i="1"/>
  <c r="Z627" i="1"/>
  <c r="Y627" i="1"/>
  <c r="X627" i="1"/>
  <c r="AH627" i="1" s="1"/>
  <c r="AB626" i="1"/>
  <c r="AA626" i="1"/>
  <c r="Z626" i="1"/>
  <c r="Y626" i="1"/>
  <c r="X626" i="1"/>
  <c r="AB625" i="1"/>
  <c r="AA625" i="1"/>
  <c r="Z625" i="1"/>
  <c r="Y625" i="1"/>
  <c r="X625" i="1"/>
  <c r="AH625" i="1" s="1"/>
  <c r="AB624" i="1"/>
  <c r="AA624" i="1"/>
  <c r="Z624" i="1"/>
  <c r="Y624" i="1"/>
  <c r="X624" i="1"/>
  <c r="AB623" i="1"/>
  <c r="AA623" i="1"/>
  <c r="Z623" i="1"/>
  <c r="Y623" i="1"/>
  <c r="X623" i="1"/>
  <c r="AH623" i="1" s="1"/>
  <c r="AB622" i="1"/>
  <c r="AA622" i="1"/>
  <c r="Z622" i="1"/>
  <c r="Y622" i="1"/>
  <c r="X622" i="1"/>
  <c r="AB621" i="1"/>
  <c r="AA621" i="1"/>
  <c r="Z621" i="1"/>
  <c r="Y621" i="1"/>
  <c r="X621" i="1"/>
  <c r="AH621" i="1" s="1"/>
  <c r="AB620" i="1"/>
  <c r="AA620" i="1"/>
  <c r="Z620" i="1"/>
  <c r="Y620" i="1"/>
  <c r="X620" i="1"/>
  <c r="AB619" i="1"/>
  <c r="AA619" i="1"/>
  <c r="Z619" i="1"/>
  <c r="Y619" i="1"/>
  <c r="X619" i="1"/>
  <c r="AH619" i="1" s="1"/>
  <c r="AB618" i="1"/>
  <c r="AA618" i="1"/>
  <c r="Z618" i="1"/>
  <c r="Y618" i="1"/>
  <c r="X618" i="1"/>
  <c r="AB617" i="1"/>
  <c r="AA617" i="1"/>
  <c r="Z617" i="1"/>
  <c r="Y617" i="1"/>
  <c r="X617" i="1"/>
  <c r="AH617" i="1" s="1"/>
  <c r="AB616" i="1"/>
  <c r="AA616" i="1"/>
  <c r="Z616" i="1"/>
  <c r="Y616" i="1"/>
  <c r="X616" i="1"/>
  <c r="AB615" i="1"/>
  <c r="AA615" i="1"/>
  <c r="Z615" i="1"/>
  <c r="Y615" i="1"/>
  <c r="X615" i="1"/>
  <c r="AH615" i="1" s="1"/>
  <c r="AB614" i="1"/>
  <c r="AA614" i="1"/>
  <c r="Z614" i="1"/>
  <c r="Y614" i="1"/>
  <c r="X614" i="1"/>
  <c r="AB613" i="1"/>
  <c r="AA613" i="1"/>
  <c r="Z613" i="1"/>
  <c r="Y613" i="1"/>
  <c r="X613" i="1"/>
  <c r="AH613" i="1" s="1"/>
  <c r="AB612" i="1"/>
  <c r="AA612" i="1"/>
  <c r="Z612" i="1"/>
  <c r="Y612" i="1"/>
  <c r="X612" i="1"/>
  <c r="AB611" i="1"/>
  <c r="AA611" i="1"/>
  <c r="Z611" i="1"/>
  <c r="Y611" i="1"/>
  <c r="X611" i="1"/>
  <c r="AH611" i="1" s="1"/>
  <c r="AB610" i="1"/>
  <c r="AA610" i="1"/>
  <c r="Z610" i="1"/>
  <c r="Y610" i="1"/>
  <c r="X610" i="1"/>
  <c r="AB609" i="1"/>
  <c r="AA609" i="1"/>
  <c r="Z609" i="1"/>
  <c r="Y609" i="1"/>
  <c r="X609" i="1"/>
  <c r="AH609" i="1" s="1"/>
  <c r="AB608" i="1"/>
  <c r="AA608" i="1"/>
  <c r="Z608" i="1"/>
  <c r="Y608" i="1"/>
  <c r="X608" i="1"/>
  <c r="AB607" i="1"/>
  <c r="AA607" i="1"/>
  <c r="Z607" i="1"/>
  <c r="Y607" i="1"/>
  <c r="X607" i="1"/>
  <c r="AH607" i="1" s="1"/>
  <c r="AB606" i="1"/>
  <c r="AA606" i="1"/>
  <c r="Z606" i="1"/>
  <c r="Y606" i="1"/>
  <c r="X606" i="1"/>
  <c r="AB605" i="1"/>
  <c r="AA605" i="1"/>
  <c r="Z605" i="1"/>
  <c r="Y605" i="1"/>
  <c r="X605" i="1"/>
  <c r="AH605" i="1" s="1"/>
  <c r="AB604" i="1"/>
  <c r="AA604" i="1"/>
  <c r="Z604" i="1"/>
  <c r="Y604" i="1"/>
  <c r="X604" i="1"/>
  <c r="AB603" i="1"/>
  <c r="AA603" i="1"/>
  <c r="Z603" i="1"/>
  <c r="Y603" i="1"/>
  <c r="X603" i="1"/>
  <c r="AH603" i="1" s="1"/>
  <c r="AB602" i="1"/>
  <c r="AA602" i="1"/>
  <c r="Z602" i="1"/>
  <c r="Y602" i="1"/>
  <c r="X602" i="1"/>
  <c r="AB601" i="1"/>
  <c r="AA601" i="1"/>
  <c r="Z601" i="1"/>
  <c r="Y601" i="1"/>
  <c r="X601" i="1"/>
  <c r="AH601" i="1" s="1"/>
  <c r="AB600" i="1"/>
  <c r="AA600" i="1"/>
  <c r="Z600" i="1"/>
  <c r="Y600" i="1"/>
  <c r="X600" i="1"/>
  <c r="AB599" i="1"/>
  <c r="AA599" i="1"/>
  <c r="Z599" i="1"/>
  <c r="Y599" i="1"/>
  <c r="X599" i="1"/>
  <c r="AH599" i="1" s="1"/>
  <c r="AB598" i="1"/>
  <c r="AA598" i="1"/>
  <c r="Z598" i="1"/>
  <c r="Y598" i="1"/>
  <c r="X598" i="1"/>
  <c r="AB597" i="1"/>
  <c r="AA597" i="1"/>
  <c r="Z597" i="1"/>
  <c r="Y597" i="1"/>
  <c r="X597" i="1"/>
  <c r="AH597" i="1" s="1"/>
  <c r="AB596" i="1"/>
  <c r="AA596" i="1"/>
  <c r="Z596" i="1"/>
  <c r="Y596" i="1"/>
  <c r="X596" i="1"/>
  <c r="AB595" i="1"/>
  <c r="AA595" i="1"/>
  <c r="Z595" i="1"/>
  <c r="Y595" i="1"/>
  <c r="X595" i="1"/>
  <c r="AH595" i="1" s="1"/>
  <c r="AB594" i="1"/>
  <c r="AA594" i="1"/>
  <c r="Z594" i="1"/>
  <c r="Y594" i="1"/>
  <c r="X594" i="1"/>
  <c r="AB593" i="1"/>
  <c r="AA593" i="1"/>
  <c r="Z593" i="1"/>
  <c r="Y593" i="1"/>
  <c r="X593" i="1"/>
  <c r="AH593" i="1" s="1"/>
  <c r="AB592" i="1"/>
  <c r="AA592" i="1"/>
  <c r="Z592" i="1"/>
  <c r="Y592" i="1"/>
  <c r="X592" i="1"/>
  <c r="AB591" i="1"/>
  <c r="AA591" i="1"/>
  <c r="Z591" i="1"/>
  <c r="Y591" i="1"/>
  <c r="X591" i="1"/>
  <c r="AH591" i="1" s="1"/>
  <c r="AB590" i="1"/>
  <c r="AA590" i="1"/>
  <c r="Z590" i="1"/>
  <c r="Y590" i="1"/>
  <c r="X590" i="1"/>
  <c r="AB589" i="1"/>
  <c r="AA589" i="1"/>
  <c r="Z589" i="1"/>
  <c r="Y589" i="1"/>
  <c r="X589" i="1"/>
  <c r="AH589" i="1" s="1"/>
  <c r="AB588" i="1"/>
  <c r="AA588" i="1"/>
  <c r="Z588" i="1"/>
  <c r="Y588" i="1"/>
  <c r="X588" i="1"/>
  <c r="AB587" i="1"/>
  <c r="AA587" i="1"/>
  <c r="Z587" i="1"/>
  <c r="Y587" i="1"/>
  <c r="X587" i="1"/>
  <c r="AH587" i="1" s="1"/>
  <c r="AB586" i="1"/>
  <c r="AA586" i="1"/>
  <c r="Z586" i="1"/>
  <c r="Y586" i="1"/>
  <c r="X586" i="1"/>
  <c r="AB585" i="1"/>
  <c r="AA585" i="1"/>
  <c r="Z585" i="1"/>
  <c r="Y585" i="1"/>
  <c r="X585" i="1"/>
  <c r="AH585" i="1" s="1"/>
  <c r="AB584" i="1"/>
  <c r="AA584" i="1"/>
  <c r="Z584" i="1"/>
  <c r="Y584" i="1"/>
  <c r="X584" i="1"/>
  <c r="AB583" i="1"/>
  <c r="AA583" i="1"/>
  <c r="Z583" i="1"/>
  <c r="Y583" i="1"/>
  <c r="X583" i="1"/>
  <c r="AH583" i="1" s="1"/>
  <c r="AB582" i="1"/>
  <c r="AA582" i="1"/>
  <c r="Z582" i="1"/>
  <c r="Y582" i="1"/>
  <c r="X582" i="1"/>
  <c r="AB581" i="1"/>
  <c r="AA581" i="1"/>
  <c r="Z581" i="1"/>
  <c r="Y581" i="1"/>
  <c r="X581" i="1"/>
  <c r="AH581" i="1" s="1"/>
  <c r="AB580" i="1"/>
  <c r="AA580" i="1"/>
  <c r="Z580" i="1"/>
  <c r="Y580" i="1"/>
  <c r="X580" i="1"/>
  <c r="AB579" i="1"/>
  <c r="AA579" i="1"/>
  <c r="Z579" i="1"/>
  <c r="Y579" i="1"/>
  <c r="X579" i="1"/>
  <c r="AH579" i="1" s="1"/>
  <c r="AB578" i="1"/>
  <c r="AA578" i="1"/>
  <c r="Z578" i="1"/>
  <c r="Y578" i="1"/>
  <c r="X578" i="1"/>
  <c r="AB577" i="1"/>
  <c r="AA577" i="1"/>
  <c r="Z577" i="1"/>
  <c r="Y577" i="1"/>
  <c r="X577" i="1"/>
  <c r="AH577" i="1" s="1"/>
  <c r="AB576" i="1"/>
  <c r="AA576" i="1"/>
  <c r="Z576" i="1"/>
  <c r="Y576" i="1"/>
  <c r="X576" i="1"/>
  <c r="AB575" i="1"/>
  <c r="AA575" i="1"/>
  <c r="Z575" i="1"/>
  <c r="Y575" i="1"/>
  <c r="X575" i="1"/>
  <c r="AH575" i="1" s="1"/>
  <c r="AB574" i="1"/>
  <c r="AA574" i="1"/>
  <c r="Z574" i="1"/>
  <c r="Y574" i="1"/>
  <c r="X574" i="1"/>
  <c r="AB573" i="1"/>
  <c r="AA573" i="1"/>
  <c r="Z573" i="1"/>
  <c r="Y573" i="1"/>
  <c r="X573" i="1"/>
  <c r="AH573" i="1" s="1"/>
  <c r="AB572" i="1"/>
  <c r="AA572" i="1"/>
  <c r="Z572" i="1"/>
  <c r="Y572" i="1"/>
  <c r="X572" i="1"/>
  <c r="AB571" i="1"/>
  <c r="AA571" i="1"/>
  <c r="Z571" i="1"/>
  <c r="Y571" i="1"/>
  <c r="X571" i="1"/>
  <c r="AH571" i="1" s="1"/>
  <c r="AB570" i="1"/>
  <c r="AA570" i="1"/>
  <c r="Z570" i="1"/>
  <c r="Y570" i="1"/>
  <c r="X570" i="1"/>
  <c r="AB569" i="1"/>
  <c r="AA569" i="1"/>
  <c r="Z569" i="1"/>
  <c r="Y569" i="1"/>
  <c r="X569" i="1"/>
  <c r="AH569" i="1" s="1"/>
  <c r="AB568" i="1"/>
  <c r="AA568" i="1"/>
  <c r="Z568" i="1"/>
  <c r="Y568" i="1"/>
  <c r="X568" i="1"/>
  <c r="AB567" i="1"/>
  <c r="AA567" i="1"/>
  <c r="Z567" i="1"/>
  <c r="Y567" i="1"/>
  <c r="X567" i="1"/>
  <c r="AH567" i="1" s="1"/>
  <c r="AB566" i="1"/>
  <c r="AA566" i="1"/>
  <c r="Z566" i="1"/>
  <c r="Y566" i="1"/>
  <c r="X566" i="1"/>
  <c r="AB565" i="1"/>
  <c r="AA565" i="1"/>
  <c r="Z565" i="1"/>
  <c r="Y565" i="1"/>
  <c r="X565" i="1"/>
  <c r="AH565" i="1" s="1"/>
  <c r="AB564" i="1"/>
  <c r="AA564" i="1"/>
  <c r="Z564" i="1"/>
  <c r="Y564" i="1"/>
  <c r="X564" i="1"/>
  <c r="AB563" i="1"/>
  <c r="AA563" i="1"/>
  <c r="Z563" i="1"/>
  <c r="Y563" i="1"/>
  <c r="X563" i="1"/>
  <c r="AH563" i="1" s="1"/>
  <c r="AB562" i="1"/>
  <c r="AA562" i="1"/>
  <c r="Z562" i="1"/>
  <c r="Y562" i="1"/>
  <c r="X562" i="1"/>
  <c r="AB561" i="1"/>
  <c r="AA561" i="1"/>
  <c r="Z561" i="1"/>
  <c r="Y561" i="1"/>
  <c r="X561" i="1"/>
  <c r="AH561" i="1" s="1"/>
  <c r="AB560" i="1"/>
  <c r="AA560" i="1"/>
  <c r="Z560" i="1"/>
  <c r="Y560" i="1"/>
  <c r="X560" i="1"/>
  <c r="AB559" i="1"/>
  <c r="AA559" i="1"/>
  <c r="Z559" i="1"/>
  <c r="Y559" i="1"/>
  <c r="X559" i="1"/>
  <c r="AH559" i="1" s="1"/>
  <c r="AB558" i="1"/>
  <c r="AA558" i="1"/>
  <c r="Z558" i="1"/>
  <c r="Y558" i="1"/>
  <c r="X558" i="1"/>
  <c r="AB557" i="1"/>
  <c r="AA557" i="1"/>
  <c r="Z557" i="1"/>
  <c r="Y557" i="1"/>
  <c r="X557" i="1"/>
  <c r="AH557" i="1" s="1"/>
  <c r="AB556" i="1"/>
  <c r="AA556" i="1"/>
  <c r="Z556" i="1"/>
  <c r="Y556" i="1"/>
  <c r="X556" i="1"/>
  <c r="AB555" i="1"/>
  <c r="AA555" i="1"/>
  <c r="Z555" i="1"/>
  <c r="Y555" i="1"/>
  <c r="X555" i="1"/>
  <c r="AH555" i="1" s="1"/>
  <c r="AB554" i="1"/>
  <c r="AA554" i="1"/>
  <c r="Z554" i="1"/>
  <c r="Y554" i="1"/>
  <c r="X554" i="1"/>
  <c r="AB553" i="1"/>
  <c r="AA553" i="1"/>
  <c r="Z553" i="1"/>
  <c r="Y553" i="1"/>
  <c r="X553" i="1"/>
  <c r="AH553" i="1" s="1"/>
  <c r="AB552" i="1"/>
  <c r="AA552" i="1"/>
  <c r="Z552" i="1"/>
  <c r="Y552" i="1"/>
  <c r="X552" i="1"/>
  <c r="AB551" i="1"/>
  <c r="AA551" i="1"/>
  <c r="Z551" i="1"/>
  <c r="Y551" i="1"/>
  <c r="X551" i="1"/>
  <c r="AH551" i="1" s="1"/>
  <c r="AB550" i="1"/>
  <c r="AA550" i="1"/>
  <c r="Z550" i="1"/>
  <c r="Y550" i="1"/>
  <c r="X550" i="1"/>
  <c r="AB549" i="1"/>
  <c r="AA549" i="1"/>
  <c r="Z549" i="1"/>
  <c r="Y549" i="1"/>
  <c r="X549" i="1"/>
  <c r="AH549" i="1" s="1"/>
  <c r="AB548" i="1"/>
  <c r="AA548" i="1"/>
  <c r="Z548" i="1"/>
  <c r="Y548" i="1"/>
  <c r="X548" i="1"/>
  <c r="AB547" i="1"/>
  <c r="AA547" i="1"/>
  <c r="Z547" i="1"/>
  <c r="Y547" i="1"/>
  <c r="X547" i="1"/>
  <c r="AH547" i="1" s="1"/>
  <c r="AB546" i="1"/>
  <c r="AA546" i="1"/>
  <c r="Z546" i="1"/>
  <c r="Y546" i="1"/>
  <c r="X546" i="1"/>
  <c r="AB545" i="1"/>
  <c r="AA545" i="1"/>
  <c r="Z545" i="1"/>
  <c r="Y545" i="1"/>
  <c r="X545" i="1"/>
  <c r="AH545" i="1" s="1"/>
  <c r="AB544" i="1"/>
  <c r="AA544" i="1"/>
  <c r="Z544" i="1"/>
  <c r="Y544" i="1"/>
  <c r="X544" i="1"/>
  <c r="AB543" i="1"/>
  <c r="AA543" i="1"/>
  <c r="Z543" i="1"/>
  <c r="Y543" i="1"/>
  <c r="X543" i="1"/>
  <c r="AH543" i="1" s="1"/>
  <c r="AB542" i="1"/>
  <c r="AA542" i="1"/>
  <c r="Z542" i="1"/>
  <c r="Y542" i="1"/>
  <c r="X542" i="1"/>
  <c r="AB541" i="1"/>
  <c r="AA541" i="1"/>
  <c r="Z541" i="1"/>
  <c r="Y541" i="1"/>
  <c r="X541" i="1"/>
  <c r="AH541" i="1" s="1"/>
  <c r="AB540" i="1"/>
  <c r="AA540" i="1"/>
  <c r="Z540" i="1"/>
  <c r="Y540" i="1"/>
  <c r="X540" i="1"/>
  <c r="AB539" i="1"/>
  <c r="AA539" i="1"/>
  <c r="Z539" i="1"/>
  <c r="Y539" i="1"/>
  <c r="X539" i="1"/>
  <c r="AH539" i="1" s="1"/>
  <c r="AB538" i="1"/>
  <c r="AA538" i="1"/>
  <c r="Z538" i="1"/>
  <c r="Y538" i="1"/>
  <c r="X538" i="1"/>
  <c r="AB537" i="1"/>
  <c r="AA537" i="1"/>
  <c r="Z537" i="1"/>
  <c r="Y537" i="1"/>
  <c r="X537" i="1"/>
  <c r="AH537" i="1" s="1"/>
  <c r="AB536" i="1"/>
  <c r="AA536" i="1"/>
  <c r="Z536" i="1"/>
  <c r="Y536" i="1"/>
  <c r="X536" i="1"/>
  <c r="AB535" i="1"/>
  <c r="AA535" i="1"/>
  <c r="Z535" i="1"/>
  <c r="Y535" i="1"/>
  <c r="X535" i="1"/>
  <c r="AH535" i="1" s="1"/>
  <c r="AB534" i="1"/>
  <c r="AA534" i="1"/>
  <c r="Z534" i="1"/>
  <c r="Y534" i="1"/>
  <c r="X534" i="1"/>
  <c r="AB533" i="1"/>
  <c r="AA533" i="1"/>
  <c r="Z533" i="1"/>
  <c r="Y533" i="1"/>
  <c r="X533" i="1"/>
  <c r="AH533" i="1" s="1"/>
  <c r="AB532" i="1"/>
  <c r="AA532" i="1"/>
  <c r="Z532" i="1"/>
  <c r="Y532" i="1"/>
  <c r="X532" i="1"/>
  <c r="AB531" i="1"/>
  <c r="AA531" i="1"/>
  <c r="Z531" i="1"/>
  <c r="Y531" i="1"/>
  <c r="X531" i="1"/>
  <c r="AH531" i="1" s="1"/>
  <c r="AB530" i="1"/>
  <c r="AA530" i="1"/>
  <c r="Z530" i="1"/>
  <c r="Y530" i="1"/>
  <c r="X530" i="1"/>
  <c r="AB529" i="1"/>
  <c r="AA529" i="1"/>
  <c r="Z529" i="1"/>
  <c r="Y529" i="1"/>
  <c r="X529" i="1"/>
  <c r="AH529" i="1" s="1"/>
  <c r="AB528" i="1"/>
  <c r="AA528" i="1"/>
  <c r="Z528" i="1"/>
  <c r="Y528" i="1"/>
  <c r="X528" i="1"/>
  <c r="AB527" i="1"/>
  <c r="AA527" i="1"/>
  <c r="Z527" i="1"/>
  <c r="Y527" i="1"/>
  <c r="X527" i="1"/>
  <c r="AH527" i="1" s="1"/>
  <c r="AB526" i="1"/>
  <c r="AA526" i="1"/>
  <c r="Z526" i="1"/>
  <c r="Y526" i="1"/>
  <c r="X526" i="1"/>
  <c r="AB525" i="1"/>
  <c r="AA525" i="1"/>
  <c r="Z525" i="1"/>
  <c r="Y525" i="1"/>
  <c r="X525" i="1"/>
  <c r="AH525" i="1" s="1"/>
  <c r="AB524" i="1"/>
  <c r="AA524" i="1"/>
  <c r="Z524" i="1"/>
  <c r="Y524" i="1"/>
  <c r="X524" i="1"/>
  <c r="AB523" i="1"/>
  <c r="AA523" i="1"/>
  <c r="Z523" i="1"/>
  <c r="Y523" i="1"/>
  <c r="X523" i="1"/>
  <c r="AH523" i="1" s="1"/>
  <c r="AB522" i="1"/>
  <c r="AA522" i="1"/>
  <c r="Z522" i="1"/>
  <c r="Y522" i="1"/>
  <c r="X522" i="1"/>
  <c r="AB521" i="1"/>
  <c r="AA521" i="1"/>
  <c r="Z521" i="1"/>
  <c r="Y521" i="1"/>
  <c r="X521" i="1"/>
  <c r="AH521" i="1" s="1"/>
  <c r="AB520" i="1"/>
  <c r="AA520" i="1"/>
  <c r="Z520" i="1"/>
  <c r="Y520" i="1"/>
  <c r="X520" i="1"/>
  <c r="AB519" i="1"/>
  <c r="AA519" i="1"/>
  <c r="Z519" i="1"/>
  <c r="Y519" i="1"/>
  <c r="X519" i="1"/>
  <c r="AH519" i="1" s="1"/>
  <c r="AB518" i="1"/>
  <c r="AA518" i="1"/>
  <c r="Z518" i="1"/>
  <c r="Y518" i="1"/>
  <c r="X518" i="1"/>
  <c r="AB517" i="1"/>
  <c r="AA517" i="1"/>
  <c r="Z517" i="1"/>
  <c r="Y517" i="1"/>
  <c r="X517" i="1"/>
  <c r="AH517" i="1" s="1"/>
  <c r="AB516" i="1"/>
  <c r="AA516" i="1"/>
  <c r="Z516" i="1"/>
  <c r="Y516" i="1"/>
  <c r="X516" i="1"/>
  <c r="AB515" i="1"/>
  <c r="AA515" i="1"/>
  <c r="Z515" i="1"/>
  <c r="Y515" i="1"/>
  <c r="X515" i="1"/>
  <c r="AH515" i="1" s="1"/>
  <c r="AB514" i="1"/>
  <c r="AA514" i="1"/>
  <c r="Z514" i="1"/>
  <c r="Y514" i="1"/>
  <c r="X514" i="1"/>
  <c r="AB513" i="1"/>
  <c r="AA513" i="1"/>
  <c r="Z513" i="1"/>
  <c r="Y513" i="1"/>
  <c r="X513" i="1"/>
  <c r="AH513" i="1" s="1"/>
  <c r="AB512" i="1"/>
  <c r="AA512" i="1"/>
  <c r="Z512" i="1"/>
  <c r="Y512" i="1"/>
  <c r="X512" i="1"/>
  <c r="AB511" i="1"/>
  <c r="AA511" i="1"/>
  <c r="Z511" i="1"/>
  <c r="Y511" i="1"/>
  <c r="X511" i="1"/>
  <c r="AH511" i="1" s="1"/>
  <c r="AB510" i="1"/>
  <c r="AA510" i="1"/>
  <c r="Z510" i="1"/>
  <c r="Y510" i="1"/>
  <c r="X510" i="1"/>
  <c r="AB509" i="1"/>
  <c r="AA509" i="1"/>
  <c r="Z509" i="1"/>
  <c r="Y509" i="1"/>
  <c r="X509" i="1"/>
  <c r="AH509" i="1" s="1"/>
  <c r="AB508" i="1"/>
  <c r="AA508" i="1"/>
  <c r="Z508" i="1"/>
  <c r="Y508" i="1"/>
  <c r="X508" i="1"/>
  <c r="AB507" i="1"/>
  <c r="AA507" i="1"/>
  <c r="Z507" i="1"/>
  <c r="Y507" i="1"/>
  <c r="X507" i="1"/>
  <c r="AH507" i="1" s="1"/>
  <c r="AB506" i="1"/>
  <c r="AA506" i="1"/>
  <c r="Z506" i="1"/>
  <c r="Y506" i="1"/>
  <c r="X506" i="1"/>
  <c r="AB505" i="1"/>
  <c r="AA505" i="1"/>
  <c r="Z505" i="1"/>
  <c r="Y505" i="1"/>
  <c r="X505" i="1"/>
  <c r="AH505" i="1" s="1"/>
  <c r="AB504" i="1"/>
  <c r="AA504" i="1"/>
  <c r="Z504" i="1"/>
  <c r="Y504" i="1"/>
  <c r="X504" i="1"/>
  <c r="AB503" i="1"/>
  <c r="AA503" i="1"/>
  <c r="Z503" i="1"/>
  <c r="Y503" i="1"/>
  <c r="X503" i="1"/>
  <c r="AH503" i="1" s="1"/>
  <c r="AB502" i="1"/>
  <c r="AA502" i="1"/>
  <c r="Z502" i="1"/>
  <c r="Y502" i="1"/>
  <c r="X502" i="1"/>
  <c r="AB501" i="1"/>
  <c r="AA501" i="1"/>
  <c r="Z501" i="1"/>
  <c r="Y501" i="1"/>
  <c r="X501" i="1"/>
  <c r="AH501" i="1" s="1"/>
  <c r="AB500" i="1"/>
  <c r="AA500" i="1"/>
  <c r="Z500" i="1"/>
  <c r="Y500" i="1"/>
  <c r="X500" i="1"/>
  <c r="AB499" i="1"/>
  <c r="AA499" i="1"/>
  <c r="Z499" i="1"/>
  <c r="Y499" i="1"/>
  <c r="X499" i="1"/>
  <c r="AH499" i="1" s="1"/>
  <c r="AB498" i="1"/>
  <c r="AA498" i="1"/>
  <c r="Z498" i="1"/>
  <c r="Y498" i="1"/>
  <c r="X498" i="1"/>
  <c r="AB497" i="1"/>
  <c r="AA497" i="1"/>
  <c r="Z497" i="1"/>
  <c r="Y497" i="1"/>
  <c r="X497" i="1"/>
  <c r="AH497" i="1" s="1"/>
  <c r="AB496" i="1"/>
  <c r="AA496" i="1"/>
  <c r="Z496" i="1"/>
  <c r="Y496" i="1"/>
  <c r="X496" i="1"/>
  <c r="AB495" i="1"/>
  <c r="AA495" i="1"/>
  <c r="Z495" i="1"/>
  <c r="Y495" i="1"/>
  <c r="X495" i="1"/>
  <c r="AH495" i="1" s="1"/>
  <c r="AB494" i="1"/>
  <c r="AA494" i="1"/>
  <c r="Z494" i="1"/>
  <c r="Y494" i="1"/>
  <c r="X494" i="1"/>
  <c r="AB493" i="1"/>
  <c r="AA493" i="1"/>
  <c r="Z493" i="1"/>
  <c r="Y493" i="1"/>
  <c r="X493" i="1"/>
  <c r="AH493" i="1" s="1"/>
  <c r="AB492" i="1"/>
  <c r="AA492" i="1"/>
  <c r="Z492" i="1"/>
  <c r="Y492" i="1"/>
  <c r="X492" i="1"/>
  <c r="AB491" i="1"/>
  <c r="AA491" i="1"/>
  <c r="Z491" i="1"/>
  <c r="Y491" i="1"/>
  <c r="X491" i="1"/>
  <c r="AH491" i="1" s="1"/>
  <c r="AB490" i="1"/>
  <c r="AA490" i="1"/>
  <c r="Z490" i="1"/>
  <c r="Y490" i="1"/>
  <c r="X490" i="1"/>
  <c r="AB489" i="1"/>
  <c r="AA489" i="1"/>
  <c r="Z489" i="1"/>
  <c r="Y489" i="1"/>
  <c r="X489" i="1"/>
  <c r="AH489" i="1" s="1"/>
  <c r="AB488" i="1"/>
  <c r="AA488" i="1"/>
  <c r="Z488" i="1"/>
  <c r="Y488" i="1"/>
  <c r="X488" i="1"/>
  <c r="AB487" i="1"/>
  <c r="AA487" i="1"/>
  <c r="Z487" i="1"/>
  <c r="Y487" i="1"/>
  <c r="X487" i="1"/>
  <c r="AH487" i="1" s="1"/>
  <c r="AB486" i="1"/>
  <c r="AA486" i="1"/>
  <c r="Z486" i="1"/>
  <c r="Y486" i="1"/>
  <c r="X486" i="1"/>
  <c r="AB485" i="1"/>
  <c r="AA485" i="1"/>
  <c r="Z485" i="1"/>
  <c r="Y485" i="1"/>
  <c r="X485" i="1"/>
  <c r="AH485" i="1" s="1"/>
  <c r="AB484" i="1"/>
  <c r="AA484" i="1"/>
  <c r="Z484" i="1"/>
  <c r="Y484" i="1"/>
  <c r="X484" i="1"/>
  <c r="AB483" i="1"/>
  <c r="AA483" i="1"/>
  <c r="Z483" i="1"/>
  <c r="Y483" i="1"/>
  <c r="X483" i="1"/>
  <c r="AH483" i="1" s="1"/>
  <c r="AB482" i="1"/>
  <c r="AA482" i="1"/>
  <c r="Z482" i="1"/>
  <c r="Y482" i="1"/>
  <c r="X482" i="1"/>
  <c r="AB481" i="1"/>
  <c r="AA481" i="1"/>
  <c r="Z481" i="1"/>
  <c r="Y481" i="1"/>
  <c r="X481" i="1"/>
  <c r="AH481" i="1" s="1"/>
  <c r="AB480" i="1"/>
  <c r="AA480" i="1"/>
  <c r="Z480" i="1"/>
  <c r="Y480" i="1"/>
  <c r="X480" i="1"/>
  <c r="AB479" i="1"/>
  <c r="AA479" i="1"/>
  <c r="Z479" i="1"/>
  <c r="Y479" i="1"/>
  <c r="X479" i="1"/>
  <c r="AH479" i="1" s="1"/>
  <c r="AB478" i="1"/>
  <c r="AA478" i="1"/>
  <c r="Z478" i="1"/>
  <c r="Y478" i="1"/>
  <c r="X478" i="1"/>
  <c r="AB477" i="1"/>
  <c r="AA477" i="1"/>
  <c r="Z477" i="1"/>
  <c r="Y477" i="1"/>
  <c r="X477" i="1"/>
  <c r="AH477" i="1" s="1"/>
  <c r="AB476" i="1"/>
  <c r="AA476" i="1"/>
  <c r="Z476" i="1"/>
  <c r="Y476" i="1"/>
  <c r="X476" i="1"/>
  <c r="AB475" i="1"/>
  <c r="AA475" i="1"/>
  <c r="Z475" i="1"/>
  <c r="Y475" i="1"/>
  <c r="X475" i="1"/>
  <c r="AH475" i="1" s="1"/>
  <c r="AB474" i="1"/>
  <c r="AA474" i="1"/>
  <c r="Z474" i="1"/>
  <c r="Y474" i="1"/>
  <c r="X474" i="1"/>
  <c r="AB473" i="1"/>
  <c r="AA473" i="1"/>
  <c r="Z473" i="1"/>
  <c r="Y473" i="1"/>
  <c r="X473" i="1"/>
  <c r="AH473" i="1" s="1"/>
  <c r="AB472" i="1"/>
  <c r="AA472" i="1"/>
  <c r="Z472" i="1"/>
  <c r="Y472" i="1"/>
  <c r="X472" i="1"/>
  <c r="AB471" i="1"/>
  <c r="AA471" i="1"/>
  <c r="Z471" i="1"/>
  <c r="Y471" i="1"/>
  <c r="X471" i="1"/>
  <c r="AH471" i="1" s="1"/>
  <c r="AB470" i="1"/>
  <c r="AA470" i="1"/>
  <c r="Z470" i="1"/>
  <c r="Y470" i="1"/>
  <c r="X470" i="1"/>
  <c r="AB469" i="1"/>
  <c r="AA469" i="1"/>
  <c r="Z469" i="1"/>
  <c r="Y469" i="1"/>
  <c r="X469" i="1"/>
  <c r="AH469" i="1" s="1"/>
  <c r="AB468" i="1"/>
  <c r="AA468" i="1"/>
  <c r="Z468" i="1"/>
  <c r="Y468" i="1"/>
  <c r="X468" i="1"/>
  <c r="AB467" i="1"/>
  <c r="AA467" i="1"/>
  <c r="Z467" i="1"/>
  <c r="Y467" i="1"/>
  <c r="X467" i="1"/>
  <c r="AH467" i="1" s="1"/>
  <c r="AB466" i="1"/>
  <c r="AA466" i="1"/>
  <c r="Z466" i="1"/>
  <c r="Y466" i="1"/>
  <c r="X466" i="1"/>
  <c r="AB465" i="1"/>
  <c r="AA465" i="1"/>
  <c r="Z465" i="1"/>
  <c r="Y465" i="1"/>
  <c r="X465" i="1"/>
  <c r="AH465" i="1" s="1"/>
  <c r="AB464" i="1"/>
  <c r="AA464" i="1"/>
  <c r="Z464" i="1"/>
  <c r="Y464" i="1"/>
  <c r="X464" i="1"/>
  <c r="AB463" i="1"/>
  <c r="AA463" i="1"/>
  <c r="Z463" i="1"/>
  <c r="Y463" i="1"/>
  <c r="X463" i="1"/>
  <c r="AH463" i="1" s="1"/>
  <c r="AB462" i="1"/>
  <c r="AA462" i="1"/>
  <c r="Z462" i="1"/>
  <c r="Y462" i="1"/>
  <c r="X462" i="1"/>
  <c r="AB461" i="1"/>
  <c r="AA461" i="1"/>
  <c r="Z461" i="1"/>
  <c r="Y461" i="1"/>
  <c r="X461" i="1"/>
  <c r="AH461" i="1" s="1"/>
  <c r="AB460" i="1"/>
  <c r="AA460" i="1"/>
  <c r="Z460" i="1"/>
  <c r="Y460" i="1"/>
  <c r="X460" i="1"/>
  <c r="AB459" i="1"/>
  <c r="AA459" i="1"/>
  <c r="Z459" i="1"/>
  <c r="Y459" i="1"/>
  <c r="X459" i="1"/>
  <c r="AH459" i="1" s="1"/>
  <c r="AB458" i="1"/>
  <c r="AA458" i="1"/>
  <c r="Z458" i="1"/>
  <c r="Y458" i="1"/>
  <c r="X458" i="1"/>
  <c r="AB457" i="1"/>
  <c r="AA457" i="1"/>
  <c r="Z457" i="1"/>
  <c r="Y457" i="1"/>
  <c r="X457" i="1"/>
  <c r="AH457" i="1" s="1"/>
  <c r="AB456" i="1"/>
  <c r="AA456" i="1"/>
  <c r="Z456" i="1"/>
  <c r="Y456" i="1"/>
  <c r="X456" i="1"/>
  <c r="AB455" i="1"/>
  <c r="AA455" i="1"/>
  <c r="Z455" i="1"/>
  <c r="Y455" i="1"/>
  <c r="X455" i="1"/>
  <c r="AH455" i="1" s="1"/>
  <c r="AB454" i="1"/>
  <c r="AA454" i="1"/>
  <c r="Z454" i="1"/>
  <c r="Y454" i="1"/>
  <c r="X454" i="1"/>
  <c r="AB453" i="1"/>
  <c r="AA453" i="1"/>
  <c r="Z453" i="1"/>
  <c r="Y453" i="1"/>
  <c r="X453" i="1"/>
  <c r="AH453" i="1" s="1"/>
  <c r="AB452" i="1"/>
  <c r="AA452" i="1"/>
  <c r="Z452" i="1"/>
  <c r="Y452" i="1"/>
  <c r="X452" i="1"/>
  <c r="AB451" i="1"/>
  <c r="AA451" i="1"/>
  <c r="Z451" i="1"/>
  <c r="Y451" i="1"/>
  <c r="X451" i="1"/>
  <c r="AH451" i="1" s="1"/>
  <c r="AB450" i="1"/>
  <c r="AA450" i="1"/>
  <c r="Z450" i="1"/>
  <c r="Y450" i="1"/>
  <c r="X450" i="1"/>
  <c r="AB449" i="1"/>
  <c r="AA449" i="1"/>
  <c r="Z449" i="1"/>
  <c r="Y449" i="1"/>
  <c r="X449" i="1"/>
  <c r="AH449" i="1" s="1"/>
  <c r="AB448" i="1"/>
  <c r="AA448" i="1"/>
  <c r="Z448" i="1"/>
  <c r="Y448" i="1"/>
  <c r="X448" i="1"/>
  <c r="AB447" i="1"/>
  <c r="AA447" i="1"/>
  <c r="Z447" i="1"/>
  <c r="Y447" i="1"/>
  <c r="X447" i="1"/>
  <c r="AH447" i="1" s="1"/>
  <c r="AB446" i="1"/>
  <c r="AA446" i="1"/>
  <c r="Z446" i="1"/>
  <c r="Y446" i="1"/>
  <c r="X446" i="1"/>
  <c r="AB445" i="1"/>
  <c r="AA445" i="1"/>
  <c r="Z445" i="1"/>
  <c r="Y445" i="1"/>
  <c r="X445" i="1"/>
  <c r="AH445" i="1" s="1"/>
  <c r="AB444" i="1"/>
  <c r="AA444" i="1"/>
  <c r="Z444" i="1"/>
  <c r="Y444" i="1"/>
  <c r="X444" i="1"/>
  <c r="AB443" i="1"/>
  <c r="AA443" i="1"/>
  <c r="Z443" i="1"/>
  <c r="Y443" i="1"/>
  <c r="X443" i="1"/>
  <c r="AH443" i="1" s="1"/>
  <c r="AB442" i="1"/>
  <c r="AA442" i="1"/>
  <c r="Z442" i="1"/>
  <c r="Y442" i="1"/>
  <c r="X442" i="1"/>
  <c r="AB441" i="1"/>
  <c r="AA441" i="1"/>
  <c r="Z441" i="1"/>
  <c r="Y441" i="1"/>
  <c r="X441" i="1"/>
  <c r="AH441" i="1" s="1"/>
  <c r="AB440" i="1"/>
  <c r="AA440" i="1"/>
  <c r="Z440" i="1"/>
  <c r="Y440" i="1"/>
  <c r="X440" i="1"/>
  <c r="AB439" i="1"/>
  <c r="AA439" i="1"/>
  <c r="Z439" i="1"/>
  <c r="Y439" i="1"/>
  <c r="X439" i="1"/>
  <c r="AH439" i="1" s="1"/>
  <c r="AB438" i="1"/>
  <c r="AA438" i="1"/>
  <c r="Z438" i="1"/>
  <c r="Y438" i="1"/>
  <c r="X438" i="1"/>
  <c r="AB437" i="1"/>
  <c r="AA437" i="1"/>
  <c r="Z437" i="1"/>
  <c r="Y437" i="1"/>
  <c r="X437" i="1"/>
  <c r="AH437" i="1" s="1"/>
  <c r="AB436" i="1"/>
  <c r="AA436" i="1"/>
  <c r="Z436" i="1"/>
  <c r="Y436" i="1"/>
  <c r="X436" i="1"/>
  <c r="AB435" i="1"/>
  <c r="AA435" i="1"/>
  <c r="Z435" i="1"/>
  <c r="Y435" i="1"/>
  <c r="X435" i="1"/>
  <c r="AH435" i="1" s="1"/>
  <c r="AB434" i="1"/>
  <c r="AA434" i="1"/>
  <c r="Z434" i="1"/>
  <c r="Y434" i="1"/>
  <c r="X434" i="1"/>
  <c r="AB433" i="1"/>
  <c r="AA433" i="1"/>
  <c r="Z433" i="1"/>
  <c r="Y433" i="1"/>
  <c r="X433" i="1"/>
  <c r="AH433" i="1" s="1"/>
  <c r="AB432" i="1"/>
  <c r="AA432" i="1"/>
  <c r="Z432" i="1"/>
  <c r="Y432" i="1"/>
  <c r="X432" i="1"/>
  <c r="AB431" i="1"/>
  <c r="AA431" i="1"/>
  <c r="Z431" i="1"/>
  <c r="Y431" i="1"/>
  <c r="X431" i="1"/>
  <c r="AH431" i="1" s="1"/>
  <c r="AB430" i="1"/>
  <c r="AA430" i="1"/>
  <c r="Z430" i="1"/>
  <c r="Y430" i="1"/>
  <c r="X430" i="1"/>
  <c r="AB429" i="1"/>
  <c r="AA429" i="1"/>
  <c r="Z429" i="1"/>
  <c r="Y429" i="1"/>
  <c r="X429" i="1"/>
  <c r="AH429" i="1" s="1"/>
  <c r="AB428" i="1"/>
  <c r="AA428" i="1"/>
  <c r="Z428" i="1"/>
  <c r="Y428" i="1"/>
  <c r="X428" i="1"/>
  <c r="AB427" i="1"/>
  <c r="AA427" i="1"/>
  <c r="Z427" i="1"/>
  <c r="Y427" i="1"/>
  <c r="X427" i="1"/>
  <c r="AH427" i="1" s="1"/>
  <c r="AB426" i="1"/>
  <c r="AA426" i="1"/>
  <c r="Z426" i="1"/>
  <c r="Y426" i="1"/>
  <c r="X426" i="1"/>
  <c r="AB425" i="1"/>
  <c r="AA425" i="1"/>
  <c r="Z425" i="1"/>
  <c r="Y425" i="1"/>
  <c r="X425" i="1"/>
  <c r="AH425" i="1" s="1"/>
  <c r="AB424" i="1"/>
  <c r="AA424" i="1"/>
  <c r="Z424" i="1"/>
  <c r="Y424" i="1"/>
  <c r="X424" i="1"/>
  <c r="AB423" i="1"/>
  <c r="AA423" i="1"/>
  <c r="Z423" i="1"/>
  <c r="Y423" i="1"/>
  <c r="X423" i="1"/>
  <c r="AH423" i="1" s="1"/>
  <c r="AB422" i="1"/>
  <c r="AA422" i="1"/>
  <c r="Z422" i="1"/>
  <c r="Y422" i="1"/>
  <c r="X422" i="1"/>
  <c r="AB421" i="1"/>
  <c r="AA421" i="1"/>
  <c r="Z421" i="1"/>
  <c r="Y421" i="1"/>
  <c r="X421" i="1"/>
  <c r="AH421" i="1" s="1"/>
  <c r="AB420" i="1"/>
  <c r="AA420" i="1"/>
  <c r="Z420" i="1"/>
  <c r="Y420" i="1"/>
  <c r="X420" i="1"/>
  <c r="AB419" i="1"/>
  <c r="AA419" i="1"/>
  <c r="Z419" i="1"/>
  <c r="Y419" i="1"/>
  <c r="X419" i="1"/>
  <c r="AH419" i="1" s="1"/>
  <c r="AB418" i="1"/>
  <c r="AA418" i="1"/>
  <c r="Z418" i="1"/>
  <c r="Y418" i="1"/>
  <c r="X418" i="1"/>
  <c r="AB417" i="1"/>
  <c r="AA417" i="1"/>
  <c r="Z417" i="1"/>
  <c r="Y417" i="1"/>
  <c r="X417" i="1"/>
  <c r="AH417" i="1" s="1"/>
  <c r="AB416" i="1"/>
  <c r="AA416" i="1"/>
  <c r="Z416" i="1"/>
  <c r="Y416" i="1"/>
  <c r="X416" i="1"/>
  <c r="AB415" i="1"/>
  <c r="AA415" i="1"/>
  <c r="Z415" i="1"/>
  <c r="Y415" i="1"/>
  <c r="X415" i="1"/>
  <c r="AH415" i="1" s="1"/>
  <c r="AB414" i="1"/>
  <c r="AA414" i="1"/>
  <c r="Z414" i="1"/>
  <c r="Y414" i="1"/>
  <c r="X414" i="1"/>
  <c r="AB413" i="1"/>
  <c r="AA413" i="1"/>
  <c r="Z413" i="1"/>
  <c r="Y413" i="1"/>
  <c r="X413" i="1"/>
  <c r="AH413" i="1" s="1"/>
  <c r="AB412" i="1"/>
  <c r="AA412" i="1"/>
  <c r="Z412" i="1"/>
  <c r="Y412" i="1"/>
  <c r="X412" i="1"/>
  <c r="AB411" i="1"/>
  <c r="AA411" i="1"/>
  <c r="Z411" i="1"/>
  <c r="Y411" i="1"/>
  <c r="X411" i="1"/>
  <c r="AH411" i="1" s="1"/>
  <c r="AB410" i="1"/>
  <c r="AA410" i="1"/>
  <c r="Z410" i="1"/>
  <c r="Y410" i="1"/>
  <c r="X410" i="1"/>
  <c r="AB409" i="1"/>
  <c r="AA409" i="1"/>
  <c r="Z409" i="1"/>
  <c r="Y409" i="1"/>
  <c r="X409" i="1"/>
  <c r="AH409" i="1" s="1"/>
  <c r="AB408" i="1"/>
  <c r="AA408" i="1"/>
  <c r="Z408" i="1"/>
  <c r="Y408" i="1"/>
  <c r="X408" i="1"/>
  <c r="AB407" i="1"/>
  <c r="AA407" i="1"/>
  <c r="Z407" i="1"/>
  <c r="Y407" i="1"/>
  <c r="X407" i="1"/>
  <c r="AH407" i="1" s="1"/>
  <c r="AB406" i="1"/>
  <c r="AA406" i="1"/>
  <c r="Z406" i="1"/>
  <c r="Y406" i="1"/>
  <c r="X406" i="1"/>
  <c r="AB405" i="1"/>
  <c r="AA405" i="1"/>
  <c r="Z405" i="1"/>
  <c r="Y405" i="1"/>
  <c r="X405" i="1"/>
  <c r="AH405" i="1" s="1"/>
  <c r="AB404" i="1"/>
  <c r="AA404" i="1"/>
  <c r="Z404" i="1"/>
  <c r="Y404" i="1"/>
  <c r="X404" i="1"/>
  <c r="AB403" i="1"/>
  <c r="AA403" i="1"/>
  <c r="Z403" i="1"/>
  <c r="Y403" i="1"/>
  <c r="X403" i="1"/>
  <c r="AH403" i="1" s="1"/>
  <c r="AB402" i="1"/>
  <c r="AA402" i="1"/>
  <c r="Z402" i="1"/>
  <c r="Y402" i="1"/>
  <c r="X402" i="1"/>
  <c r="AB401" i="1"/>
  <c r="AA401" i="1"/>
  <c r="Z401" i="1"/>
  <c r="Y401" i="1"/>
  <c r="X401" i="1"/>
  <c r="AH401" i="1" s="1"/>
  <c r="AB400" i="1"/>
  <c r="AA400" i="1"/>
  <c r="Z400" i="1"/>
  <c r="Y400" i="1"/>
  <c r="X400" i="1"/>
  <c r="AB399" i="1"/>
  <c r="AA399" i="1"/>
  <c r="Z399" i="1"/>
  <c r="Y399" i="1"/>
  <c r="X399" i="1"/>
  <c r="AH399" i="1" s="1"/>
  <c r="AB398" i="1"/>
  <c r="AA398" i="1"/>
  <c r="Z398" i="1"/>
  <c r="Y398" i="1"/>
  <c r="X398" i="1"/>
  <c r="AB397" i="1"/>
  <c r="AA397" i="1"/>
  <c r="Z397" i="1"/>
  <c r="Y397" i="1"/>
  <c r="X397" i="1"/>
  <c r="AH397" i="1" s="1"/>
  <c r="AB396" i="1"/>
  <c r="AA396" i="1"/>
  <c r="Z396" i="1"/>
  <c r="Y396" i="1"/>
  <c r="X396" i="1"/>
  <c r="AB395" i="1"/>
  <c r="AA395" i="1"/>
  <c r="Z395" i="1"/>
  <c r="Y395" i="1"/>
  <c r="X395" i="1"/>
  <c r="AH395" i="1" s="1"/>
  <c r="AB394" i="1"/>
  <c r="AA394" i="1"/>
  <c r="Z394" i="1"/>
  <c r="Y394" i="1"/>
  <c r="X394" i="1"/>
  <c r="AB393" i="1"/>
  <c r="AA393" i="1"/>
  <c r="Z393" i="1"/>
  <c r="Y393" i="1"/>
  <c r="X393" i="1"/>
  <c r="AH393" i="1" s="1"/>
  <c r="AB392" i="1"/>
  <c r="AA392" i="1"/>
  <c r="Z392" i="1"/>
  <c r="Y392" i="1"/>
  <c r="X392" i="1"/>
  <c r="AB391" i="1"/>
  <c r="AA391" i="1"/>
  <c r="Z391" i="1"/>
  <c r="Y391" i="1"/>
  <c r="X391" i="1"/>
  <c r="AH391" i="1" s="1"/>
  <c r="AB390" i="1"/>
  <c r="AA390" i="1"/>
  <c r="Z390" i="1"/>
  <c r="Y390" i="1"/>
  <c r="X390" i="1"/>
  <c r="AB389" i="1"/>
  <c r="AA389" i="1"/>
  <c r="Z389" i="1"/>
  <c r="Y389" i="1"/>
  <c r="X389" i="1"/>
  <c r="AH389" i="1" s="1"/>
  <c r="AB388" i="1"/>
  <c r="AA388" i="1"/>
  <c r="Z388" i="1"/>
  <c r="Y388" i="1"/>
  <c r="X388" i="1"/>
  <c r="AB387" i="1"/>
  <c r="AA387" i="1"/>
  <c r="Z387" i="1"/>
  <c r="Y387" i="1"/>
  <c r="X387" i="1"/>
  <c r="AH387" i="1" s="1"/>
  <c r="AB386" i="1"/>
  <c r="AA386" i="1"/>
  <c r="Z386" i="1"/>
  <c r="Y386" i="1"/>
  <c r="X386" i="1"/>
  <c r="AB385" i="1"/>
  <c r="AA385" i="1"/>
  <c r="Z385" i="1"/>
  <c r="Y385" i="1"/>
  <c r="X385" i="1"/>
  <c r="AH385" i="1" s="1"/>
  <c r="AB384" i="1"/>
  <c r="AA384" i="1"/>
  <c r="Z384" i="1"/>
  <c r="Y384" i="1"/>
  <c r="X384" i="1"/>
  <c r="AB383" i="1"/>
  <c r="AA383" i="1"/>
  <c r="Z383" i="1"/>
  <c r="Y383" i="1"/>
  <c r="X383" i="1"/>
  <c r="AH383" i="1" s="1"/>
  <c r="AB382" i="1"/>
  <c r="AA382" i="1"/>
  <c r="Z382" i="1"/>
  <c r="Y382" i="1"/>
  <c r="X382" i="1"/>
  <c r="AB381" i="1"/>
  <c r="AA381" i="1"/>
  <c r="Z381" i="1"/>
  <c r="Y381" i="1"/>
  <c r="X381" i="1"/>
  <c r="AH381" i="1" s="1"/>
  <c r="AB380" i="1"/>
  <c r="AA380" i="1"/>
  <c r="Z380" i="1"/>
  <c r="Y380" i="1"/>
  <c r="X380" i="1"/>
  <c r="AB379" i="1"/>
  <c r="AA379" i="1"/>
  <c r="Z379" i="1"/>
  <c r="Y379" i="1"/>
  <c r="X379" i="1"/>
  <c r="AH379" i="1" s="1"/>
  <c r="AB378" i="1"/>
  <c r="AA378" i="1"/>
  <c r="Z378" i="1"/>
  <c r="Y378" i="1"/>
  <c r="X378" i="1"/>
  <c r="AB377" i="1"/>
  <c r="AA377" i="1"/>
  <c r="Z377" i="1"/>
  <c r="Y377" i="1"/>
  <c r="X377" i="1"/>
  <c r="AH377" i="1" s="1"/>
  <c r="AB376" i="1"/>
  <c r="AA376" i="1"/>
  <c r="Z376" i="1"/>
  <c r="Y376" i="1"/>
  <c r="X376" i="1"/>
  <c r="AB375" i="1"/>
  <c r="AA375" i="1"/>
  <c r="Z375" i="1"/>
  <c r="Y375" i="1"/>
  <c r="X375" i="1"/>
  <c r="AH375" i="1" s="1"/>
  <c r="AB374" i="1"/>
  <c r="AA374" i="1"/>
  <c r="Z374" i="1"/>
  <c r="Y374" i="1"/>
  <c r="X374" i="1"/>
  <c r="AB373" i="1"/>
  <c r="AA373" i="1"/>
  <c r="Z373" i="1"/>
  <c r="Y373" i="1"/>
  <c r="X373" i="1"/>
  <c r="AH373" i="1" s="1"/>
  <c r="AB372" i="1"/>
  <c r="AA372" i="1"/>
  <c r="Z372" i="1"/>
  <c r="Y372" i="1"/>
  <c r="X372" i="1"/>
  <c r="AB371" i="1"/>
  <c r="AA371" i="1"/>
  <c r="Z371" i="1"/>
  <c r="Y371" i="1"/>
  <c r="X371" i="1"/>
  <c r="AH371" i="1" s="1"/>
  <c r="AB370" i="1"/>
  <c r="AA370" i="1"/>
  <c r="Z370" i="1"/>
  <c r="Y370" i="1"/>
  <c r="X370" i="1"/>
  <c r="AB369" i="1"/>
  <c r="AA369" i="1"/>
  <c r="Z369" i="1"/>
  <c r="Y369" i="1"/>
  <c r="X369" i="1"/>
  <c r="AH369" i="1" s="1"/>
  <c r="AB368" i="1"/>
  <c r="AA368" i="1"/>
  <c r="Z368" i="1"/>
  <c r="Y368" i="1"/>
  <c r="X368" i="1"/>
  <c r="AB367" i="1"/>
  <c r="AA367" i="1"/>
  <c r="Z367" i="1"/>
  <c r="Y367" i="1"/>
  <c r="X367" i="1"/>
  <c r="AH367" i="1" s="1"/>
  <c r="AB366" i="1"/>
  <c r="AA366" i="1"/>
  <c r="Z366" i="1"/>
  <c r="Y366" i="1"/>
  <c r="X366" i="1"/>
  <c r="AB365" i="1"/>
  <c r="AA365" i="1"/>
  <c r="Z365" i="1"/>
  <c r="Y365" i="1"/>
  <c r="X365" i="1"/>
  <c r="AH365" i="1" s="1"/>
  <c r="AB364" i="1"/>
  <c r="AA364" i="1"/>
  <c r="Z364" i="1"/>
  <c r="Y364" i="1"/>
  <c r="X364" i="1"/>
  <c r="AB363" i="1"/>
  <c r="AA363" i="1"/>
  <c r="Z363" i="1"/>
  <c r="Y363" i="1"/>
  <c r="X363" i="1"/>
  <c r="AH363" i="1" s="1"/>
  <c r="AB362" i="1"/>
  <c r="AA362" i="1"/>
  <c r="Z362" i="1"/>
  <c r="Y362" i="1"/>
  <c r="X362" i="1"/>
  <c r="AB361" i="1"/>
  <c r="AA361" i="1"/>
  <c r="Z361" i="1"/>
  <c r="Y361" i="1"/>
  <c r="X361" i="1"/>
  <c r="AH361" i="1" s="1"/>
  <c r="AB360" i="1"/>
  <c r="AA360" i="1"/>
  <c r="Z360" i="1"/>
  <c r="Y360" i="1"/>
  <c r="X360" i="1"/>
  <c r="AB359" i="1"/>
  <c r="AA359" i="1"/>
  <c r="Z359" i="1"/>
  <c r="Y359" i="1"/>
  <c r="X359" i="1"/>
  <c r="AH359" i="1" s="1"/>
  <c r="AB358" i="1"/>
  <c r="AA358" i="1"/>
  <c r="Z358" i="1"/>
  <c r="Y358" i="1"/>
  <c r="X358" i="1"/>
  <c r="AB357" i="1"/>
  <c r="AA357" i="1"/>
  <c r="Z357" i="1"/>
  <c r="Y357" i="1"/>
  <c r="X357" i="1"/>
  <c r="AH357" i="1" s="1"/>
  <c r="AB356" i="1"/>
  <c r="AA356" i="1"/>
  <c r="Z356" i="1"/>
  <c r="Y356" i="1"/>
  <c r="X356" i="1"/>
  <c r="AB355" i="1"/>
  <c r="AA355" i="1"/>
  <c r="Z355" i="1"/>
  <c r="Y355" i="1"/>
  <c r="X355" i="1"/>
  <c r="AH355" i="1" s="1"/>
  <c r="AB354" i="1"/>
  <c r="AA354" i="1"/>
  <c r="Z354" i="1"/>
  <c r="Y354" i="1"/>
  <c r="X354" i="1"/>
  <c r="AB353" i="1"/>
  <c r="AA353" i="1"/>
  <c r="Z353" i="1"/>
  <c r="Y353" i="1"/>
  <c r="X353" i="1"/>
  <c r="AH353" i="1" s="1"/>
  <c r="AB352" i="1"/>
  <c r="AA352" i="1"/>
  <c r="Z352" i="1"/>
  <c r="Y352" i="1"/>
  <c r="X352" i="1"/>
  <c r="AB351" i="1"/>
  <c r="AA351" i="1"/>
  <c r="Z351" i="1"/>
  <c r="Y351" i="1"/>
  <c r="X351" i="1"/>
  <c r="AH351" i="1" s="1"/>
  <c r="AB350" i="1"/>
  <c r="AA350" i="1"/>
  <c r="Z350" i="1"/>
  <c r="Y350" i="1"/>
  <c r="X350" i="1"/>
  <c r="AB349" i="1"/>
  <c r="AA349" i="1"/>
  <c r="Z349" i="1"/>
  <c r="Y349" i="1"/>
  <c r="X349" i="1"/>
  <c r="AH349" i="1" s="1"/>
  <c r="AB348" i="1"/>
  <c r="AA348" i="1"/>
  <c r="Z348" i="1"/>
  <c r="Y348" i="1"/>
  <c r="X348" i="1"/>
  <c r="AB347" i="1"/>
  <c r="AA347" i="1"/>
  <c r="Z347" i="1"/>
  <c r="Y347" i="1"/>
  <c r="X347" i="1"/>
  <c r="AH347" i="1" s="1"/>
  <c r="AB346" i="1"/>
  <c r="AA346" i="1"/>
  <c r="Z346" i="1"/>
  <c r="Y346" i="1"/>
  <c r="X346" i="1"/>
  <c r="AB345" i="1"/>
  <c r="AA345" i="1"/>
  <c r="Z345" i="1"/>
  <c r="Y345" i="1"/>
  <c r="X345" i="1"/>
  <c r="AH345" i="1" s="1"/>
  <c r="AB344" i="1"/>
  <c r="AA344" i="1"/>
  <c r="Z344" i="1"/>
  <c r="Y344" i="1"/>
  <c r="X344" i="1"/>
  <c r="AB343" i="1"/>
  <c r="AA343" i="1"/>
  <c r="Z343" i="1"/>
  <c r="Y343" i="1"/>
  <c r="X343" i="1"/>
  <c r="AH343" i="1" s="1"/>
  <c r="AB342" i="1"/>
  <c r="AA342" i="1"/>
  <c r="Z342" i="1"/>
  <c r="Y342" i="1"/>
  <c r="X342" i="1"/>
  <c r="AB341" i="1"/>
  <c r="AA341" i="1"/>
  <c r="Z341" i="1"/>
  <c r="Y341" i="1"/>
  <c r="X341" i="1"/>
  <c r="AH341" i="1" s="1"/>
  <c r="AB340" i="1"/>
  <c r="AA340" i="1"/>
  <c r="Z340" i="1"/>
  <c r="Y340" i="1"/>
  <c r="X340" i="1"/>
  <c r="AB339" i="1"/>
  <c r="AA339" i="1"/>
  <c r="Z339" i="1"/>
  <c r="Y339" i="1"/>
  <c r="X339" i="1"/>
  <c r="AH339" i="1" s="1"/>
  <c r="AB338" i="1"/>
  <c r="AA338" i="1"/>
  <c r="Z338" i="1"/>
  <c r="Y338" i="1"/>
  <c r="X338" i="1"/>
  <c r="AB337" i="1"/>
  <c r="AA337" i="1"/>
  <c r="Z337" i="1"/>
  <c r="Y337" i="1"/>
  <c r="X337" i="1"/>
  <c r="AH337" i="1" s="1"/>
  <c r="AB336" i="1"/>
  <c r="AA336" i="1"/>
  <c r="Z336" i="1"/>
  <c r="Y336" i="1"/>
  <c r="X336" i="1"/>
  <c r="AB335" i="1"/>
  <c r="AA335" i="1"/>
  <c r="Z335" i="1"/>
  <c r="Y335" i="1"/>
  <c r="X335" i="1"/>
  <c r="AH335" i="1" s="1"/>
  <c r="AB334" i="1"/>
  <c r="AA334" i="1"/>
  <c r="Z334" i="1"/>
  <c r="Y334" i="1"/>
  <c r="X334" i="1"/>
  <c r="AB333" i="1"/>
  <c r="AA333" i="1"/>
  <c r="Z333" i="1"/>
  <c r="Y333" i="1"/>
  <c r="X333" i="1"/>
  <c r="AH333" i="1" s="1"/>
  <c r="AB332" i="1"/>
  <c r="AA332" i="1"/>
  <c r="Z332" i="1"/>
  <c r="Y332" i="1"/>
  <c r="X332" i="1"/>
  <c r="AB331" i="1"/>
  <c r="AA331" i="1"/>
  <c r="Z331" i="1"/>
  <c r="Y331" i="1"/>
  <c r="X331" i="1"/>
  <c r="AH331" i="1" s="1"/>
  <c r="AB330" i="1"/>
  <c r="AA330" i="1"/>
  <c r="Z330" i="1"/>
  <c r="Y330" i="1"/>
  <c r="X330" i="1"/>
  <c r="AB329" i="1"/>
  <c r="AA329" i="1"/>
  <c r="Z329" i="1"/>
  <c r="Y329" i="1"/>
  <c r="X329" i="1"/>
  <c r="AH329" i="1" s="1"/>
  <c r="AB328" i="1"/>
  <c r="AA328" i="1"/>
  <c r="Z328" i="1"/>
  <c r="Y328" i="1"/>
  <c r="X328" i="1"/>
  <c r="AB327" i="1"/>
  <c r="AA327" i="1"/>
  <c r="Z327" i="1"/>
  <c r="Y327" i="1"/>
  <c r="X327" i="1"/>
  <c r="AH327" i="1" s="1"/>
  <c r="AB326" i="1"/>
  <c r="AA326" i="1"/>
  <c r="Z326" i="1"/>
  <c r="Y326" i="1"/>
  <c r="X326" i="1"/>
  <c r="AB325" i="1"/>
  <c r="AA325" i="1"/>
  <c r="Z325" i="1"/>
  <c r="Y325" i="1"/>
  <c r="X325" i="1"/>
  <c r="AH325" i="1" s="1"/>
  <c r="AB324" i="1"/>
  <c r="AA324" i="1"/>
  <c r="Z324" i="1"/>
  <c r="Y324" i="1"/>
  <c r="X324" i="1"/>
  <c r="AB323" i="1"/>
  <c r="AA323" i="1"/>
  <c r="Z323" i="1"/>
  <c r="Y323" i="1"/>
  <c r="X323" i="1"/>
  <c r="AH323" i="1" s="1"/>
  <c r="AB322" i="1"/>
  <c r="AA322" i="1"/>
  <c r="Z322" i="1"/>
  <c r="Y322" i="1"/>
  <c r="X322" i="1"/>
  <c r="AB321" i="1"/>
  <c r="AA321" i="1"/>
  <c r="Z321" i="1"/>
  <c r="Y321" i="1"/>
  <c r="X321" i="1"/>
  <c r="AH321" i="1" s="1"/>
  <c r="AB320" i="1"/>
  <c r="AA320" i="1"/>
  <c r="Z320" i="1"/>
  <c r="Y320" i="1"/>
  <c r="X320" i="1"/>
  <c r="AB319" i="1"/>
  <c r="AA319" i="1"/>
  <c r="Z319" i="1"/>
  <c r="Y319" i="1"/>
  <c r="X319" i="1"/>
  <c r="AH319" i="1" s="1"/>
  <c r="AB318" i="1"/>
  <c r="AA318" i="1"/>
  <c r="Z318" i="1"/>
  <c r="Y318" i="1"/>
  <c r="X318" i="1"/>
  <c r="AB317" i="1"/>
  <c r="AA317" i="1"/>
  <c r="Z317" i="1"/>
  <c r="Y317" i="1"/>
  <c r="X317" i="1"/>
  <c r="AH317" i="1" s="1"/>
  <c r="AB316" i="1"/>
  <c r="AA316" i="1"/>
  <c r="Z316" i="1"/>
  <c r="Y316" i="1"/>
  <c r="X316" i="1"/>
  <c r="AB315" i="1"/>
  <c r="AA315" i="1"/>
  <c r="Z315" i="1"/>
  <c r="Y315" i="1"/>
  <c r="X315" i="1"/>
  <c r="AH315" i="1" s="1"/>
  <c r="AB314" i="1"/>
  <c r="AA314" i="1"/>
  <c r="Z314" i="1"/>
  <c r="Y314" i="1"/>
  <c r="X314" i="1"/>
  <c r="AB313" i="1"/>
  <c r="AA313" i="1"/>
  <c r="Z313" i="1"/>
  <c r="Y313" i="1"/>
  <c r="X313" i="1"/>
  <c r="AH313" i="1" s="1"/>
  <c r="AB312" i="1"/>
  <c r="AA312" i="1"/>
  <c r="Z312" i="1"/>
  <c r="Y312" i="1"/>
  <c r="X312" i="1"/>
  <c r="AB311" i="1"/>
  <c r="AA311" i="1"/>
  <c r="Z311" i="1"/>
  <c r="Y311" i="1"/>
  <c r="X311" i="1"/>
  <c r="AH311" i="1" s="1"/>
  <c r="AB310" i="1"/>
  <c r="AA310" i="1"/>
  <c r="Z310" i="1"/>
  <c r="Y310" i="1"/>
  <c r="X310" i="1"/>
  <c r="AB309" i="1"/>
  <c r="AA309" i="1"/>
  <c r="Z309" i="1"/>
  <c r="Y309" i="1"/>
  <c r="X309" i="1"/>
  <c r="AH309" i="1" s="1"/>
  <c r="AB308" i="1"/>
  <c r="AA308" i="1"/>
  <c r="Z308" i="1"/>
  <c r="Y308" i="1"/>
  <c r="X308" i="1"/>
  <c r="AB307" i="1"/>
  <c r="AA307" i="1"/>
  <c r="Z307" i="1"/>
  <c r="Y307" i="1"/>
  <c r="X307" i="1"/>
  <c r="AH307" i="1" s="1"/>
  <c r="AB306" i="1"/>
  <c r="AA306" i="1"/>
  <c r="Z306" i="1"/>
  <c r="Y306" i="1"/>
  <c r="X306" i="1"/>
  <c r="AB305" i="1"/>
  <c r="AA305" i="1"/>
  <c r="Z305" i="1"/>
  <c r="Y305" i="1"/>
  <c r="X305" i="1"/>
  <c r="AH305" i="1" s="1"/>
  <c r="AB304" i="1"/>
  <c r="AA304" i="1"/>
  <c r="Z304" i="1"/>
  <c r="Y304" i="1"/>
  <c r="X304" i="1"/>
  <c r="AB303" i="1"/>
  <c r="AA303" i="1"/>
  <c r="Z303" i="1"/>
  <c r="Y303" i="1"/>
  <c r="X303" i="1"/>
  <c r="AH303" i="1" s="1"/>
  <c r="AB302" i="1"/>
  <c r="AA302" i="1"/>
  <c r="Z302" i="1"/>
  <c r="Y302" i="1"/>
  <c r="X302" i="1"/>
  <c r="AB301" i="1"/>
  <c r="AA301" i="1"/>
  <c r="Z301" i="1"/>
  <c r="Y301" i="1"/>
  <c r="X301" i="1"/>
  <c r="AH301" i="1" s="1"/>
  <c r="AB300" i="1"/>
  <c r="AA300" i="1"/>
  <c r="Z300" i="1"/>
  <c r="Y300" i="1"/>
  <c r="X300" i="1"/>
  <c r="AB299" i="1"/>
  <c r="AA299" i="1"/>
  <c r="Z299" i="1"/>
  <c r="Y299" i="1"/>
  <c r="X299" i="1"/>
  <c r="AH299" i="1" s="1"/>
  <c r="AB298" i="1"/>
  <c r="AA298" i="1"/>
  <c r="Z298" i="1"/>
  <c r="Y298" i="1"/>
  <c r="X298" i="1"/>
  <c r="AB297" i="1"/>
  <c r="AA297" i="1"/>
  <c r="Z297" i="1"/>
  <c r="Y297" i="1"/>
  <c r="X297" i="1"/>
  <c r="AH297" i="1" s="1"/>
  <c r="AB296" i="1"/>
  <c r="AA296" i="1"/>
  <c r="Z296" i="1"/>
  <c r="Y296" i="1"/>
  <c r="X296" i="1"/>
  <c r="AB295" i="1"/>
  <c r="AA295" i="1"/>
  <c r="Z295" i="1"/>
  <c r="Y295" i="1"/>
  <c r="X295" i="1"/>
  <c r="AH295" i="1" s="1"/>
  <c r="AB294" i="1"/>
  <c r="AA294" i="1"/>
  <c r="Z294" i="1"/>
  <c r="Y294" i="1"/>
  <c r="X294" i="1"/>
  <c r="AB293" i="1"/>
  <c r="AA293" i="1"/>
  <c r="Z293" i="1"/>
  <c r="Y293" i="1"/>
  <c r="X293" i="1"/>
  <c r="AH293" i="1" s="1"/>
  <c r="AB292" i="1"/>
  <c r="AA292" i="1"/>
  <c r="Z292" i="1"/>
  <c r="Y292" i="1"/>
  <c r="X292" i="1"/>
  <c r="AB291" i="1"/>
  <c r="AA291" i="1"/>
  <c r="Z291" i="1"/>
  <c r="Y291" i="1"/>
  <c r="X291" i="1"/>
  <c r="AH291" i="1" s="1"/>
  <c r="AB290" i="1"/>
  <c r="AA290" i="1"/>
  <c r="Z290" i="1"/>
  <c r="Y290" i="1"/>
  <c r="X290" i="1"/>
  <c r="AB289" i="1"/>
  <c r="AA289" i="1"/>
  <c r="Z289" i="1"/>
  <c r="Y289" i="1"/>
  <c r="X289" i="1"/>
  <c r="AH289" i="1" s="1"/>
  <c r="AB288" i="1"/>
  <c r="AA288" i="1"/>
  <c r="Z288" i="1"/>
  <c r="Y288" i="1"/>
  <c r="X288" i="1"/>
  <c r="AB287" i="1"/>
  <c r="AA287" i="1"/>
  <c r="Z287" i="1"/>
  <c r="Y287" i="1"/>
  <c r="X287" i="1"/>
  <c r="AH287" i="1" s="1"/>
  <c r="AB286" i="1"/>
  <c r="AA286" i="1"/>
  <c r="Z286" i="1"/>
  <c r="Y286" i="1"/>
  <c r="X286" i="1"/>
  <c r="AB285" i="1"/>
  <c r="AA285" i="1"/>
  <c r="Z285" i="1"/>
  <c r="Y285" i="1"/>
  <c r="X285" i="1"/>
  <c r="AH285" i="1" s="1"/>
  <c r="AB284" i="1"/>
  <c r="AA284" i="1"/>
  <c r="Z284" i="1"/>
  <c r="Y284" i="1"/>
  <c r="X284" i="1"/>
  <c r="AB283" i="1"/>
  <c r="AA283" i="1"/>
  <c r="Z283" i="1"/>
  <c r="Y283" i="1"/>
  <c r="X283" i="1"/>
  <c r="AH283" i="1" s="1"/>
  <c r="AB282" i="1"/>
  <c r="AA282" i="1"/>
  <c r="Z282" i="1"/>
  <c r="Y282" i="1"/>
  <c r="X282" i="1"/>
  <c r="AB281" i="1"/>
  <c r="AA281" i="1"/>
  <c r="Z281" i="1"/>
  <c r="Y281" i="1"/>
  <c r="X281" i="1"/>
  <c r="AH281" i="1" s="1"/>
  <c r="AB280" i="1"/>
  <c r="AA280" i="1"/>
  <c r="Z280" i="1"/>
  <c r="Y280" i="1"/>
  <c r="X280" i="1"/>
  <c r="AB279" i="1"/>
  <c r="AA279" i="1"/>
  <c r="Z279" i="1"/>
  <c r="Y279" i="1"/>
  <c r="X279" i="1"/>
  <c r="AH279" i="1" s="1"/>
  <c r="AB278" i="1"/>
  <c r="AA278" i="1"/>
  <c r="Z278" i="1"/>
  <c r="Y278" i="1"/>
  <c r="X278" i="1"/>
  <c r="AB277" i="1"/>
  <c r="AA277" i="1"/>
  <c r="Z277" i="1"/>
  <c r="Y277" i="1"/>
  <c r="X277" i="1"/>
  <c r="AH277" i="1" s="1"/>
  <c r="AB276" i="1"/>
  <c r="AA276" i="1"/>
  <c r="Z276" i="1"/>
  <c r="Y276" i="1"/>
  <c r="X276" i="1"/>
  <c r="AB275" i="1"/>
  <c r="AA275" i="1"/>
  <c r="Z275" i="1"/>
  <c r="Y275" i="1"/>
  <c r="X275" i="1"/>
  <c r="AH275" i="1" s="1"/>
  <c r="AB274" i="1"/>
  <c r="AA274" i="1"/>
  <c r="Z274" i="1"/>
  <c r="Y274" i="1"/>
  <c r="X274" i="1"/>
  <c r="AB273" i="1"/>
  <c r="AA273" i="1"/>
  <c r="Z273" i="1"/>
  <c r="Y273" i="1"/>
  <c r="X273" i="1"/>
  <c r="AH273" i="1" s="1"/>
  <c r="AB272" i="1"/>
  <c r="AA272" i="1"/>
  <c r="Z272" i="1"/>
  <c r="Y272" i="1"/>
  <c r="X272" i="1"/>
  <c r="AB271" i="1"/>
  <c r="AA271" i="1"/>
  <c r="Z271" i="1"/>
  <c r="Y271" i="1"/>
  <c r="X271" i="1"/>
  <c r="AH271" i="1" s="1"/>
  <c r="AB270" i="1"/>
  <c r="AA270" i="1"/>
  <c r="Z270" i="1"/>
  <c r="Y270" i="1"/>
  <c r="X270" i="1"/>
  <c r="AB269" i="1"/>
  <c r="AA269" i="1"/>
  <c r="Z269" i="1"/>
  <c r="Y269" i="1"/>
  <c r="X269" i="1"/>
  <c r="AH269" i="1" s="1"/>
  <c r="AB268" i="1"/>
  <c r="AA268" i="1"/>
  <c r="Z268" i="1"/>
  <c r="Y268" i="1"/>
  <c r="X268" i="1"/>
  <c r="AB267" i="1"/>
  <c r="AA267" i="1"/>
  <c r="Z267" i="1"/>
  <c r="Y267" i="1"/>
  <c r="X267" i="1"/>
  <c r="AH267" i="1" s="1"/>
  <c r="AB266" i="1"/>
  <c r="AA266" i="1"/>
  <c r="Z266" i="1"/>
  <c r="Y266" i="1"/>
  <c r="X266" i="1"/>
  <c r="AB265" i="1"/>
  <c r="AA265" i="1"/>
  <c r="Z265" i="1"/>
  <c r="Y265" i="1"/>
  <c r="X265" i="1"/>
  <c r="AH265" i="1" s="1"/>
  <c r="AB264" i="1"/>
  <c r="AA264" i="1"/>
  <c r="Z264" i="1"/>
  <c r="Y264" i="1"/>
  <c r="X264" i="1"/>
  <c r="AB263" i="1"/>
  <c r="AA263" i="1"/>
  <c r="Z263" i="1"/>
  <c r="Y263" i="1"/>
  <c r="X263" i="1"/>
  <c r="AH263" i="1" s="1"/>
  <c r="AB262" i="1"/>
  <c r="AA262" i="1"/>
  <c r="Z262" i="1"/>
  <c r="Y262" i="1"/>
  <c r="X262" i="1"/>
  <c r="AB261" i="1"/>
  <c r="AA261" i="1"/>
  <c r="Z261" i="1"/>
  <c r="Y261" i="1"/>
  <c r="X261" i="1"/>
  <c r="AH261" i="1" s="1"/>
  <c r="AB260" i="1"/>
  <c r="AA260" i="1"/>
  <c r="Z260" i="1"/>
  <c r="Y260" i="1"/>
  <c r="X260" i="1"/>
  <c r="AB259" i="1"/>
  <c r="AA259" i="1"/>
  <c r="Z259" i="1"/>
  <c r="Y259" i="1"/>
  <c r="X259" i="1"/>
  <c r="AH259" i="1" s="1"/>
  <c r="AB258" i="1"/>
  <c r="AA258" i="1"/>
  <c r="Z258" i="1"/>
  <c r="Y258" i="1"/>
  <c r="X258" i="1"/>
  <c r="AB257" i="1"/>
  <c r="AA257" i="1"/>
  <c r="Z257" i="1"/>
  <c r="Y257" i="1"/>
  <c r="X257" i="1"/>
  <c r="AH257" i="1" s="1"/>
  <c r="AB256" i="1"/>
  <c r="AA256" i="1"/>
  <c r="Z256" i="1"/>
  <c r="Y256" i="1"/>
  <c r="X256" i="1"/>
  <c r="AB255" i="1"/>
  <c r="AA255" i="1"/>
  <c r="Z255" i="1"/>
  <c r="Y255" i="1"/>
  <c r="X255" i="1"/>
  <c r="AH255" i="1" s="1"/>
  <c r="AB254" i="1"/>
  <c r="AA254" i="1"/>
  <c r="Z254" i="1"/>
  <c r="Y254" i="1"/>
  <c r="X254" i="1"/>
  <c r="AB253" i="1"/>
  <c r="AA253" i="1"/>
  <c r="Z253" i="1"/>
  <c r="Y253" i="1"/>
  <c r="X253" i="1"/>
  <c r="AH253" i="1" s="1"/>
  <c r="AB252" i="1"/>
  <c r="AA252" i="1"/>
  <c r="Z252" i="1"/>
  <c r="Y252" i="1"/>
  <c r="X252" i="1"/>
  <c r="AB251" i="1"/>
  <c r="AA251" i="1"/>
  <c r="Z251" i="1"/>
  <c r="Y251" i="1"/>
  <c r="X251" i="1"/>
  <c r="AH251" i="1" s="1"/>
  <c r="AB250" i="1"/>
  <c r="AA250" i="1"/>
  <c r="Z250" i="1"/>
  <c r="Y250" i="1"/>
  <c r="X250" i="1"/>
  <c r="AB249" i="1"/>
  <c r="AA249" i="1"/>
  <c r="Z249" i="1"/>
  <c r="Y249" i="1"/>
  <c r="X249" i="1"/>
  <c r="AH249" i="1" s="1"/>
  <c r="AB248" i="1"/>
  <c r="AA248" i="1"/>
  <c r="Z248" i="1"/>
  <c r="Y248" i="1"/>
  <c r="X248" i="1"/>
  <c r="AB247" i="1"/>
  <c r="AA247" i="1"/>
  <c r="Z247" i="1"/>
  <c r="Y247" i="1"/>
  <c r="X247" i="1"/>
  <c r="AH247" i="1" s="1"/>
  <c r="AB246" i="1"/>
  <c r="AA246" i="1"/>
  <c r="Z246" i="1"/>
  <c r="Y246" i="1"/>
  <c r="X246" i="1"/>
  <c r="AB245" i="1"/>
  <c r="AA245" i="1"/>
  <c r="Z245" i="1"/>
  <c r="Y245" i="1"/>
  <c r="X245" i="1"/>
  <c r="AH245" i="1" s="1"/>
  <c r="AB244" i="1"/>
  <c r="AA244" i="1"/>
  <c r="Z244" i="1"/>
  <c r="Y244" i="1"/>
  <c r="X244" i="1"/>
  <c r="AB243" i="1"/>
  <c r="AA243" i="1"/>
  <c r="Z243" i="1"/>
  <c r="Y243" i="1"/>
  <c r="X243" i="1"/>
  <c r="AH243" i="1" s="1"/>
  <c r="AB242" i="1"/>
  <c r="AA242" i="1"/>
  <c r="Z242" i="1"/>
  <c r="Y242" i="1"/>
  <c r="X242" i="1"/>
  <c r="AB241" i="1"/>
  <c r="AA241" i="1"/>
  <c r="Z241" i="1"/>
  <c r="Y241" i="1"/>
  <c r="X241" i="1"/>
  <c r="AB240" i="1"/>
  <c r="AA240" i="1"/>
  <c r="Z240" i="1"/>
  <c r="Y240" i="1"/>
  <c r="X240" i="1"/>
  <c r="AB239" i="1"/>
  <c r="AA239" i="1"/>
  <c r="Z239" i="1"/>
  <c r="Y239" i="1"/>
  <c r="X239" i="1"/>
  <c r="AH239" i="1" s="1"/>
  <c r="AB238" i="1"/>
  <c r="AA238" i="1"/>
  <c r="Z238" i="1"/>
  <c r="Y238" i="1"/>
  <c r="X238" i="1"/>
  <c r="AB237" i="1"/>
  <c r="AA237" i="1"/>
  <c r="Z237" i="1"/>
  <c r="Y237" i="1"/>
  <c r="X237" i="1"/>
  <c r="AH237" i="1" s="1"/>
  <c r="AB236" i="1"/>
  <c r="AA236" i="1"/>
  <c r="Z236" i="1"/>
  <c r="Y236" i="1"/>
  <c r="X236" i="1"/>
  <c r="AB235" i="1"/>
  <c r="AA235" i="1"/>
  <c r="Z235" i="1"/>
  <c r="Y235" i="1"/>
  <c r="X235" i="1"/>
  <c r="AH235" i="1" s="1"/>
  <c r="AB234" i="1"/>
  <c r="AA234" i="1"/>
  <c r="Z234" i="1"/>
  <c r="Y234" i="1"/>
  <c r="X234" i="1"/>
  <c r="AB233" i="1"/>
  <c r="AA233" i="1"/>
  <c r="Z233" i="1"/>
  <c r="Y233" i="1"/>
  <c r="X233" i="1"/>
  <c r="AH233" i="1" s="1"/>
  <c r="AB232" i="1"/>
  <c r="AA232" i="1"/>
  <c r="Z232" i="1"/>
  <c r="Y232" i="1"/>
  <c r="X232" i="1"/>
  <c r="AB231" i="1"/>
  <c r="AA231" i="1"/>
  <c r="Z231" i="1"/>
  <c r="Y231" i="1"/>
  <c r="X231" i="1"/>
  <c r="AH231" i="1" s="1"/>
  <c r="AB230" i="1"/>
  <c r="AA230" i="1"/>
  <c r="Z230" i="1"/>
  <c r="Y230" i="1"/>
  <c r="X230" i="1"/>
  <c r="AB229" i="1"/>
  <c r="AA229" i="1"/>
  <c r="Z229" i="1"/>
  <c r="Y229" i="1"/>
  <c r="X229" i="1"/>
  <c r="AH229" i="1" s="1"/>
  <c r="AB228" i="1"/>
  <c r="AA228" i="1"/>
  <c r="Z228" i="1"/>
  <c r="Y228" i="1"/>
  <c r="X228" i="1"/>
  <c r="AB227" i="1"/>
  <c r="AA227" i="1"/>
  <c r="Z227" i="1"/>
  <c r="Y227" i="1"/>
  <c r="X227" i="1"/>
  <c r="AH227" i="1" s="1"/>
  <c r="AB226" i="1"/>
  <c r="AA226" i="1"/>
  <c r="Z226" i="1"/>
  <c r="Y226" i="1"/>
  <c r="X226" i="1"/>
  <c r="AB225" i="1"/>
  <c r="AA225" i="1"/>
  <c r="Z225" i="1"/>
  <c r="Y225" i="1"/>
  <c r="X225" i="1"/>
  <c r="AH225" i="1" s="1"/>
  <c r="AB224" i="1"/>
  <c r="AA224" i="1"/>
  <c r="Z224" i="1"/>
  <c r="Y224" i="1"/>
  <c r="X224" i="1"/>
  <c r="AB223" i="1"/>
  <c r="AA223" i="1"/>
  <c r="Z223" i="1"/>
  <c r="Y223" i="1"/>
  <c r="X223" i="1"/>
  <c r="AH223" i="1" s="1"/>
  <c r="AB222" i="1"/>
  <c r="AA222" i="1"/>
  <c r="Z222" i="1"/>
  <c r="Y222" i="1"/>
  <c r="X222" i="1"/>
  <c r="AB221" i="1"/>
  <c r="AA221" i="1"/>
  <c r="Z221" i="1"/>
  <c r="Y221" i="1"/>
  <c r="X221" i="1"/>
  <c r="AH221" i="1" s="1"/>
  <c r="AB220" i="1"/>
  <c r="AA220" i="1"/>
  <c r="Z220" i="1"/>
  <c r="Y220" i="1"/>
  <c r="X220" i="1"/>
  <c r="AB219" i="1"/>
  <c r="AA219" i="1"/>
  <c r="Z219" i="1"/>
  <c r="Y219" i="1"/>
  <c r="X219" i="1"/>
  <c r="AH219" i="1" s="1"/>
  <c r="AB218" i="1"/>
  <c r="AA218" i="1"/>
  <c r="Z218" i="1"/>
  <c r="Y218" i="1"/>
  <c r="X218" i="1"/>
  <c r="AB217" i="1"/>
  <c r="AA217" i="1"/>
  <c r="Z217" i="1"/>
  <c r="Y217" i="1"/>
  <c r="X217" i="1"/>
  <c r="AH217" i="1" s="1"/>
  <c r="AB216" i="1"/>
  <c r="AA216" i="1"/>
  <c r="Z216" i="1"/>
  <c r="Y216" i="1"/>
  <c r="X216" i="1"/>
  <c r="AB215" i="1"/>
  <c r="AA215" i="1"/>
  <c r="Z215" i="1"/>
  <c r="Y215" i="1"/>
  <c r="X215" i="1"/>
  <c r="AH215" i="1" s="1"/>
  <c r="AB214" i="1"/>
  <c r="AA214" i="1"/>
  <c r="Z214" i="1"/>
  <c r="Y214" i="1"/>
  <c r="X214" i="1"/>
  <c r="AB213" i="1"/>
  <c r="AA213" i="1"/>
  <c r="Z213" i="1"/>
  <c r="Y213" i="1"/>
  <c r="X213" i="1"/>
  <c r="AH213" i="1" s="1"/>
  <c r="AB212" i="1"/>
  <c r="AA212" i="1"/>
  <c r="Z212" i="1"/>
  <c r="Y212" i="1"/>
  <c r="X212" i="1"/>
  <c r="AB211" i="1"/>
  <c r="AA211" i="1"/>
  <c r="Z211" i="1"/>
  <c r="Y211" i="1"/>
  <c r="X211" i="1"/>
  <c r="AH211" i="1" s="1"/>
  <c r="AB210" i="1"/>
  <c r="AA210" i="1"/>
  <c r="Z210" i="1"/>
  <c r="Y210" i="1"/>
  <c r="X210" i="1"/>
  <c r="AB209" i="1"/>
  <c r="AA209" i="1"/>
  <c r="Z209" i="1"/>
  <c r="Y209" i="1"/>
  <c r="X209" i="1"/>
  <c r="AH209" i="1" s="1"/>
  <c r="AB208" i="1"/>
  <c r="AA208" i="1"/>
  <c r="Z208" i="1"/>
  <c r="Y208" i="1"/>
  <c r="X208" i="1"/>
  <c r="AB207" i="1"/>
  <c r="AA207" i="1"/>
  <c r="Z207" i="1"/>
  <c r="Y207" i="1"/>
  <c r="X207" i="1"/>
  <c r="AH207" i="1" s="1"/>
  <c r="AB206" i="1"/>
  <c r="AA206" i="1"/>
  <c r="Z206" i="1"/>
  <c r="Y206" i="1"/>
  <c r="X206" i="1"/>
  <c r="AB205" i="1"/>
  <c r="AA205" i="1"/>
  <c r="Z205" i="1"/>
  <c r="Y205" i="1"/>
  <c r="X205" i="1"/>
  <c r="AH205" i="1" s="1"/>
  <c r="AB204" i="1"/>
  <c r="AA204" i="1"/>
  <c r="Z204" i="1"/>
  <c r="Y204" i="1"/>
  <c r="X204" i="1"/>
  <c r="AB203" i="1"/>
  <c r="AA203" i="1"/>
  <c r="Z203" i="1"/>
  <c r="Y203" i="1"/>
  <c r="X203" i="1"/>
  <c r="AH203" i="1" s="1"/>
  <c r="AB202" i="1"/>
  <c r="AA202" i="1"/>
  <c r="Z202" i="1"/>
  <c r="Y202" i="1"/>
  <c r="X202" i="1"/>
  <c r="AB201" i="1"/>
  <c r="AA201" i="1"/>
  <c r="Z201" i="1"/>
  <c r="Y201" i="1"/>
  <c r="X201" i="1"/>
  <c r="AH201" i="1" s="1"/>
  <c r="AB200" i="1"/>
  <c r="AA200" i="1"/>
  <c r="Z200" i="1"/>
  <c r="Y200" i="1"/>
  <c r="X200" i="1"/>
  <c r="AB199" i="1"/>
  <c r="AA199" i="1"/>
  <c r="Z199" i="1"/>
  <c r="Y199" i="1"/>
  <c r="X199" i="1"/>
  <c r="AH199" i="1" s="1"/>
  <c r="AB198" i="1"/>
  <c r="AA198" i="1"/>
  <c r="Z198" i="1"/>
  <c r="Y198" i="1"/>
  <c r="X198" i="1"/>
  <c r="AB197" i="1"/>
  <c r="AA197" i="1"/>
  <c r="Z197" i="1"/>
  <c r="Y197" i="1"/>
  <c r="X197" i="1"/>
  <c r="AH197" i="1" s="1"/>
  <c r="AB196" i="1"/>
  <c r="AA196" i="1"/>
  <c r="Z196" i="1"/>
  <c r="Y196" i="1"/>
  <c r="X196" i="1"/>
  <c r="AB195" i="1"/>
  <c r="AA195" i="1"/>
  <c r="Z195" i="1"/>
  <c r="Y195" i="1"/>
  <c r="X195" i="1"/>
  <c r="AH195" i="1" s="1"/>
  <c r="AB194" i="1"/>
  <c r="AA194" i="1"/>
  <c r="Z194" i="1"/>
  <c r="Y194" i="1"/>
  <c r="X194" i="1"/>
  <c r="AB193" i="1"/>
  <c r="AA193" i="1"/>
  <c r="Z193" i="1"/>
  <c r="Y193" i="1"/>
  <c r="X193" i="1"/>
  <c r="AH193" i="1" s="1"/>
  <c r="AB192" i="1"/>
  <c r="AA192" i="1"/>
  <c r="Z192" i="1"/>
  <c r="Y192" i="1"/>
  <c r="X192" i="1"/>
  <c r="AB191" i="1"/>
  <c r="AA191" i="1"/>
  <c r="Z191" i="1"/>
  <c r="Y191" i="1"/>
  <c r="X191" i="1"/>
  <c r="AB190" i="1"/>
  <c r="AA190" i="1"/>
  <c r="Z190" i="1"/>
  <c r="Y190" i="1"/>
  <c r="X190" i="1"/>
  <c r="AB189" i="1"/>
  <c r="AA189" i="1"/>
  <c r="Z189" i="1"/>
  <c r="Y189" i="1"/>
  <c r="X189" i="1"/>
  <c r="AH189" i="1" s="1"/>
  <c r="AB188" i="1"/>
  <c r="AA188" i="1"/>
  <c r="Z188" i="1"/>
  <c r="Y188" i="1"/>
  <c r="X188" i="1"/>
  <c r="AB187" i="1"/>
  <c r="AA187" i="1"/>
  <c r="Z187" i="1"/>
  <c r="Y187" i="1"/>
  <c r="X187" i="1"/>
  <c r="AH187" i="1" s="1"/>
  <c r="AB186" i="1"/>
  <c r="AA186" i="1"/>
  <c r="Z186" i="1"/>
  <c r="Y186" i="1"/>
  <c r="X186" i="1"/>
  <c r="AB185" i="1"/>
  <c r="AA185" i="1"/>
  <c r="Z185" i="1"/>
  <c r="Y185" i="1"/>
  <c r="X185" i="1"/>
  <c r="AH185" i="1" s="1"/>
  <c r="AB184" i="1"/>
  <c r="AA184" i="1"/>
  <c r="Z184" i="1"/>
  <c r="Y184" i="1"/>
  <c r="X184" i="1"/>
  <c r="AB183" i="1"/>
  <c r="AA183" i="1"/>
  <c r="Z183" i="1"/>
  <c r="Y183" i="1"/>
  <c r="X183" i="1"/>
  <c r="AH183" i="1" s="1"/>
  <c r="AB182" i="1"/>
  <c r="AA182" i="1"/>
  <c r="Z182" i="1"/>
  <c r="Y182" i="1"/>
  <c r="X182" i="1"/>
  <c r="AB181" i="1"/>
  <c r="AA181" i="1"/>
  <c r="Z181" i="1"/>
  <c r="Y181" i="1"/>
  <c r="X181" i="1"/>
  <c r="AH181" i="1" s="1"/>
  <c r="AB180" i="1"/>
  <c r="AA180" i="1"/>
  <c r="Z180" i="1"/>
  <c r="Y180" i="1"/>
  <c r="X180" i="1"/>
  <c r="AB179" i="1"/>
  <c r="AA179" i="1"/>
  <c r="Z179" i="1"/>
  <c r="Y179" i="1"/>
  <c r="X179" i="1"/>
  <c r="AH179" i="1" s="1"/>
  <c r="AB178" i="1"/>
  <c r="AA178" i="1"/>
  <c r="Z178" i="1"/>
  <c r="Y178" i="1"/>
  <c r="X178" i="1"/>
  <c r="AB177" i="1"/>
  <c r="AA177" i="1"/>
  <c r="Z177" i="1"/>
  <c r="Y177" i="1"/>
  <c r="X177" i="1"/>
  <c r="AH177" i="1" s="1"/>
  <c r="AB176" i="1"/>
  <c r="AA176" i="1"/>
  <c r="Z176" i="1"/>
  <c r="Y176" i="1"/>
  <c r="X176" i="1"/>
  <c r="AB175" i="1"/>
  <c r="AA175" i="1"/>
  <c r="Z175" i="1"/>
  <c r="Y175" i="1"/>
  <c r="X175" i="1"/>
  <c r="AH175" i="1" s="1"/>
  <c r="AB174" i="1"/>
  <c r="AA174" i="1"/>
  <c r="Z174" i="1"/>
  <c r="Y174" i="1"/>
  <c r="X174" i="1"/>
  <c r="AB173" i="1"/>
  <c r="AA173" i="1"/>
  <c r="Z173" i="1"/>
  <c r="Y173" i="1"/>
  <c r="X173" i="1"/>
  <c r="AH173" i="1" s="1"/>
  <c r="AB172" i="1"/>
  <c r="AA172" i="1"/>
  <c r="Z172" i="1"/>
  <c r="Y172" i="1"/>
  <c r="X172" i="1"/>
  <c r="AB171" i="1"/>
  <c r="AA171" i="1"/>
  <c r="Z171" i="1"/>
  <c r="Y171" i="1"/>
  <c r="X171" i="1"/>
  <c r="AH171" i="1" s="1"/>
  <c r="AB170" i="1"/>
  <c r="AA170" i="1"/>
  <c r="Z170" i="1"/>
  <c r="Y170" i="1"/>
  <c r="X170" i="1"/>
  <c r="AB169" i="1"/>
  <c r="AA169" i="1"/>
  <c r="Z169" i="1"/>
  <c r="Y169" i="1"/>
  <c r="X169" i="1"/>
  <c r="AH169" i="1" s="1"/>
  <c r="AB168" i="1"/>
  <c r="AA168" i="1"/>
  <c r="Z168" i="1"/>
  <c r="Y168" i="1"/>
  <c r="X168" i="1"/>
  <c r="AB167" i="1"/>
  <c r="AA167" i="1"/>
  <c r="Z167" i="1"/>
  <c r="Y167" i="1"/>
  <c r="X167" i="1"/>
  <c r="AH167" i="1" s="1"/>
  <c r="AB166" i="1"/>
  <c r="AA166" i="1"/>
  <c r="Z166" i="1"/>
  <c r="Y166" i="1"/>
  <c r="X166" i="1"/>
  <c r="AB165" i="1"/>
  <c r="AA165" i="1"/>
  <c r="Z165" i="1"/>
  <c r="Y165" i="1"/>
  <c r="X165" i="1"/>
  <c r="AH165" i="1" s="1"/>
  <c r="AB164" i="1"/>
  <c r="AA164" i="1"/>
  <c r="Z164" i="1"/>
  <c r="Y164" i="1"/>
  <c r="X164" i="1"/>
  <c r="AB163" i="1"/>
  <c r="AA163" i="1"/>
  <c r="Z163" i="1"/>
  <c r="Y163" i="1"/>
  <c r="X163" i="1"/>
  <c r="AH163" i="1" s="1"/>
  <c r="AB162" i="1"/>
  <c r="AA162" i="1"/>
  <c r="Z162" i="1"/>
  <c r="Y162" i="1"/>
  <c r="X162" i="1"/>
  <c r="AB161" i="1"/>
  <c r="AA161" i="1"/>
  <c r="Z161" i="1"/>
  <c r="Y161" i="1"/>
  <c r="X161" i="1"/>
  <c r="AH161" i="1" s="1"/>
  <c r="AB160" i="1"/>
  <c r="AA160" i="1"/>
  <c r="Z160" i="1"/>
  <c r="Y160" i="1"/>
  <c r="X160" i="1"/>
  <c r="AB159" i="1"/>
  <c r="AA159" i="1"/>
  <c r="Z159" i="1"/>
  <c r="Y159" i="1"/>
  <c r="X159" i="1"/>
  <c r="AH159" i="1" s="1"/>
  <c r="AB158" i="1"/>
  <c r="AA158" i="1"/>
  <c r="Z158" i="1"/>
  <c r="Y158" i="1"/>
  <c r="X158" i="1"/>
  <c r="AB157" i="1"/>
  <c r="AA157" i="1"/>
  <c r="Z157" i="1"/>
  <c r="Y157" i="1"/>
  <c r="X157" i="1"/>
  <c r="AH157" i="1" s="1"/>
  <c r="AB156" i="1"/>
  <c r="AA156" i="1"/>
  <c r="Z156" i="1"/>
  <c r="Y156" i="1"/>
  <c r="X156" i="1"/>
  <c r="AB155" i="1"/>
  <c r="AA155" i="1"/>
  <c r="Z155" i="1"/>
  <c r="Y155" i="1"/>
  <c r="X155" i="1"/>
  <c r="AH155" i="1" s="1"/>
  <c r="AB154" i="1"/>
  <c r="AA154" i="1"/>
  <c r="Z154" i="1"/>
  <c r="Y154" i="1"/>
  <c r="X154" i="1"/>
  <c r="AB153" i="1"/>
  <c r="AA153" i="1"/>
  <c r="Z153" i="1"/>
  <c r="Y153" i="1"/>
  <c r="X153" i="1"/>
  <c r="AH153" i="1" s="1"/>
  <c r="AB152" i="1"/>
  <c r="AA152" i="1"/>
  <c r="Z152" i="1"/>
  <c r="Y152" i="1"/>
  <c r="X152" i="1"/>
  <c r="AB151" i="1"/>
  <c r="AA151" i="1"/>
  <c r="Z151" i="1"/>
  <c r="Y151" i="1"/>
  <c r="X151" i="1"/>
  <c r="AH151" i="1" s="1"/>
  <c r="AB150" i="1"/>
  <c r="AA150" i="1"/>
  <c r="Z150" i="1"/>
  <c r="Y150" i="1"/>
  <c r="X150" i="1"/>
  <c r="AB149" i="1"/>
  <c r="AA149" i="1"/>
  <c r="Z149" i="1"/>
  <c r="Y149" i="1"/>
  <c r="X149" i="1"/>
  <c r="AH149" i="1" s="1"/>
  <c r="AB148" i="1"/>
  <c r="AA148" i="1"/>
  <c r="Z148" i="1"/>
  <c r="Y148" i="1"/>
  <c r="X148" i="1"/>
  <c r="AB147" i="1"/>
  <c r="AA147" i="1"/>
  <c r="Z147" i="1"/>
  <c r="Y147" i="1"/>
  <c r="X147" i="1"/>
  <c r="AH147" i="1" s="1"/>
  <c r="AB146" i="1"/>
  <c r="AA146" i="1"/>
  <c r="Z146" i="1"/>
  <c r="Y146" i="1"/>
  <c r="X146" i="1"/>
  <c r="AB145" i="1"/>
  <c r="AA145" i="1"/>
  <c r="Z145" i="1"/>
  <c r="Y145" i="1"/>
  <c r="X145" i="1"/>
  <c r="AH145" i="1" s="1"/>
  <c r="AB144" i="1"/>
  <c r="AA144" i="1"/>
  <c r="Z144" i="1"/>
  <c r="Y144" i="1"/>
  <c r="X144" i="1"/>
  <c r="AB143" i="1"/>
  <c r="AA143" i="1"/>
  <c r="Z143" i="1"/>
  <c r="Y143" i="1"/>
  <c r="X143" i="1"/>
  <c r="AH143" i="1" s="1"/>
  <c r="AB142" i="1"/>
  <c r="AA142" i="1"/>
  <c r="Z142" i="1"/>
  <c r="Y142" i="1"/>
  <c r="X142" i="1"/>
  <c r="AB141" i="1"/>
  <c r="AA141" i="1"/>
  <c r="Z141" i="1"/>
  <c r="Y141" i="1"/>
  <c r="X141" i="1"/>
  <c r="AH141" i="1" s="1"/>
  <c r="AB140" i="1"/>
  <c r="AA140" i="1"/>
  <c r="Z140" i="1"/>
  <c r="Y140" i="1"/>
  <c r="X140" i="1"/>
  <c r="AB139" i="1"/>
  <c r="AA139" i="1"/>
  <c r="Z139" i="1"/>
  <c r="Y139" i="1"/>
  <c r="X139" i="1"/>
  <c r="AH139" i="1" s="1"/>
  <c r="AB138" i="1"/>
  <c r="AA138" i="1"/>
  <c r="Z138" i="1"/>
  <c r="Y138" i="1"/>
  <c r="X138" i="1"/>
  <c r="AB137" i="1"/>
  <c r="AA137" i="1"/>
  <c r="Z137" i="1"/>
  <c r="Y137" i="1"/>
  <c r="X137" i="1"/>
  <c r="AH137" i="1" s="1"/>
  <c r="AB136" i="1"/>
  <c r="AA136" i="1"/>
  <c r="Z136" i="1"/>
  <c r="Y136" i="1"/>
  <c r="X136" i="1"/>
  <c r="AB135" i="1"/>
  <c r="AA135" i="1"/>
  <c r="Z135" i="1"/>
  <c r="Y135" i="1"/>
  <c r="X135" i="1"/>
  <c r="AH135" i="1" s="1"/>
  <c r="AB134" i="1"/>
  <c r="AA134" i="1"/>
  <c r="Z134" i="1"/>
  <c r="Y134" i="1"/>
  <c r="X134" i="1"/>
  <c r="AB133" i="1"/>
  <c r="AA133" i="1"/>
  <c r="Z133" i="1"/>
  <c r="Y133" i="1"/>
  <c r="X133" i="1"/>
  <c r="AH133" i="1" s="1"/>
  <c r="AB132" i="1"/>
  <c r="AA132" i="1"/>
  <c r="Z132" i="1"/>
  <c r="Y132" i="1"/>
  <c r="X132" i="1"/>
  <c r="AB131" i="1"/>
  <c r="AA131" i="1"/>
  <c r="Z131" i="1"/>
  <c r="Y131" i="1"/>
  <c r="X131" i="1"/>
  <c r="AH131" i="1" s="1"/>
  <c r="AB130" i="1"/>
  <c r="AA130" i="1"/>
  <c r="Z130" i="1"/>
  <c r="Y130" i="1"/>
  <c r="X130" i="1"/>
  <c r="AB129" i="1"/>
  <c r="AA129" i="1"/>
  <c r="Z129" i="1"/>
  <c r="Y129" i="1"/>
  <c r="X129" i="1"/>
  <c r="AH129" i="1" s="1"/>
  <c r="AB128" i="1"/>
  <c r="AA128" i="1"/>
  <c r="Z128" i="1"/>
  <c r="Y128" i="1"/>
  <c r="X128" i="1"/>
  <c r="AB127" i="1"/>
  <c r="AA127" i="1"/>
  <c r="Z127" i="1"/>
  <c r="Y127" i="1"/>
  <c r="X127" i="1"/>
  <c r="AB126" i="1"/>
  <c r="AA126" i="1"/>
  <c r="Z126" i="1"/>
  <c r="Y126" i="1"/>
  <c r="X126" i="1"/>
  <c r="AB125" i="1"/>
  <c r="AA125" i="1"/>
  <c r="Z125" i="1"/>
  <c r="Y125" i="1"/>
  <c r="X125" i="1"/>
  <c r="AH125" i="1" s="1"/>
  <c r="AB124" i="1"/>
  <c r="AA124" i="1"/>
  <c r="Z124" i="1"/>
  <c r="Y124" i="1"/>
  <c r="X124" i="1"/>
  <c r="AB123" i="1"/>
  <c r="AA123" i="1"/>
  <c r="Z123" i="1"/>
  <c r="Y123" i="1"/>
  <c r="X123" i="1"/>
  <c r="AH123" i="1" s="1"/>
  <c r="AB122" i="1"/>
  <c r="AA122" i="1"/>
  <c r="Z122" i="1"/>
  <c r="Y122" i="1"/>
  <c r="X122" i="1"/>
  <c r="AB121" i="1"/>
  <c r="AA121" i="1"/>
  <c r="Z121" i="1"/>
  <c r="Y121" i="1"/>
  <c r="X121" i="1"/>
  <c r="AH121" i="1" s="1"/>
  <c r="AB120" i="1"/>
  <c r="AA120" i="1"/>
  <c r="Z120" i="1"/>
  <c r="Y120" i="1"/>
  <c r="X120" i="1"/>
  <c r="AB119" i="1"/>
  <c r="AA119" i="1"/>
  <c r="Z119" i="1"/>
  <c r="Y119" i="1"/>
  <c r="X119" i="1"/>
  <c r="AH119" i="1" s="1"/>
  <c r="AB118" i="1"/>
  <c r="AA118" i="1"/>
  <c r="Z118" i="1"/>
  <c r="Y118" i="1"/>
  <c r="X118" i="1"/>
  <c r="AB117" i="1"/>
  <c r="AA117" i="1"/>
  <c r="Z117" i="1"/>
  <c r="Y117" i="1"/>
  <c r="X117" i="1"/>
  <c r="AH117" i="1" s="1"/>
  <c r="AB116" i="1"/>
  <c r="AA116" i="1"/>
  <c r="Z116" i="1"/>
  <c r="Y116" i="1"/>
  <c r="X116" i="1"/>
  <c r="AB115" i="1"/>
  <c r="AA115" i="1"/>
  <c r="Z115" i="1"/>
  <c r="Y115" i="1"/>
  <c r="X115" i="1"/>
  <c r="AH115" i="1" s="1"/>
  <c r="AB114" i="1"/>
  <c r="AA114" i="1"/>
  <c r="Z114" i="1"/>
  <c r="Y114" i="1"/>
  <c r="X114" i="1"/>
  <c r="AB113" i="1"/>
  <c r="AA113" i="1"/>
  <c r="Z113" i="1"/>
  <c r="Y113" i="1"/>
  <c r="X113" i="1"/>
  <c r="AH113" i="1" s="1"/>
  <c r="AB112" i="1"/>
  <c r="AA112" i="1"/>
  <c r="Z112" i="1"/>
  <c r="Y112" i="1"/>
  <c r="X112" i="1"/>
  <c r="AB111" i="1"/>
  <c r="AA111" i="1"/>
  <c r="Z111" i="1"/>
  <c r="Y111" i="1"/>
  <c r="X111" i="1"/>
  <c r="AH111" i="1" s="1"/>
  <c r="AB110" i="1"/>
  <c r="AA110" i="1"/>
  <c r="Z110" i="1"/>
  <c r="Y110" i="1"/>
  <c r="X110" i="1"/>
  <c r="AB109" i="1"/>
  <c r="AA109" i="1"/>
  <c r="Z109" i="1"/>
  <c r="Y109" i="1"/>
  <c r="X109" i="1"/>
  <c r="AH109" i="1" s="1"/>
  <c r="AB108" i="1"/>
  <c r="AA108" i="1"/>
  <c r="Z108" i="1"/>
  <c r="Y108" i="1"/>
  <c r="X108" i="1"/>
  <c r="AB107" i="1"/>
  <c r="AA107" i="1"/>
  <c r="Z107" i="1"/>
  <c r="Y107" i="1"/>
  <c r="X107" i="1"/>
  <c r="AH107" i="1" s="1"/>
  <c r="AB106" i="1"/>
  <c r="AA106" i="1"/>
  <c r="Z106" i="1"/>
  <c r="Y106" i="1"/>
  <c r="X106" i="1"/>
  <c r="AB105" i="1"/>
  <c r="AA105" i="1"/>
  <c r="Z105" i="1"/>
  <c r="Y105" i="1"/>
  <c r="X105" i="1"/>
  <c r="AH105" i="1" s="1"/>
  <c r="AB104" i="1"/>
  <c r="AA104" i="1"/>
  <c r="Z104" i="1"/>
  <c r="Y104" i="1"/>
  <c r="X104" i="1"/>
  <c r="AB103" i="1"/>
  <c r="AA103" i="1"/>
  <c r="Z103" i="1"/>
  <c r="Y103" i="1"/>
  <c r="X103" i="1"/>
  <c r="AH103" i="1" s="1"/>
  <c r="AB102" i="1"/>
  <c r="AA102" i="1"/>
  <c r="Z102" i="1"/>
  <c r="Y102" i="1"/>
  <c r="X102" i="1"/>
  <c r="AB101" i="1"/>
  <c r="AA101" i="1"/>
  <c r="Z101" i="1"/>
  <c r="Y101" i="1"/>
  <c r="X101" i="1"/>
  <c r="AH101" i="1" s="1"/>
  <c r="AB100" i="1"/>
  <c r="AA100" i="1"/>
  <c r="Z100" i="1"/>
  <c r="Y100" i="1"/>
  <c r="X100" i="1"/>
  <c r="AB99" i="1"/>
  <c r="AA99" i="1"/>
  <c r="Z99" i="1"/>
  <c r="Y99" i="1"/>
  <c r="X99" i="1"/>
  <c r="AH99" i="1" s="1"/>
  <c r="AB98" i="1"/>
  <c r="AA98" i="1"/>
  <c r="Z98" i="1"/>
  <c r="Y98" i="1"/>
  <c r="X98" i="1"/>
  <c r="AB97" i="1"/>
  <c r="AA97" i="1"/>
  <c r="Z97" i="1"/>
  <c r="Y97" i="1"/>
  <c r="X97" i="1"/>
  <c r="AH97" i="1" s="1"/>
  <c r="AB96" i="1"/>
  <c r="AA96" i="1"/>
  <c r="Z96" i="1"/>
  <c r="Y96" i="1"/>
  <c r="X96" i="1"/>
  <c r="AB95" i="1"/>
  <c r="AA95" i="1"/>
  <c r="Z95" i="1"/>
  <c r="Y95" i="1"/>
  <c r="X95" i="1"/>
  <c r="AH95" i="1" s="1"/>
  <c r="AB94" i="1"/>
  <c r="AA94" i="1"/>
  <c r="Z94" i="1"/>
  <c r="Y94" i="1"/>
  <c r="X94" i="1"/>
  <c r="AB93" i="1"/>
  <c r="AA93" i="1"/>
  <c r="Z93" i="1"/>
  <c r="Y93" i="1"/>
  <c r="X93" i="1"/>
  <c r="AH93" i="1" s="1"/>
  <c r="AB92" i="1"/>
  <c r="AA92" i="1"/>
  <c r="Z92" i="1"/>
  <c r="Y92" i="1"/>
  <c r="X92" i="1"/>
  <c r="AB91" i="1"/>
  <c r="AA91" i="1"/>
  <c r="Z91" i="1"/>
  <c r="Y91" i="1"/>
  <c r="X91" i="1"/>
  <c r="AH91" i="1" s="1"/>
  <c r="AB90" i="1"/>
  <c r="AA90" i="1"/>
  <c r="Z90" i="1"/>
  <c r="Y90" i="1"/>
  <c r="X90" i="1"/>
  <c r="AB89" i="1"/>
  <c r="AA89" i="1"/>
  <c r="Z89" i="1"/>
  <c r="Y89" i="1"/>
  <c r="X89" i="1"/>
  <c r="AH89" i="1" s="1"/>
  <c r="AB88" i="1"/>
  <c r="AA88" i="1"/>
  <c r="Z88" i="1"/>
  <c r="Y88" i="1"/>
  <c r="X88" i="1"/>
  <c r="AB87" i="1"/>
  <c r="AA87" i="1"/>
  <c r="Z87" i="1"/>
  <c r="Y87" i="1"/>
  <c r="X87" i="1"/>
  <c r="AH87" i="1" s="1"/>
  <c r="AB86" i="1"/>
  <c r="AA86" i="1"/>
  <c r="Z86" i="1"/>
  <c r="Y86" i="1"/>
  <c r="X86" i="1"/>
  <c r="AB85" i="1"/>
  <c r="AA85" i="1"/>
  <c r="Z85" i="1"/>
  <c r="Y85" i="1"/>
  <c r="X85" i="1"/>
  <c r="AH85" i="1" s="1"/>
  <c r="AB84" i="1"/>
  <c r="AA84" i="1"/>
  <c r="Z84" i="1"/>
  <c r="Y84" i="1"/>
  <c r="X84" i="1"/>
  <c r="AB83" i="1"/>
  <c r="AA83" i="1"/>
  <c r="Z83" i="1"/>
  <c r="Y83" i="1"/>
  <c r="X83" i="1"/>
  <c r="AH83" i="1" s="1"/>
  <c r="AB82" i="1"/>
  <c r="AA82" i="1"/>
  <c r="Z82" i="1"/>
  <c r="Y82" i="1"/>
  <c r="X82" i="1"/>
  <c r="AB81" i="1"/>
  <c r="AA81" i="1"/>
  <c r="Z81" i="1"/>
  <c r="Y81" i="1"/>
  <c r="X81" i="1"/>
  <c r="AH81" i="1" s="1"/>
  <c r="AB80" i="1"/>
  <c r="AA80" i="1"/>
  <c r="Z80" i="1"/>
  <c r="Y80" i="1"/>
  <c r="X80" i="1"/>
  <c r="AB79" i="1"/>
  <c r="AA79" i="1"/>
  <c r="Z79" i="1"/>
  <c r="Y79" i="1"/>
  <c r="X79" i="1"/>
  <c r="AH79" i="1" s="1"/>
  <c r="AB78" i="1"/>
  <c r="AA78" i="1"/>
  <c r="Z78" i="1"/>
  <c r="Y78" i="1"/>
  <c r="X78" i="1"/>
  <c r="AB77" i="1"/>
  <c r="AA77" i="1"/>
  <c r="Z77" i="1"/>
  <c r="Y77" i="1"/>
  <c r="X77" i="1"/>
  <c r="AH77" i="1" s="1"/>
  <c r="AB76" i="1"/>
  <c r="AA76" i="1"/>
  <c r="Z76" i="1"/>
  <c r="Y76" i="1"/>
  <c r="X76" i="1"/>
  <c r="AB75" i="1"/>
  <c r="AA75" i="1"/>
  <c r="Z75" i="1"/>
  <c r="Y75" i="1"/>
  <c r="X75" i="1"/>
  <c r="AH75" i="1" s="1"/>
  <c r="AB74" i="1"/>
  <c r="AA74" i="1"/>
  <c r="Z74" i="1"/>
  <c r="Y74" i="1"/>
  <c r="X74" i="1"/>
  <c r="AB73" i="1"/>
  <c r="AA73" i="1"/>
  <c r="Z73" i="1"/>
  <c r="Y73" i="1"/>
  <c r="X73" i="1"/>
  <c r="AH73" i="1" s="1"/>
  <c r="AB72" i="1"/>
  <c r="AA72" i="1"/>
  <c r="Z72" i="1"/>
  <c r="Y72" i="1"/>
  <c r="X72" i="1"/>
  <c r="AB71" i="1"/>
  <c r="AA71" i="1"/>
  <c r="Z71" i="1"/>
  <c r="Y71" i="1"/>
  <c r="X71" i="1"/>
  <c r="AH71" i="1" s="1"/>
  <c r="AB70" i="1"/>
  <c r="AA70" i="1"/>
  <c r="Z70" i="1"/>
  <c r="Y70" i="1"/>
  <c r="X70" i="1"/>
  <c r="AB69" i="1"/>
  <c r="AA69" i="1"/>
  <c r="Z69" i="1"/>
  <c r="Y69" i="1"/>
  <c r="X69" i="1"/>
  <c r="AH69" i="1" s="1"/>
  <c r="AB68" i="1"/>
  <c r="AA68" i="1"/>
  <c r="Z68" i="1"/>
  <c r="Y68" i="1"/>
  <c r="X68" i="1"/>
  <c r="AB67" i="1"/>
  <c r="AA67" i="1"/>
  <c r="Z67" i="1"/>
  <c r="Y67" i="1"/>
  <c r="X67" i="1"/>
  <c r="AH67" i="1" s="1"/>
  <c r="AB66" i="1"/>
  <c r="AA66" i="1"/>
  <c r="Z66" i="1"/>
  <c r="Y66" i="1"/>
  <c r="X66" i="1"/>
  <c r="AB65" i="1"/>
  <c r="AA65" i="1"/>
  <c r="Z65" i="1"/>
  <c r="Y65" i="1"/>
  <c r="X65" i="1"/>
  <c r="AH65" i="1" s="1"/>
  <c r="AB64" i="1"/>
  <c r="AA64" i="1"/>
  <c r="Z64" i="1"/>
  <c r="Y64" i="1"/>
  <c r="X64" i="1"/>
  <c r="AB63" i="1"/>
  <c r="AA63" i="1"/>
  <c r="Z63" i="1"/>
  <c r="Y63" i="1"/>
  <c r="X63" i="1"/>
  <c r="AH63" i="1" s="1"/>
  <c r="AB62" i="1"/>
  <c r="AA62" i="1"/>
  <c r="Z62" i="1"/>
  <c r="Y62" i="1"/>
  <c r="X62" i="1"/>
  <c r="AB61" i="1"/>
  <c r="AA61" i="1"/>
  <c r="Z61" i="1"/>
  <c r="Y61" i="1"/>
  <c r="X61" i="1"/>
  <c r="AH61" i="1" s="1"/>
  <c r="AB60" i="1"/>
  <c r="AA60" i="1"/>
  <c r="Z60" i="1"/>
  <c r="Y60" i="1"/>
  <c r="X60" i="1"/>
  <c r="AB59" i="1"/>
  <c r="AA59" i="1"/>
  <c r="Z59" i="1"/>
  <c r="Y59" i="1"/>
  <c r="X59" i="1"/>
  <c r="AH59" i="1" s="1"/>
  <c r="AB58" i="1"/>
  <c r="AA58" i="1"/>
  <c r="Z58" i="1"/>
  <c r="Y58" i="1"/>
  <c r="X58" i="1"/>
  <c r="AB57" i="1"/>
  <c r="AA57" i="1"/>
  <c r="Z57" i="1"/>
  <c r="Y57" i="1"/>
  <c r="X57" i="1"/>
  <c r="AH57" i="1" s="1"/>
  <c r="AB56" i="1"/>
  <c r="AA56" i="1"/>
  <c r="Z56" i="1"/>
  <c r="Y56" i="1"/>
  <c r="X56" i="1"/>
  <c r="AB55" i="1"/>
  <c r="AA55" i="1"/>
  <c r="Z55" i="1"/>
  <c r="Y55" i="1"/>
  <c r="X55" i="1"/>
  <c r="AH55" i="1" s="1"/>
  <c r="AB54" i="1"/>
  <c r="AA54" i="1"/>
  <c r="Z54" i="1"/>
  <c r="Y54" i="1"/>
  <c r="X54" i="1"/>
  <c r="AB53" i="1"/>
  <c r="AA53" i="1"/>
  <c r="Z53" i="1"/>
  <c r="Y53" i="1"/>
  <c r="X53" i="1"/>
  <c r="AH53" i="1" s="1"/>
  <c r="AB52" i="1"/>
  <c r="AA52" i="1"/>
  <c r="Z52" i="1"/>
  <c r="Y52" i="1"/>
  <c r="X52" i="1"/>
  <c r="AB51" i="1"/>
  <c r="AA51" i="1"/>
  <c r="Z51" i="1"/>
  <c r="Y51" i="1"/>
  <c r="X51" i="1"/>
  <c r="AH51" i="1" s="1"/>
  <c r="AB50" i="1"/>
  <c r="AA50" i="1"/>
  <c r="Z50" i="1"/>
  <c r="Y50" i="1"/>
  <c r="X50" i="1"/>
  <c r="AB49" i="1"/>
  <c r="AA49" i="1"/>
  <c r="Z49" i="1"/>
  <c r="Y49" i="1"/>
  <c r="X49" i="1"/>
  <c r="AH49" i="1" s="1"/>
  <c r="AB48" i="1"/>
  <c r="AA48" i="1"/>
  <c r="Z48" i="1"/>
  <c r="Y48" i="1"/>
  <c r="X48" i="1"/>
  <c r="AB47" i="1"/>
  <c r="AA47" i="1"/>
  <c r="Z47" i="1"/>
  <c r="Y47" i="1"/>
  <c r="X47" i="1"/>
  <c r="AH47" i="1" s="1"/>
  <c r="AB46" i="1"/>
  <c r="AA46" i="1"/>
  <c r="Z46" i="1"/>
  <c r="Y46" i="1"/>
  <c r="X46" i="1"/>
  <c r="AB45" i="1"/>
  <c r="AA45" i="1"/>
  <c r="Z45" i="1"/>
  <c r="Y45" i="1"/>
  <c r="X45" i="1"/>
  <c r="AH45" i="1" s="1"/>
  <c r="AB44" i="1"/>
  <c r="AA44" i="1"/>
  <c r="Z44" i="1"/>
  <c r="Y44" i="1"/>
  <c r="X44" i="1"/>
  <c r="AB43" i="1"/>
  <c r="AA43" i="1"/>
  <c r="Z43" i="1"/>
  <c r="Y43" i="1"/>
  <c r="X43" i="1"/>
  <c r="AH43" i="1" s="1"/>
  <c r="AB42" i="1"/>
  <c r="AA42" i="1"/>
  <c r="Z42" i="1"/>
  <c r="Y42" i="1"/>
  <c r="X42" i="1"/>
  <c r="AB41" i="1"/>
  <c r="AA41" i="1"/>
  <c r="Z41" i="1"/>
  <c r="Y41" i="1"/>
  <c r="X41" i="1"/>
  <c r="AH41" i="1" s="1"/>
  <c r="AB40" i="1"/>
  <c r="AA40" i="1"/>
  <c r="Z40" i="1"/>
  <c r="Y40" i="1"/>
  <c r="X40" i="1"/>
  <c r="AB39" i="1"/>
  <c r="AA39" i="1"/>
  <c r="Z39" i="1"/>
  <c r="Y39" i="1"/>
  <c r="X39" i="1"/>
  <c r="AH39" i="1" s="1"/>
  <c r="AB38" i="1"/>
  <c r="AA38" i="1"/>
  <c r="Z38" i="1"/>
  <c r="Y38" i="1"/>
  <c r="X38" i="1"/>
  <c r="AB37" i="1"/>
  <c r="AA37" i="1"/>
  <c r="Z37" i="1"/>
  <c r="Y37" i="1"/>
  <c r="X37" i="1"/>
  <c r="AH37" i="1" s="1"/>
  <c r="AB36" i="1"/>
  <c r="AA36" i="1"/>
  <c r="Z36" i="1"/>
  <c r="Y36" i="1"/>
  <c r="X36" i="1"/>
  <c r="AB35" i="1"/>
  <c r="AA35" i="1"/>
  <c r="Z35" i="1"/>
  <c r="Y35" i="1"/>
  <c r="X35" i="1"/>
  <c r="AH35" i="1" s="1"/>
  <c r="AB34" i="1"/>
  <c r="AA34" i="1"/>
  <c r="Z34" i="1"/>
  <c r="Y34" i="1"/>
  <c r="X34" i="1"/>
  <c r="AB33" i="1"/>
  <c r="AA33" i="1"/>
  <c r="Z33" i="1"/>
  <c r="Y33" i="1"/>
  <c r="X33" i="1"/>
  <c r="AH33" i="1" s="1"/>
  <c r="AB32" i="1"/>
  <c r="AA32" i="1"/>
  <c r="Z32" i="1"/>
  <c r="Y32" i="1"/>
  <c r="X32" i="1"/>
  <c r="AB31" i="1"/>
  <c r="AA31" i="1"/>
  <c r="Z31" i="1"/>
  <c r="Y31" i="1"/>
  <c r="X31" i="1"/>
  <c r="AH31" i="1" s="1"/>
  <c r="AB30" i="1"/>
  <c r="AA30" i="1"/>
  <c r="Z30" i="1"/>
  <c r="Y30" i="1"/>
  <c r="X30" i="1"/>
  <c r="AB29" i="1"/>
  <c r="AA29" i="1"/>
  <c r="Z29" i="1"/>
  <c r="Y29" i="1"/>
  <c r="X29" i="1"/>
  <c r="AH29" i="1" s="1"/>
  <c r="AB28" i="1"/>
  <c r="AA28" i="1"/>
  <c r="Z28" i="1"/>
  <c r="Y28" i="1"/>
  <c r="X28" i="1"/>
  <c r="AB27" i="1"/>
  <c r="AA27" i="1"/>
  <c r="Z27" i="1"/>
  <c r="Y27" i="1"/>
  <c r="X27" i="1"/>
  <c r="AH27" i="1" s="1"/>
  <c r="AB26" i="1"/>
  <c r="AA26" i="1"/>
  <c r="Z26" i="1"/>
  <c r="Y26" i="1"/>
  <c r="X26" i="1"/>
  <c r="AB25" i="1"/>
  <c r="AA25" i="1"/>
  <c r="Z25" i="1"/>
  <c r="Y25" i="1"/>
  <c r="X25" i="1"/>
  <c r="AH25" i="1" s="1"/>
  <c r="AB24" i="1"/>
  <c r="AA24" i="1"/>
  <c r="Z24" i="1"/>
  <c r="Y24" i="1"/>
  <c r="X24" i="1"/>
  <c r="AB23" i="1"/>
  <c r="AA23" i="1"/>
  <c r="Z23" i="1"/>
  <c r="Y23" i="1"/>
  <c r="X23" i="1"/>
  <c r="AB22" i="1"/>
  <c r="AA22" i="1"/>
  <c r="Z22" i="1"/>
  <c r="Y22" i="1"/>
  <c r="AD22" i="1" s="1"/>
  <c r="X22" i="1"/>
  <c r="AB21" i="1"/>
  <c r="AA21" i="1"/>
  <c r="Z21" i="1"/>
  <c r="Y21" i="1"/>
  <c r="X21" i="1"/>
  <c r="AB20" i="1"/>
  <c r="AA20" i="1"/>
  <c r="Z20" i="1"/>
  <c r="Y20" i="1"/>
  <c r="X20" i="1"/>
  <c r="AB19" i="1"/>
  <c r="AA19" i="1"/>
  <c r="Z19" i="1"/>
  <c r="Y19" i="1"/>
  <c r="X19" i="1"/>
  <c r="AH19" i="1" s="1"/>
  <c r="AB18" i="1"/>
  <c r="AA18" i="1"/>
  <c r="Z18" i="1"/>
  <c r="Y18" i="1"/>
  <c r="X18" i="1"/>
  <c r="AB17" i="1"/>
  <c r="AA17" i="1"/>
  <c r="Z17" i="1"/>
  <c r="Y17" i="1"/>
  <c r="X17" i="1"/>
  <c r="AH17" i="1" s="1"/>
  <c r="AB16" i="1"/>
  <c r="AA16" i="1"/>
  <c r="Z16" i="1"/>
  <c r="Y16" i="1"/>
  <c r="X16" i="1"/>
  <c r="AB15" i="1"/>
  <c r="AA15" i="1"/>
  <c r="Z15" i="1"/>
  <c r="Y15" i="1"/>
  <c r="X15" i="1"/>
  <c r="AH15" i="1" s="1"/>
  <c r="AB14" i="1"/>
  <c r="AA14" i="1"/>
  <c r="Z14" i="1"/>
  <c r="Y14" i="1"/>
  <c r="X14" i="1"/>
  <c r="AB13" i="1"/>
  <c r="AA13" i="1"/>
  <c r="Z13" i="1"/>
  <c r="Y13" i="1"/>
  <c r="X13" i="1"/>
  <c r="AH13" i="1" s="1"/>
  <c r="AB12" i="1"/>
  <c r="AA12" i="1"/>
  <c r="Z12" i="1"/>
  <c r="Y12" i="1"/>
  <c r="X12" i="1"/>
  <c r="AB11" i="1"/>
  <c r="AA11" i="1"/>
  <c r="Z11" i="1"/>
  <c r="Y11" i="1"/>
  <c r="X11" i="1"/>
  <c r="AH11" i="1" s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D1552" i="1" l="1"/>
  <c r="AC1553" i="1"/>
  <c r="AD1554" i="1"/>
  <c r="AC1555" i="1"/>
  <c r="AD1556" i="1"/>
  <c r="AC1557" i="1"/>
  <c r="AD1558" i="1"/>
  <c r="AC1559" i="1"/>
  <c r="AD1560" i="1"/>
  <c r="AC1561" i="1"/>
  <c r="AD1562" i="1"/>
  <c r="AC1563" i="1"/>
  <c r="AD1564" i="1"/>
  <c r="AC1565" i="1"/>
  <c r="AD1566" i="1"/>
  <c r="AC1567" i="1"/>
  <c r="AD1568" i="1"/>
  <c r="AC1569" i="1"/>
  <c r="AD1570" i="1"/>
  <c r="AC1571" i="1"/>
  <c r="AD1572" i="1"/>
  <c r="AC1573" i="1"/>
  <c r="AD1574" i="1"/>
  <c r="AC1575" i="1"/>
  <c r="AD1576" i="1"/>
  <c r="AC1577" i="1"/>
  <c r="AD1578" i="1"/>
  <c r="AC1579" i="1"/>
  <c r="AD1580" i="1"/>
  <c r="AC1581" i="1"/>
  <c r="AD1582" i="1"/>
  <c r="AC1583" i="1"/>
  <c r="AD1584" i="1"/>
  <c r="AC1585" i="1"/>
  <c r="AD1586" i="1"/>
  <c r="AC1587" i="1"/>
  <c r="AD1588" i="1"/>
  <c r="AC1589" i="1"/>
  <c r="AD1590" i="1"/>
  <c r="AC1591" i="1"/>
  <c r="AD1592" i="1"/>
  <c r="AC1593" i="1"/>
  <c r="AD1594" i="1"/>
  <c r="AC1595" i="1"/>
  <c r="AD1596" i="1"/>
  <c r="AC1597" i="1"/>
  <c r="AD1598" i="1"/>
  <c r="AC1599" i="1"/>
  <c r="AD1600" i="1"/>
  <c r="AC1601" i="1"/>
  <c r="AD1602" i="1"/>
  <c r="AC1603" i="1"/>
  <c r="AD1604" i="1"/>
  <c r="AC1605" i="1"/>
  <c r="AD1606" i="1"/>
  <c r="AC1607" i="1"/>
  <c r="AD1608" i="1"/>
  <c r="AC1609" i="1"/>
  <c r="AD1610" i="1"/>
  <c r="AC1611" i="1"/>
  <c r="AD1612" i="1"/>
  <c r="AC1613" i="1"/>
  <c r="AD1614" i="1"/>
  <c r="AC1615" i="1"/>
  <c r="AD1616" i="1"/>
  <c r="AC1617" i="1"/>
  <c r="AD1618" i="1"/>
  <c r="AC1619" i="1"/>
  <c r="AD1620" i="1"/>
  <c r="AC1621" i="1"/>
  <c r="AD1622" i="1"/>
  <c r="AC1623" i="1"/>
  <c r="AD1624" i="1"/>
  <c r="AC1625" i="1"/>
  <c r="AD1626" i="1"/>
  <c r="AC1627" i="1"/>
  <c r="AD1628" i="1"/>
  <c r="AC1629" i="1"/>
  <c r="AD1630" i="1"/>
  <c r="AC1631" i="1"/>
  <c r="AD1632" i="1"/>
  <c r="AC1633" i="1"/>
  <c r="AD1634" i="1"/>
  <c r="AC1635" i="1"/>
  <c r="AD1636" i="1"/>
  <c r="AC1637" i="1"/>
  <c r="AD1638" i="1"/>
  <c r="AC1639" i="1"/>
  <c r="AD1640" i="1"/>
  <c r="AC1641" i="1"/>
  <c r="AD1642" i="1"/>
  <c r="AC1643" i="1"/>
  <c r="AD1644" i="1"/>
  <c r="AC1645" i="1"/>
  <c r="AD1646" i="1"/>
  <c r="AC1647" i="1"/>
  <c r="AD1648" i="1"/>
  <c r="AC1649" i="1"/>
  <c r="AD1650" i="1"/>
  <c r="AC1651" i="1"/>
  <c r="AD1652" i="1"/>
  <c r="AC1653" i="1"/>
  <c r="AD1654" i="1"/>
  <c r="AC1655" i="1"/>
  <c r="AD1656" i="1"/>
  <c r="AC1657" i="1"/>
  <c r="AD1658" i="1"/>
  <c r="AC1659" i="1"/>
  <c r="AC1661" i="1"/>
  <c r="AD1662" i="1"/>
  <c r="AC1665" i="1"/>
  <c r="AD1666" i="1"/>
  <c r="AD1670" i="1"/>
  <c r="AC1671" i="1"/>
  <c r="AD1672" i="1"/>
  <c r="AC1673" i="1"/>
  <c r="AD1674" i="1"/>
  <c r="AC1675" i="1"/>
  <c r="AD1676" i="1"/>
  <c r="AC1677" i="1"/>
  <c r="AD1678" i="1"/>
  <c r="AC1679" i="1"/>
  <c r="AD1680" i="1"/>
  <c r="AC1681" i="1"/>
  <c r="AD1682" i="1"/>
  <c r="AC1683" i="1"/>
  <c r="AD1684" i="1"/>
  <c r="AC1685" i="1"/>
  <c r="AD1686" i="1"/>
  <c r="AC1687" i="1"/>
  <c r="AD1688" i="1"/>
  <c r="AH241" i="1"/>
  <c r="AE1660" i="1"/>
  <c r="AE1664" i="1"/>
  <c r="AE1668" i="1"/>
  <c r="AC1689" i="1"/>
  <c r="AD1690" i="1"/>
  <c r="AC1691" i="1"/>
  <c r="AD1692" i="1"/>
  <c r="AC1693" i="1"/>
  <c r="AD1694" i="1"/>
  <c r="AC1695" i="1"/>
  <c r="AD1696" i="1"/>
  <c r="AC1697" i="1"/>
  <c r="AD1698" i="1"/>
  <c r="AC1699" i="1"/>
  <c r="AD1700" i="1"/>
  <c r="AC1701" i="1"/>
  <c r="AD1702" i="1"/>
  <c r="AC1703" i="1"/>
  <c r="AD1704" i="1"/>
  <c r="AC1705" i="1"/>
  <c r="AD1706" i="1"/>
  <c r="AC1707" i="1"/>
  <c r="AD1708" i="1"/>
  <c r="AC1709" i="1"/>
  <c r="AD1710" i="1"/>
  <c r="AC1711" i="1"/>
  <c r="AD1712" i="1"/>
  <c r="AC1713" i="1"/>
  <c r="AD1714" i="1"/>
  <c r="AC1715" i="1"/>
  <c r="AD1716" i="1"/>
  <c r="AC1717" i="1"/>
  <c r="AD1718" i="1"/>
  <c r="AC1719" i="1"/>
  <c r="AD1720" i="1"/>
  <c r="AC1721" i="1"/>
  <c r="AD1722" i="1"/>
  <c r="AC1723" i="1"/>
  <c r="AD1724" i="1"/>
  <c r="AC1725" i="1"/>
  <c r="AD1726" i="1"/>
  <c r="AC1727" i="1"/>
  <c r="AD1728" i="1"/>
  <c r="AC1729" i="1"/>
  <c r="AD1730" i="1"/>
  <c r="AC1731" i="1"/>
  <c r="AD1732" i="1"/>
  <c r="AC1733" i="1"/>
  <c r="AD1734" i="1"/>
  <c r="AC1735" i="1"/>
  <c r="AD1736" i="1"/>
  <c r="AC1737" i="1"/>
  <c r="AD1738" i="1"/>
  <c r="AC1739" i="1"/>
  <c r="AD1740" i="1"/>
  <c r="AC1741" i="1"/>
  <c r="AD1742" i="1"/>
  <c r="AC1743" i="1"/>
  <c r="AD1744" i="1"/>
  <c r="AC1745" i="1"/>
  <c r="AD1746" i="1"/>
  <c r="AC1747" i="1"/>
  <c r="AD1748" i="1"/>
  <c r="AC1749" i="1"/>
  <c r="AD1750" i="1"/>
  <c r="AC1751" i="1"/>
  <c r="AD1752" i="1"/>
  <c r="AC1753" i="1"/>
  <c r="AD1754" i="1"/>
  <c r="AC1755" i="1"/>
  <c r="AD1756" i="1"/>
  <c r="AC1757" i="1"/>
  <c r="AD1758" i="1"/>
  <c r="AC1759" i="1"/>
  <c r="AD1760" i="1"/>
  <c r="AC1761" i="1"/>
  <c r="AD1762" i="1"/>
  <c r="AC1763" i="1"/>
  <c r="AD1764" i="1"/>
  <c r="AC1765" i="1"/>
  <c r="AD1766" i="1"/>
  <c r="AC1767" i="1"/>
  <c r="AD1768" i="1"/>
  <c r="AC1769" i="1"/>
  <c r="AD1770" i="1"/>
  <c r="AC1771" i="1"/>
  <c r="AD1772" i="1"/>
  <c r="AC1773" i="1"/>
  <c r="AD1774" i="1"/>
  <c r="AC1775" i="1"/>
  <c r="AD1776" i="1"/>
  <c r="AC1777" i="1"/>
  <c r="AD1778" i="1"/>
  <c r="AC1779" i="1"/>
  <c r="AD1780" i="1"/>
  <c r="AC1781" i="1"/>
  <c r="AD1782" i="1"/>
  <c r="AC1783" i="1"/>
  <c r="AD1784" i="1"/>
  <c r="AC1785" i="1"/>
  <c r="AD1786" i="1"/>
  <c r="AC1787" i="1"/>
  <c r="AD1788" i="1"/>
  <c r="AC1789" i="1"/>
  <c r="AD1790" i="1"/>
  <c r="AC1791" i="1"/>
  <c r="AD1792" i="1"/>
  <c r="AC1793" i="1"/>
  <c r="AD1794" i="1"/>
  <c r="AC1795" i="1"/>
  <c r="AD1796" i="1"/>
  <c r="AC1797" i="1"/>
  <c r="AD1798" i="1"/>
  <c r="AC1799" i="1"/>
  <c r="AD1800" i="1"/>
  <c r="AC1801" i="1"/>
  <c r="AD1802" i="1"/>
  <c r="AC1803" i="1"/>
  <c r="AD1804" i="1"/>
  <c r="AC1805" i="1"/>
  <c r="AD1806" i="1"/>
  <c r="AC1807" i="1"/>
  <c r="AD1808" i="1"/>
  <c r="AC1809" i="1"/>
  <c r="AD1810" i="1"/>
  <c r="AC1811" i="1"/>
  <c r="AD1812" i="1"/>
  <c r="AC1813" i="1"/>
  <c r="AD1814" i="1"/>
  <c r="AC1815" i="1"/>
  <c r="AD1816" i="1"/>
  <c r="AC1817" i="1"/>
  <c r="AD1818" i="1"/>
  <c r="AC1819" i="1"/>
  <c r="AD1820" i="1"/>
  <c r="AC1821" i="1"/>
  <c r="AD1822" i="1"/>
  <c r="AC1823" i="1"/>
  <c r="AD1824" i="1"/>
  <c r="AC1825" i="1"/>
  <c r="AD1826" i="1"/>
  <c r="AC1827" i="1"/>
  <c r="AD1828" i="1"/>
  <c r="AC1829" i="1"/>
  <c r="AD1830" i="1"/>
  <c r="AC1831" i="1"/>
  <c r="AD1832" i="1"/>
  <c r="AC1833" i="1"/>
  <c r="AD1834" i="1"/>
  <c r="AC1835" i="1"/>
  <c r="AD1836" i="1"/>
  <c r="AC1837" i="1"/>
  <c r="AD1838" i="1"/>
  <c r="AC1839" i="1"/>
  <c r="AD1840" i="1"/>
  <c r="AC1841" i="1"/>
  <c r="AD1842" i="1"/>
  <c r="AC1843" i="1"/>
  <c r="AD1844" i="1"/>
  <c r="AC1845" i="1"/>
  <c r="AD1846" i="1"/>
  <c r="AC1847" i="1"/>
  <c r="AD1848" i="1"/>
  <c r="AC1849" i="1"/>
  <c r="AD1850" i="1"/>
  <c r="AC1851" i="1"/>
  <c r="AD1852" i="1"/>
  <c r="AC1853" i="1"/>
  <c r="AD1854" i="1"/>
  <c r="AC1855" i="1"/>
  <c r="AD1856" i="1"/>
  <c r="AC1857" i="1"/>
  <c r="AD1858" i="1"/>
  <c r="AC1859" i="1"/>
  <c r="AD1860" i="1"/>
  <c r="AC1861" i="1"/>
  <c r="AD1862" i="1"/>
  <c r="AC1863" i="1"/>
  <c r="AD1864" i="1"/>
  <c r="AC1865" i="1"/>
  <c r="AD1866" i="1"/>
  <c r="AC1867" i="1"/>
  <c r="AD1868" i="1"/>
  <c r="AC1869" i="1"/>
  <c r="AD1870" i="1"/>
  <c r="AC1871" i="1"/>
  <c r="AD1872" i="1"/>
  <c r="AC1873" i="1"/>
  <c r="AD1874" i="1"/>
  <c r="AC1875" i="1"/>
  <c r="AD1876" i="1"/>
  <c r="AC1877" i="1"/>
  <c r="AD1878" i="1"/>
  <c r="AC1879" i="1"/>
  <c r="AD1880" i="1"/>
  <c r="AC1881" i="1"/>
  <c r="AD1882" i="1"/>
  <c r="AC1883" i="1"/>
  <c r="AD1884" i="1"/>
  <c r="AC1885" i="1"/>
  <c r="AD1886" i="1"/>
  <c r="AC1887" i="1"/>
  <c r="AD1888" i="1"/>
  <c r="AC1889" i="1"/>
  <c r="AD1890" i="1"/>
  <c r="AC1891" i="1"/>
  <c r="AD1892" i="1"/>
  <c r="AC1893" i="1"/>
  <c r="AD1894" i="1"/>
  <c r="AC1895" i="1"/>
  <c r="AD1896" i="1"/>
  <c r="AC1897" i="1"/>
  <c r="AD1898" i="1"/>
  <c r="AC1899" i="1"/>
  <c r="AD1900" i="1"/>
  <c r="AC1901" i="1"/>
  <c r="AD1902" i="1"/>
  <c r="AC1903" i="1"/>
  <c r="AD1904" i="1"/>
  <c r="AC1905" i="1"/>
  <c r="AD1906" i="1"/>
  <c r="AC1907" i="1"/>
  <c r="AD1908" i="1"/>
  <c r="AC1909" i="1"/>
  <c r="AD1910" i="1"/>
  <c r="AC1911" i="1"/>
  <c r="AD1912" i="1"/>
  <c r="AC1913" i="1"/>
  <c r="AD1914" i="1"/>
  <c r="AC1915" i="1"/>
  <c r="AD1916" i="1"/>
  <c r="AC1917" i="1"/>
  <c r="AD1918" i="1"/>
  <c r="AC1919" i="1"/>
  <c r="AD1920" i="1"/>
  <c r="AC1921" i="1"/>
  <c r="AD1922" i="1"/>
  <c r="AC1923" i="1"/>
  <c r="AD1924" i="1"/>
  <c r="AC1925" i="1"/>
  <c r="AD1926" i="1"/>
  <c r="AC1927" i="1"/>
  <c r="AD1928" i="1"/>
  <c r="AC1929" i="1"/>
  <c r="AD1930" i="1"/>
  <c r="AC1931" i="1"/>
  <c r="AD1932" i="1"/>
  <c r="AC1933" i="1"/>
  <c r="AD1934" i="1"/>
  <c r="AC1935" i="1"/>
  <c r="AD1936" i="1"/>
  <c r="AC1937" i="1"/>
  <c r="AD1938" i="1"/>
  <c r="AC1939" i="1"/>
  <c r="AD1940" i="1"/>
  <c r="AC1941" i="1"/>
  <c r="AD1942" i="1"/>
  <c r="AC1943" i="1"/>
  <c r="AD1944" i="1"/>
  <c r="AC1945" i="1"/>
  <c r="AD1946" i="1"/>
  <c r="AC1947" i="1"/>
  <c r="AD1948" i="1"/>
  <c r="AC1949" i="1"/>
  <c r="AD1950" i="1"/>
  <c r="AC1951" i="1"/>
  <c r="AD1952" i="1"/>
  <c r="AC1953" i="1"/>
  <c r="AD1954" i="1"/>
  <c r="AC1955" i="1"/>
  <c r="AD1956" i="1"/>
  <c r="AC1957" i="1"/>
  <c r="AD1958" i="1"/>
  <c r="AC1959" i="1"/>
  <c r="AD1960" i="1"/>
  <c r="AC1961" i="1"/>
  <c r="AD1962" i="1"/>
  <c r="AC1963" i="1"/>
  <c r="AD1964" i="1"/>
  <c r="AC1965" i="1"/>
  <c r="AD1966" i="1"/>
  <c r="AC1967" i="1"/>
  <c r="AD1968" i="1"/>
  <c r="AC1969" i="1"/>
  <c r="AD1970" i="1"/>
  <c r="AC1971" i="1"/>
  <c r="AD1972" i="1"/>
  <c r="AC1973" i="1"/>
  <c r="AD1974" i="1"/>
  <c r="AC1975" i="1"/>
  <c r="AD1976" i="1"/>
  <c r="AC1977" i="1"/>
  <c r="AD1978" i="1"/>
  <c r="AC1979" i="1"/>
  <c r="AD1980" i="1"/>
  <c r="AC1981" i="1"/>
  <c r="AD1982" i="1"/>
  <c r="AC1983" i="1"/>
  <c r="AD1984" i="1"/>
  <c r="AC1985" i="1"/>
  <c r="AD1986" i="1"/>
  <c r="AC1987" i="1"/>
  <c r="AD1988" i="1"/>
  <c r="AC1989" i="1"/>
  <c r="AD1990" i="1"/>
  <c r="AC1991" i="1"/>
  <c r="AD1992" i="1"/>
  <c r="AC1993" i="1"/>
  <c r="AD1994" i="1"/>
  <c r="AC1995" i="1"/>
  <c r="AD1996" i="1"/>
  <c r="AC1997" i="1"/>
  <c r="AD1998" i="1"/>
  <c r="AC1999" i="1"/>
  <c r="AD2000" i="1"/>
  <c r="AC2001" i="1"/>
  <c r="AD2002" i="1"/>
  <c r="AC2003" i="1"/>
  <c r="AD2004" i="1"/>
  <c r="AC2005" i="1"/>
  <c r="AD2006" i="1"/>
  <c r="AC2007" i="1"/>
  <c r="AD2008" i="1"/>
  <c r="AC2009" i="1"/>
  <c r="AD2010" i="1"/>
  <c r="AC2011" i="1"/>
  <c r="AD2012" i="1"/>
  <c r="AC2013" i="1"/>
  <c r="AD2014" i="1"/>
  <c r="AC2015" i="1"/>
  <c r="AD2016" i="1"/>
  <c r="AC2017" i="1"/>
  <c r="AD2018" i="1"/>
  <c r="AC2019" i="1"/>
  <c r="AD2020" i="1"/>
  <c r="AC2021" i="1"/>
  <c r="AD2022" i="1"/>
  <c r="AC2023" i="1"/>
  <c r="AD2024" i="1"/>
  <c r="AC2025" i="1"/>
  <c r="AD2026" i="1"/>
  <c r="AC2027" i="1"/>
  <c r="AD2028" i="1"/>
  <c r="AC2029" i="1"/>
  <c r="AD2030" i="1"/>
  <c r="AC2031" i="1"/>
  <c r="AD2032" i="1"/>
  <c r="AC2033" i="1"/>
  <c r="AD2034" i="1"/>
  <c r="AC2035" i="1"/>
  <c r="AD2036" i="1"/>
  <c r="AC2037" i="1"/>
  <c r="AD2038" i="1"/>
  <c r="AC2039" i="1"/>
  <c r="AD2040" i="1"/>
  <c r="AC2041" i="1"/>
  <c r="AD2042" i="1"/>
  <c r="AC2043" i="1"/>
  <c r="AD2044" i="1"/>
  <c r="AC2045" i="1"/>
  <c r="AD2046" i="1"/>
  <c r="AC2047" i="1"/>
  <c r="AD2048" i="1"/>
  <c r="AC2049" i="1"/>
  <c r="AD2050" i="1"/>
  <c r="AC2051" i="1"/>
  <c r="AD2052" i="1"/>
  <c r="AC2053" i="1"/>
  <c r="AD2054" i="1"/>
  <c r="AC2055" i="1"/>
  <c r="AD2056" i="1"/>
  <c r="AC2057" i="1"/>
  <c r="AD2058" i="1"/>
  <c r="AC2059" i="1"/>
  <c r="AD2060" i="1"/>
  <c r="AC2061" i="1"/>
  <c r="AD2062" i="1"/>
  <c r="AC2063" i="1"/>
  <c r="AD2064" i="1"/>
  <c r="AC2065" i="1"/>
  <c r="AD2066" i="1"/>
  <c r="AC2067" i="1"/>
  <c r="AD2068" i="1"/>
  <c r="AC2069" i="1"/>
  <c r="AD2070" i="1"/>
  <c r="AC2071" i="1"/>
  <c r="AD2072" i="1"/>
  <c r="AC2073" i="1"/>
  <c r="AD2074" i="1"/>
  <c r="AC2075" i="1"/>
  <c r="AD2076" i="1"/>
  <c r="AC2077" i="1"/>
  <c r="AD2078" i="1"/>
  <c r="AC2079" i="1"/>
  <c r="AD2080" i="1"/>
  <c r="AC2081" i="1"/>
  <c r="AD2082" i="1"/>
  <c r="AC2083" i="1"/>
  <c r="AD2084" i="1"/>
  <c r="AC2085" i="1"/>
  <c r="AD2086" i="1"/>
  <c r="AC2087" i="1"/>
  <c r="AD2088" i="1"/>
  <c r="AC2089" i="1"/>
  <c r="AD2090" i="1"/>
  <c r="AC2091" i="1"/>
  <c r="AD2092" i="1"/>
  <c r="AC2093" i="1"/>
  <c r="AD2094" i="1"/>
  <c r="AC2095" i="1"/>
  <c r="AD2096" i="1"/>
  <c r="AC2097" i="1"/>
  <c r="AD2098" i="1"/>
  <c r="AC2099" i="1"/>
  <c r="AD2100" i="1"/>
  <c r="AC2101" i="1"/>
  <c r="AD2102" i="1"/>
  <c r="AC2103" i="1"/>
  <c r="AD2104" i="1"/>
  <c r="AC2105" i="1"/>
  <c r="AD2106" i="1"/>
  <c r="AC2107" i="1"/>
  <c r="AD2108" i="1"/>
  <c r="AC2109" i="1"/>
  <c r="AD2110" i="1"/>
  <c r="AC2111" i="1"/>
  <c r="AD2112" i="1"/>
  <c r="AC2113" i="1"/>
  <c r="AD2114" i="1"/>
  <c r="AC2115" i="1"/>
  <c r="AD2116" i="1"/>
  <c r="AC2117" i="1"/>
  <c r="AD2118" i="1"/>
  <c r="AC2119" i="1"/>
  <c r="AD2120" i="1"/>
  <c r="AC2121" i="1"/>
  <c r="AD2122" i="1"/>
  <c r="AC2123" i="1"/>
  <c r="AD2124" i="1"/>
  <c r="AC2125" i="1"/>
  <c r="AD2126" i="1"/>
  <c r="AC2127" i="1"/>
  <c r="AD2128" i="1"/>
  <c r="AC2129" i="1"/>
  <c r="AD2130" i="1"/>
  <c r="AC2131" i="1"/>
  <c r="AD2132" i="1"/>
  <c r="AC2133" i="1"/>
  <c r="AD2134" i="1"/>
  <c r="AC2135" i="1"/>
  <c r="AD2136" i="1"/>
  <c r="AC2137" i="1"/>
  <c r="AD2138" i="1"/>
  <c r="AC2139" i="1"/>
  <c r="AD2140" i="1"/>
  <c r="AC2141" i="1"/>
  <c r="AD2142" i="1"/>
  <c r="AC2143" i="1"/>
  <c r="AD2144" i="1"/>
  <c r="AC2145" i="1"/>
  <c r="AD2146" i="1"/>
  <c r="AC2147" i="1"/>
  <c r="AD2148" i="1"/>
  <c r="AC2149" i="1"/>
  <c r="AD2150" i="1"/>
  <c r="AC2151" i="1"/>
  <c r="AD2152" i="1"/>
  <c r="AC2153" i="1"/>
  <c r="AD2154" i="1"/>
  <c r="AC2155" i="1"/>
  <c r="AD2156" i="1"/>
  <c r="AC2157" i="1"/>
  <c r="AD2158" i="1"/>
  <c r="AC2159" i="1"/>
  <c r="AD2160" i="1"/>
  <c r="AC2161" i="1"/>
  <c r="AD2162" i="1"/>
  <c r="AC2163" i="1"/>
  <c r="AD2164" i="1"/>
  <c r="AC2165" i="1"/>
  <c r="AD2166" i="1"/>
  <c r="AC2167" i="1"/>
  <c r="AD2168" i="1"/>
  <c r="AC2169" i="1"/>
  <c r="AD2170" i="1"/>
  <c r="AC2171" i="1"/>
  <c r="AD2172" i="1"/>
  <c r="AC2173" i="1"/>
  <c r="AD2174" i="1"/>
  <c r="AC2175" i="1"/>
  <c r="AD2176" i="1"/>
  <c r="AC2177" i="1"/>
  <c r="AD2178" i="1"/>
  <c r="AC2179" i="1"/>
  <c r="AD2180" i="1"/>
  <c r="AC2181" i="1"/>
  <c r="AD2182" i="1"/>
  <c r="AC2183" i="1"/>
  <c r="AD2184" i="1"/>
  <c r="AC2185" i="1"/>
  <c r="AD2186" i="1"/>
  <c r="AC2187" i="1"/>
  <c r="AD2188" i="1"/>
  <c r="AC2189" i="1"/>
  <c r="AD2190" i="1"/>
  <c r="AC2191" i="1"/>
  <c r="AD2192" i="1"/>
  <c r="AC2193" i="1"/>
  <c r="AD2194" i="1"/>
  <c r="AC2195" i="1"/>
  <c r="AD2196" i="1"/>
  <c r="AC2197" i="1"/>
  <c r="AD2198" i="1"/>
  <c r="AC2199" i="1"/>
  <c r="AE2240" i="1"/>
  <c r="AH2752" i="1"/>
  <c r="AI2752" i="1" s="1"/>
  <c r="AD2200" i="1"/>
  <c r="AC2201" i="1"/>
  <c r="AD2202" i="1"/>
  <c r="AC2203" i="1"/>
  <c r="AD2204" i="1"/>
  <c r="AC2205" i="1"/>
  <c r="AD2206" i="1"/>
  <c r="AC2207" i="1"/>
  <c r="AD2208" i="1"/>
  <c r="AC2209" i="1"/>
  <c r="AD2210" i="1"/>
  <c r="AC2211" i="1"/>
  <c r="AD2212" i="1"/>
  <c r="AC2213" i="1"/>
  <c r="AD2214" i="1"/>
  <c r="AC2215" i="1"/>
  <c r="AD2216" i="1"/>
  <c r="AC2217" i="1"/>
  <c r="AD2218" i="1"/>
  <c r="AC2219" i="1"/>
  <c r="AD2220" i="1"/>
  <c r="AC2221" i="1"/>
  <c r="AD2222" i="1"/>
  <c r="AC2223" i="1"/>
  <c r="AD2224" i="1"/>
  <c r="AC2225" i="1"/>
  <c r="AD2226" i="1"/>
  <c r="AC2227" i="1"/>
  <c r="AD2228" i="1"/>
  <c r="AC2229" i="1"/>
  <c r="AD2230" i="1"/>
  <c r="AC2231" i="1"/>
  <c r="AD2232" i="1"/>
  <c r="AC2233" i="1"/>
  <c r="AD2234" i="1"/>
  <c r="AC2235" i="1"/>
  <c r="AD2236" i="1"/>
  <c r="AC2237" i="1"/>
  <c r="AD2238" i="1"/>
  <c r="AC2239" i="1"/>
  <c r="AC2241" i="1"/>
  <c r="AD2242" i="1"/>
  <c r="AD2742" i="1"/>
  <c r="AH2743" i="1"/>
  <c r="AD2744" i="1"/>
  <c r="AH2744" i="1"/>
  <c r="AI2744" i="1" s="1"/>
  <c r="AD2745" i="1"/>
  <c r="AC2748" i="1"/>
  <c r="AD2749" i="1"/>
  <c r="AC2752" i="1"/>
  <c r="AD2754" i="1"/>
  <c r="AH2755" i="1"/>
  <c r="AD2758" i="1"/>
  <c r="AH2759" i="1"/>
  <c r="AD2760" i="1"/>
  <c r="AH2761" i="1"/>
  <c r="AH2763" i="1"/>
  <c r="AH2765" i="1"/>
  <c r="AH2767" i="1"/>
  <c r="AH2769" i="1"/>
  <c r="AH2771" i="1"/>
  <c r="AH2773" i="1"/>
  <c r="AH2775" i="1"/>
  <c r="AH2777" i="1"/>
  <c r="AH2779" i="1"/>
  <c r="AH2781" i="1"/>
  <c r="AH2783" i="1"/>
  <c r="AH2785" i="1"/>
  <c r="AH2787" i="1"/>
  <c r="AH2789" i="1"/>
  <c r="AH2791" i="1"/>
  <c r="AH2793" i="1"/>
  <c r="AH2795" i="1"/>
  <c r="AH2797" i="1"/>
  <c r="AH2799" i="1"/>
  <c r="AH2801" i="1"/>
  <c r="AH2803" i="1"/>
  <c r="AH2805" i="1"/>
  <c r="AH2807" i="1"/>
  <c r="AH2809" i="1"/>
  <c r="AH2811" i="1"/>
  <c r="AH2813" i="1"/>
  <c r="AH2815" i="1"/>
  <c r="AD2848" i="1"/>
  <c r="AH2849" i="1"/>
  <c r="AC2964" i="1"/>
  <c r="AD2965" i="1"/>
  <c r="AC2966" i="1"/>
  <c r="AD2967" i="1"/>
  <c r="AC2968" i="1"/>
  <c r="AD2969" i="1"/>
  <c r="AH2970" i="1"/>
  <c r="AH2994" i="1"/>
  <c r="AH2996" i="1"/>
  <c r="AH2998" i="1"/>
  <c r="AH3000" i="1"/>
  <c r="AH3002" i="1"/>
  <c r="AH3004" i="1"/>
  <c r="AH3006" i="1"/>
  <c r="AH3008" i="1"/>
  <c r="AH3010" i="1"/>
  <c r="AH3012" i="1"/>
  <c r="AH3014" i="1"/>
  <c r="AH3016" i="1"/>
  <c r="AH3018" i="1"/>
  <c r="AH3020" i="1"/>
  <c r="AH3022" i="1"/>
  <c r="AH3024" i="1"/>
  <c r="AH3026" i="1"/>
  <c r="AH3028" i="1"/>
  <c r="AH3030" i="1"/>
  <c r="AH3032" i="1"/>
  <c r="AH3034" i="1"/>
  <c r="AH3036" i="1"/>
  <c r="AH3038" i="1"/>
  <c r="AH3040" i="1"/>
  <c r="AH3042" i="1"/>
  <c r="AH3044" i="1"/>
  <c r="AH3046" i="1"/>
  <c r="AH3056" i="1"/>
  <c r="AH3058" i="1"/>
  <c r="AH3060" i="1"/>
  <c r="AH3062" i="1"/>
  <c r="AH3064" i="1"/>
  <c r="AH3066" i="1"/>
  <c r="AH3068" i="1"/>
  <c r="AH3070" i="1"/>
  <c r="AH3072" i="1"/>
  <c r="AH3074" i="1"/>
  <c r="AH3076" i="1"/>
  <c r="AH3078" i="1"/>
  <c r="AH3080" i="1"/>
  <c r="AH3082" i="1"/>
  <c r="AH3084" i="1"/>
  <c r="AH3086" i="1"/>
  <c r="AH3088" i="1"/>
  <c r="AH3090" i="1"/>
  <c r="AH3092" i="1"/>
  <c r="AH3094" i="1"/>
  <c r="AH3096" i="1"/>
  <c r="AH3098" i="1"/>
  <c r="AH3100" i="1"/>
  <c r="AH3132" i="1"/>
  <c r="AE3132" i="1"/>
  <c r="AD3133" i="1"/>
  <c r="AH3134" i="1"/>
  <c r="AE3134" i="1"/>
  <c r="AD3135" i="1"/>
  <c r="AH3136" i="1"/>
  <c r="AE3136" i="1"/>
  <c r="AD3137" i="1"/>
  <c r="AH3138" i="1"/>
  <c r="AH3140" i="1"/>
  <c r="AH3142" i="1"/>
  <c r="AH3144" i="1"/>
  <c r="AH3146" i="1"/>
  <c r="AH3148" i="1"/>
  <c r="AH3150" i="1"/>
  <c r="AH3152" i="1"/>
  <c r="AH3154" i="1"/>
  <c r="AH3156" i="1"/>
  <c r="AH3158" i="1"/>
  <c r="AH3160" i="1"/>
  <c r="AH3162" i="1"/>
  <c r="AH3164" i="1"/>
  <c r="AH3166" i="1"/>
  <c r="AH3168" i="1"/>
  <c r="AH3170" i="1"/>
  <c r="AD3171" i="1"/>
  <c r="AC3172" i="1"/>
  <c r="AH2" i="1"/>
  <c r="AH4" i="1"/>
  <c r="AD5" i="1"/>
  <c r="AC6" i="1"/>
  <c r="AD7" i="1"/>
  <c r="AC8" i="1"/>
  <c r="AH10" i="1"/>
  <c r="AE10" i="1"/>
  <c r="AG10" i="1"/>
  <c r="AG11" i="1"/>
  <c r="AF11" i="1"/>
  <c r="AH12" i="1"/>
  <c r="AE12" i="1"/>
  <c r="AG12" i="1"/>
  <c r="AG13" i="1"/>
  <c r="AF13" i="1"/>
  <c r="AH14" i="1"/>
  <c r="AE14" i="1"/>
  <c r="AG14" i="1"/>
  <c r="AG15" i="1"/>
  <c r="AF15" i="1"/>
  <c r="AH16" i="1"/>
  <c r="AE16" i="1"/>
  <c r="AG16" i="1"/>
  <c r="AG17" i="1"/>
  <c r="AF17" i="1"/>
  <c r="AH18" i="1"/>
  <c r="AE18" i="1"/>
  <c r="AG18" i="1"/>
  <c r="AG19" i="1"/>
  <c r="AF19" i="1"/>
  <c r="AH20" i="1"/>
  <c r="AE20" i="1"/>
  <c r="AG20" i="1"/>
  <c r="AD21" i="1"/>
  <c r="AC22" i="1"/>
  <c r="AH22" i="1"/>
  <c r="AI22" i="1" s="1"/>
  <c r="AD23" i="1"/>
  <c r="AC24" i="1"/>
  <c r="AE24" i="1"/>
  <c r="AG24" i="1"/>
  <c r="AD25" i="1"/>
  <c r="AF25" i="1"/>
  <c r="AC26" i="1"/>
  <c r="AE26" i="1"/>
  <c r="AG26" i="1"/>
  <c r="AD27" i="1"/>
  <c r="AF27" i="1"/>
  <c r="AC28" i="1"/>
  <c r="AE28" i="1"/>
  <c r="AG28" i="1"/>
  <c r="AD29" i="1"/>
  <c r="AF29" i="1"/>
  <c r="AC30" i="1"/>
  <c r="AE30" i="1"/>
  <c r="AG30" i="1"/>
  <c r="AD31" i="1"/>
  <c r="AF31" i="1"/>
  <c r="AC32" i="1"/>
  <c r="AE32" i="1"/>
  <c r="AG32" i="1"/>
  <c r="AD33" i="1"/>
  <c r="AF33" i="1"/>
  <c r="AC34" i="1"/>
  <c r="AE34" i="1"/>
  <c r="AG34" i="1"/>
  <c r="AD35" i="1"/>
  <c r="AF35" i="1"/>
  <c r="AC36" i="1"/>
  <c r="AE36" i="1"/>
  <c r="AG36" i="1"/>
  <c r="AD37" i="1"/>
  <c r="AF37" i="1"/>
  <c r="AC38" i="1"/>
  <c r="AE38" i="1"/>
  <c r="AG38" i="1"/>
  <c r="AD39" i="1"/>
  <c r="AF39" i="1"/>
  <c r="AC40" i="1"/>
  <c r="AE40" i="1"/>
  <c r="AG40" i="1"/>
  <c r="AD41" i="1"/>
  <c r="AF41" i="1"/>
  <c r="AC42" i="1"/>
  <c r="AE42" i="1"/>
  <c r="AG42" i="1"/>
  <c r="AD43" i="1"/>
  <c r="AF43" i="1"/>
  <c r="AC44" i="1"/>
  <c r="AE44" i="1"/>
  <c r="AG44" i="1"/>
  <c r="AD45" i="1"/>
  <c r="AF45" i="1"/>
  <c r="AC46" i="1"/>
  <c r="AE46" i="1"/>
  <c r="AG46" i="1"/>
  <c r="AD47" i="1"/>
  <c r="AF47" i="1"/>
  <c r="AC48" i="1"/>
  <c r="AE48" i="1"/>
  <c r="AG48" i="1"/>
  <c r="AD49" i="1"/>
  <c r="AF49" i="1"/>
  <c r="AC50" i="1"/>
  <c r="AE50" i="1"/>
  <c r="AG50" i="1"/>
  <c r="AD51" i="1"/>
  <c r="AF51" i="1"/>
  <c r="AC52" i="1"/>
  <c r="AE52" i="1"/>
  <c r="AG52" i="1"/>
  <c r="AD53" i="1"/>
  <c r="AF53" i="1"/>
  <c r="AC54" i="1"/>
  <c r="AE54" i="1"/>
  <c r="AG54" i="1"/>
  <c r="AD55" i="1"/>
  <c r="AF55" i="1"/>
  <c r="AC56" i="1"/>
  <c r="AE56" i="1"/>
  <c r="AG56" i="1"/>
  <c r="AD57" i="1"/>
  <c r="AF57" i="1"/>
  <c r="AC58" i="1"/>
  <c r="AE58" i="1"/>
  <c r="AG58" i="1"/>
  <c r="AD59" i="1"/>
  <c r="AF59" i="1"/>
  <c r="AC60" i="1"/>
  <c r="AE60" i="1"/>
  <c r="AG60" i="1"/>
  <c r="AD61" i="1"/>
  <c r="AF61" i="1"/>
  <c r="AC62" i="1"/>
  <c r="AE62" i="1"/>
  <c r="AG62" i="1"/>
  <c r="AD63" i="1"/>
  <c r="AF63" i="1"/>
  <c r="AC64" i="1"/>
  <c r="AE64" i="1"/>
  <c r="AG64" i="1"/>
  <c r="AD65" i="1"/>
  <c r="AF65" i="1"/>
  <c r="AC66" i="1"/>
  <c r="AE66" i="1"/>
  <c r="AG66" i="1"/>
  <c r="AD67" i="1"/>
  <c r="AF67" i="1"/>
  <c r="AC68" i="1"/>
  <c r="AE68" i="1"/>
  <c r="AG68" i="1"/>
  <c r="AD69" i="1"/>
  <c r="AF69" i="1"/>
  <c r="AC70" i="1"/>
  <c r="AE70" i="1"/>
  <c r="AG70" i="1"/>
  <c r="AD71" i="1"/>
  <c r="AF71" i="1"/>
  <c r="AC72" i="1"/>
  <c r="AE72" i="1"/>
  <c r="AG72" i="1"/>
  <c r="AD73" i="1"/>
  <c r="AF73" i="1"/>
  <c r="AC74" i="1"/>
  <c r="AE74" i="1"/>
  <c r="AG74" i="1"/>
  <c r="AD75" i="1"/>
  <c r="AF75" i="1"/>
  <c r="AC76" i="1"/>
  <c r="AE76" i="1"/>
  <c r="AG76" i="1"/>
  <c r="AD77" i="1"/>
  <c r="AF77" i="1"/>
  <c r="AC78" i="1"/>
  <c r="AE78" i="1"/>
  <c r="AG78" i="1"/>
  <c r="AD79" i="1"/>
  <c r="AF79" i="1"/>
  <c r="AC80" i="1"/>
  <c r="AE80" i="1"/>
  <c r="AG80" i="1"/>
  <c r="AD81" i="1"/>
  <c r="AF81" i="1"/>
  <c r="AC82" i="1"/>
  <c r="AE82" i="1"/>
  <c r="AG82" i="1"/>
  <c r="AD83" i="1"/>
  <c r="AF83" i="1"/>
  <c r="AC84" i="1"/>
  <c r="AE84" i="1"/>
  <c r="AG84" i="1"/>
  <c r="AD85" i="1"/>
  <c r="AF85" i="1"/>
  <c r="AC86" i="1"/>
  <c r="AE86" i="1"/>
  <c r="AG86" i="1"/>
  <c r="AD87" i="1"/>
  <c r="AF87" i="1"/>
  <c r="AC88" i="1"/>
  <c r="AE88" i="1"/>
  <c r="AG88" i="1"/>
  <c r="AD89" i="1"/>
  <c r="AF89" i="1"/>
  <c r="AC90" i="1"/>
  <c r="AE90" i="1"/>
  <c r="AG90" i="1"/>
  <c r="AD91" i="1"/>
  <c r="AF91" i="1"/>
  <c r="AC92" i="1"/>
  <c r="AE92" i="1"/>
  <c r="AG92" i="1"/>
  <c r="AD93" i="1"/>
  <c r="AF93" i="1"/>
  <c r="AC94" i="1"/>
  <c r="AE94" i="1"/>
  <c r="AG94" i="1"/>
  <c r="AD95" i="1"/>
  <c r="AF95" i="1"/>
  <c r="AC96" i="1"/>
  <c r="AE96" i="1"/>
  <c r="AG96" i="1"/>
  <c r="AD97" i="1"/>
  <c r="AF97" i="1"/>
  <c r="AC98" i="1"/>
  <c r="AE98" i="1"/>
  <c r="AG98" i="1"/>
  <c r="AD99" i="1"/>
  <c r="AF99" i="1"/>
  <c r="AC100" i="1"/>
  <c r="AE100" i="1"/>
  <c r="AG100" i="1"/>
  <c r="AD101" i="1"/>
  <c r="AF101" i="1"/>
  <c r="AC102" i="1"/>
  <c r="AE102" i="1"/>
  <c r="AG102" i="1"/>
  <c r="AD103" i="1"/>
  <c r="AF103" i="1"/>
  <c r="AC104" i="1"/>
  <c r="AE104" i="1"/>
  <c r="AG104" i="1"/>
  <c r="AD105" i="1"/>
  <c r="AF105" i="1"/>
  <c r="AC106" i="1"/>
  <c r="AE106" i="1"/>
  <c r="AG106" i="1"/>
  <c r="AD107" i="1"/>
  <c r="AF107" i="1"/>
  <c r="AC108" i="1"/>
  <c r="AE108" i="1"/>
  <c r="AG108" i="1"/>
  <c r="AD109" i="1"/>
  <c r="AF109" i="1"/>
  <c r="AC110" i="1"/>
  <c r="AE110" i="1"/>
  <c r="AG110" i="1"/>
  <c r="AD111" i="1"/>
  <c r="AF111" i="1"/>
  <c r="AC112" i="1"/>
  <c r="AE112" i="1"/>
  <c r="AG112" i="1"/>
  <c r="AD113" i="1"/>
  <c r="AF113" i="1"/>
  <c r="AC114" i="1"/>
  <c r="AE114" i="1"/>
  <c r="AG114" i="1"/>
  <c r="AD115" i="1"/>
  <c r="AF115" i="1"/>
  <c r="AC116" i="1"/>
  <c r="AE116" i="1"/>
  <c r="AG116" i="1"/>
  <c r="AD117" i="1"/>
  <c r="AF117" i="1"/>
  <c r="AC118" i="1"/>
  <c r="AE118" i="1"/>
  <c r="AG118" i="1"/>
  <c r="AD119" i="1"/>
  <c r="AF119" i="1"/>
  <c r="AC120" i="1"/>
  <c r="AE120" i="1"/>
  <c r="AG120" i="1"/>
  <c r="AD121" i="1"/>
  <c r="AF121" i="1"/>
  <c r="AC122" i="1"/>
  <c r="AE122" i="1"/>
  <c r="AG122" i="1"/>
  <c r="AD123" i="1"/>
  <c r="AF123" i="1"/>
  <c r="AC124" i="1"/>
  <c r="AE124" i="1"/>
  <c r="AG124" i="1"/>
  <c r="AD125" i="1"/>
  <c r="AF125" i="1"/>
  <c r="AC126" i="1"/>
  <c r="AE126" i="1"/>
  <c r="AG126" i="1"/>
  <c r="AD127" i="1"/>
  <c r="AF127" i="1"/>
  <c r="AC128" i="1"/>
  <c r="AE128" i="1"/>
  <c r="AG128" i="1"/>
  <c r="AD129" i="1"/>
  <c r="AF129" i="1"/>
  <c r="AC130" i="1"/>
  <c r="AE130" i="1"/>
  <c r="AG130" i="1"/>
  <c r="AD131" i="1"/>
  <c r="AF131" i="1"/>
  <c r="AC132" i="1"/>
  <c r="AE132" i="1"/>
  <c r="AG132" i="1"/>
  <c r="AD133" i="1"/>
  <c r="AF133" i="1"/>
  <c r="AC134" i="1"/>
  <c r="AE134" i="1"/>
  <c r="AG134" i="1"/>
  <c r="AD135" i="1"/>
  <c r="AF135" i="1"/>
  <c r="AC136" i="1"/>
  <c r="AE136" i="1"/>
  <c r="AG136" i="1"/>
  <c r="AD137" i="1"/>
  <c r="AF137" i="1"/>
  <c r="AC138" i="1"/>
  <c r="AE138" i="1"/>
  <c r="AG138" i="1"/>
  <c r="AD139" i="1"/>
  <c r="AF139" i="1"/>
  <c r="AC140" i="1"/>
  <c r="AE140" i="1"/>
  <c r="AG140" i="1"/>
  <c r="AD141" i="1"/>
  <c r="AF141" i="1"/>
  <c r="AC142" i="1"/>
  <c r="AE142" i="1"/>
  <c r="AG142" i="1"/>
  <c r="AD143" i="1"/>
  <c r="AF143" i="1"/>
  <c r="AC144" i="1"/>
  <c r="AE144" i="1"/>
  <c r="AG144" i="1"/>
  <c r="AD145" i="1"/>
  <c r="AF145" i="1"/>
  <c r="AC146" i="1"/>
  <c r="AE146" i="1"/>
  <c r="AG146" i="1"/>
  <c r="AD147" i="1"/>
  <c r="AF147" i="1"/>
  <c r="AC148" i="1"/>
  <c r="AE148" i="1"/>
  <c r="AG148" i="1"/>
  <c r="AD149" i="1"/>
  <c r="AF149" i="1"/>
  <c r="AC150" i="1"/>
  <c r="AE150" i="1"/>
  <c r="AG150" i="1"/>
  <c r="AD151" i="1"/>
  <c r="AF151" i="1"/>
  <c r="AC152" i="1"/>
  <c r="AE152" i="1"/>
  <c r="AG152" i="1"/>
  <c r="AD153" i="1"/>
  <c r="AF153" i="1"/>
  <c r="AC154" i="1"/>
  <c r="AE154" i="1"/>
  <c r="AG154" i="1"/>
  <c r="AD155" i="1"/>
  <c r="AF155" i="1"/>
  <c r="AC156" i="1"/>
  <c r="AE156" i="1"/>
  <c r="AG156" i="1"/>
  <c r="AD157" i="1"/>
  <c r="AF157" i="1"/>
  <c r="AC158" i="1"/>
  <c r="AE158" i="1"/>
  <c r="AG158" i="1"/>
  <c r="AD159" i="1"/>
  <c r="AF159" i="1"/>
  <c r="AC160" i="1"/>
  <c r="AE160" i="1"/>
  <c r="AG160" i="1"/>
  <c r="AD161" i="1"/>
  <c r="AF161" i="1"/>
  <c r="AC162" i="1"/>
  <c r="AE162" i="1"/>
  <c r="AG162" i="1"/>
  <c r="AD163" i="1"/>
  <c r="AF163" i="1"/>
  <c r="AC164" i="1"/>
  <c r="AE164" i="1"/>
  <c r="AG164" i="1"/>
  <c r="AD165" i="1"/>
  <c r="AF165" i="1"/>
  <c r="AC166" i="1"/>
  <c r="AE166" i="1"/>
  <c r="AG166" i="1"/>
  <c r="AD167" i="1"/>
  <c r="AF167" i="1"/>
  <c r="AC168" i="1"/>
  <c r="AE168" i="1"/>
  <c r="AG168" i="1"/>
  <c r="AD169" i="1"/>
  <c r="AF169" i="1"/>
  <c r="AC170" i="1"/>
  <c r="AE170" i="1"/>
  <c r="AG170" i="1"/>
  <c r="AD171" i="1"/>
  <c r="AF171" i="1"/>
  <c r="AC172" i="1"/>
  <c r="AE172" i="1"/>
  <c r="AG172" i="1"/>
  <c r="AD173" i="1"/>
  <c r="AF173" i="1"/>
  <c r="AC174" i="1"/>
  <c r="AE174" i="1"/>
  <c r="AG174" i="1"/>
  <c r="AD175" i="1"/>
  <c r="AF175" i="1"/>
  <c r="AC176" i="1"/>
  <c r="AE176" i="1"/>
  <c r="AG176" i="1"/>
  <c r="AD177" i="1"/>
  <c r="AF177" i="1"/>
  <c r="AC178" i="1"/>
  <c r="AE178" i="1"/>
  <c r="AG178" i="1"/>
  <c r="AD179" i="1"/>
  <c r="AF179" i="1"/>
  <c r="AC180" i="1"/>
  <c r="AE180" i="1"/>
  <c r="AG180" i="1"/>
  <c r="AD181" i="1"/>
  <c r="AF181" i="1"/>
  <c r="AC182" i="1"/>
  <c r="AE182" i="1"/>
  <c r="AG182" i="1"/>
  <c r="AD183" i="1"/>
  <c r="AF183" i="1"/>
  <c r="AC184" i="1"/>
  <c r="AE184" i="1"/>
  <c r="AG184" i="1"/>
  <c r="AD185" i="1"/>
  <c r="AF185" i="1"/>
  <c r="AC186" i="1"/>
  <c r="AE186" i="1"/>
  <c r="AG186" i="1"/>
  <c r="AD187" i="1"/>
  <c r="AF187" i="1"/>
  <c r="AC188" i="1"/>
  <c r="AE188" i="1"/>
  <c r="AG188" i="1"/>
  <c r="AD189" i="1"/>
  <c r="AF189" i="1"/>
  <c r="AC190" i="1"/>
  <c r="AE190" i="1"/>
  <c r="AG190" i="1"/>
  <c r="AD191" i="1"/>
  <c r="AF191" i="1"/>
  <c r="AC192" i="1"/>
  <c r="AE192" i="1"/>
  <c r="AG192" i="1"/>
  <c r="AD193" i="1"/>
  <c r="AF193" i="1"/>
  <c r="AC194" i="1"/>
  <c r="AE194" i="1"/>
  <c r="AG194" i="1"/>
  <c r="AD195" i="1"/>
  <c r="AF195" i="1"/>
  <c r="AC196" i="1"/>
  <c r="AE196" i="1"/>
  <c r="AG196" i="1"/>
  <c r="AD197" i="1"/>
  <c r="AF197" i="1"/>
  <c r="AC198" i="1"/>
  <c r="AE198" i="1"/>
  <c r="AG198" i="1"/>
  <c r="AD199" i="1"/>
  <c r="AF199" i="1"/>
  <c r="AC200" i="1"/>
  <c r="AE200" i="1"/>
  <c r="AG200" i="1"/>
  <c r="AD201" i="1"/>
  <c r="AF201" i="1"/>
  <c r="AC202" i="1"/>
  <c r="AE202" i="1"/>
  <c r="AG202" i="1"/>
  <c r="AD203" i="1"/>
  <c r="AF203" i="1"/>
  <c r="AC204" i="1"/>
  <c r="AE204" i="1"/>
  <c r="AG204" i="1"/>
  <c r="AD205" i="1"/>
  <c r="AF205" i="1"/>
  <c r="AC206" i="1"/>
  <c r="AE206" i="1"/>
  <c r="AG206" i="1"/>
  <c r="AD207" i="1"/>
  <c r="AF207" i="1"/>
  <c r="AC208" i="1"/>
  <c r="AE208" i="1"/>
  <c r="AG208" i="1"/>
  <c r="AD209" i="1"/>
  <c r="AF209" i="1"/>
  <c r="AC210" i="1"/>
  <c r="AE210" i="1"/>
  <c r="AG210" i="1"/>
  <c r="AD211" i="1"/>
  <c r="AF211" i="1"/>
  <c r="AC212" i="1"/>
  <c r="AE212" i="1"/>
  <c r="AG212" i="1"/>
  <c r="AD213" i="1"/>
  <c r="AF213" i="1"/>
  <c r="AC214" i="1"/>
  <c r="AE214" i="1"/>
  <c r="AG214" i="1"/>
  <c r="AD215" i="1"/>
  <c r="AF215" i="1"/>
  <c r="AC216" i="1"/>
  <c r="AE216" i="1"/>
  <c r="AG216" i="1"/>
  <c r="AD217" i="1"/>
  <c r="AF217" i="1"/>
  <c r="AC218" i="1"/>
  <c r="AE218" i="1"/>
  <c r="AG218" i="1"/>
  <c r="AD219" i="1"/>
  <c r="AF219" i="1"/>
  <c r="AC220" i="1"/>
  <c r="AE220" i="1"/>
  <c r="AG220" i="1"/>
  <c r="AD221" i="1"/>
  <c r="AF221" i="1"/>
  <c r="AC222" i="1"/>
  <c r="AE222" i="1"/>
  <c r="AG222" i="1"/>
  <c r="AD223" i="1"/>
  <c r="AF223" i="1"/>
  <c r="AC224" i="1"/>
  <c r="AE224" i="1"/>
  <c r="AG224" i="1"/>
  <c r="AD225" i="1"/>
  <c r="AF225" i="1"/>
  <c r="AC226" i="1"/>
  <c r="AE226" i="1"/>
  <c r="AG226" i="1"/>
  <c r="AD227" i="1"/>
  <c r="AF227" i="1"/>
  <c r="AC228" i="1"/>
  <c r="AE228" i="1"/>
  <c r="AG228" i="1"/>
  <c r="AD229" i="1"/>
  <c r="AF229" i="1"/>
  <c r="AC230" i="1"/>
  <c r="AE230" i="1"/>
  <c r="AG230" i="1"/>
  <c r="AD231" i="1"/>
  <c r="AF231" i="1"/>
  <c r="AC232" i="1"/>
  <c r="AE232" i="1"/>
  <c r="AG232" i="1"/>
  <c r="AD233" i="1"/>
  <c r="AF233" i="1"/>
  <c r="AC234" i="1"/>
  <c r="AE234" i="1"/>
  <c r="AG234" i="1"/>
  <c r="AD235" i="1"/>
  <c r="AF235" i="1"/>
  <c r="AC236" i="1"/>
  <c r="AE236" i="1"/>
  <c r="AG236" i="1"/>
  <c r="AD237" i="1"/>
  <c r="AF237" i="1"/>
  <c r="AC238" i="1"/>
  <c r="AE238" i="1"/>
  <c r="AG238" i="1"/>
  <c r="AD239" i="1"/>
  <c r="AF239" i="1"/>
  <c r="AC240" i="1"/>
  <c r="AE240" i="1"/>
  <c r="AG240" i="1"/>
  <c r="AD241" i="1"/>
  <c r="AF241" i="1"/>
  <c r="AC242" i="1"/>
  <c r="AE242" i="1"/>
  <c r="AG242" i="1"/>
  <c r="AD243" i="1"/>
  <c r="AF243" i="1"/>
  <c r="AC244" i="1"/>
  <c r="AE244" i="1"/>
  <c r="AG244" i="1"/>
  <c r="AD245" i="1"/>
  <c r="AF245" i="1"/>
  <c r="AC246" i="1"/>
  <c r="AE246" i="1"/>
  <c r="AG246" i="1"/>
  <c r="AD247" i="1"/>
  <c r="AF247" i="1"/>
  <c r="AC248" i="1"/>
  <c r="AE248" i="1"/>
  <c r="AG248" i="1"/>
  <c r="AD249" i="1"/>
  <c r="AF249" i="1"/>
  <c r="AC250" i="1"/>
  <c r="AE250" i="1"/>
  <c r="AG250" i="1"/>
  <c r="AD251" i="1"/>
  <c r="AF251" i="1"/>
  <c r="AC252" i="1"/>
  <c r="AE252" i="1"/>
  <c r="AG252" i="1"/>
  <c r="AD253" i="1"/>
  <c r="AF253" i="1"/>
  <c r="AC254" i="1"/>
  <c r="AE254" i="1"/>
  <c r="AG254" i="1"/>
  <c r="AD255" i="1"/>
  <c r="AF255" i="1"/>
  <c r="AC256" i="1"/>
  <c r="AE256" i="1"/>
  <c r="AG256" i="1"/>
  <c r="AD257" i="1"/>
  <c r="AF257" i="1"/>
  <c r="AC258" i="1"/>
  <c r="AE258" i="1"/>
  <c r="AG258" i="1"/>
  <c r="AD259" i="1"/>
  <c r="AF259" i="1"/>
  <c r="AC260" i="1"/>
  <c r="AE260" i="1"/>
  <c r="AG260" i="1"/>
  <c r="AD261" i="1"/>
  <c r="AF261" i="1"/>
  <c r="AC262" i="1"/>
  <c r="AE262" i="1"/>
  <c r="AG262" i="1"/>
  <c r="AD263" i="1"/>
  <c r="AF263" i="1"/>
  <c r="AC264" i="1"/>
  <c r="AE264" i="1"/>
  <c r="AG264" i="1"/>
  <c r="AD265" i="1"/>
  <c r="AF265" i="1"/>
  <c r="AC266" i="1"/>
  <c r="AE266" i="1"/>
  <c r="AG266" i="1"/>
  <c r="AD267" i="1"/>
  <c r="AF267" i="1"/>
  <c r="AC268" i="1"/>
  <c r="AE268" i="1"/>
  <c r="AG268" i="1"/>
  <c r="AD269" i="1"/>
  <c r="AF269" i="1"/>
  <c r="AC270" i="1"/>
  <c r="AE270" i="1"/>
  <c r="AG270" i="1"/>
  <c r="AD271" i="1"/>
  <c r="AF271" i="1"/>
  <c r="AC272" i="1"/>
  <c r="AE272" i="1"/>
  <c r="AG272" i="1"/>
  <c r="AD273" i="1"/>
  <c r="AF273" i="1"/>
  <c r="AC274" i="1"/>
  <c r="AE274" i="1"/>
  <c r="AG274" i="1"/>
  <c r="AD275" i="1"/>
  <c r="AF275" i="1"/>
  <c r="AC276" i="1"/>
  <c r="AE276" i="1"/>
  <c r="AG276" i="1"/>
  <c r="AD277" i="1"/>
  <c r="AF277" i="1"/>
  <c r="AC278" i="1"/>
  <c r="AE278" i="1"/>
  <c r="AG278" i="1"/>
  <c r="AD279" i="1"/>
  <c r="AF279" i="1"/>
  <c r="AC280" i="1"/>
  <c r="AE280" i="1"/>
  <c r="AG280" i="1"/>
  <c r="AD281" i="1"/>
  <c r="AF281" i="1"/>
  <c r="AC282" i="1"/>
  <c r="AE282" i="1"/>
  <c r="AG282" i="1"/>
  <c r="AD283" i="1"/>
  <c r="AF283" i="1"/>
  <c r="AC284" i="1"/>
  <c r="AE284" i="1"/>
  <c r="AG284" i="1"/>
  <c r="AD285" i="1"/>
  <c r="AF285" i="1"/>
  <c r="AC286" i="1"/>
  <c r="AE286" i="1"/>
  <c r="AG286" i="1"/>
  <c r="AD287" i="1"/>
  <c r="AF287" i="1"/>
  <c r="AC288" i="1"/>
  <c r="AE288" i="1"/>
  <c r="AG288" i="1"/>
  <c r="AD289" i="1"/>
  <c r="AF289" i="1"/>
  <c r="AC290" i="1"/>
  <c r="AE290" i="1"/>
  <c r="AG290" i="1"/>
  <c r="AD291" i="1"/>
  <c r="AF291" i="1"/>
  <c r="AC292" i="1"/>
  <c r="AE292" i="1"/>
  <c r="AG292" i="1"/>
  <c r="AD293" i="1"/>
  <c r="AF293" i="1"/>
  <c r="AC294" i="1"/>
  <c r="AE294" i="1"/>
  <c r="AG294" i="1"/>
  <c r="AD295" i="1"/>
  <c r="AF295" i="1"/>
  <c r="AC296" i="1"/>
  <c r="AE296" i="1"/>
  <c r="AG296" i="1"/>
  <c r="AD297" i="1"/>
  <c r="AF297" i="1"/>
  <c r="AC298" i="1"/>
  <c r="AE298" i="1"/>
  <c r="AG298" i="1"/>
  <c r="AD299" i="1"/>
  <c r="AF299" i="1"/>
  <c r="AC300" i="1"/>
  <c r="AE300" i="1"/>
  <c r="AG300" i="1"/>
  <c r="AD301" i="1"/>
  <c r="AF301" i="1"/>
  <c r="AC302" i="1"/>
  <c r="AE302" i="1"/>
  <c r="AG302" i="1"/>
  <c r="AD303" i="1"/>
  <c r="AF303" i="1"/>
  <c r="AC304" i="1"/>
  <c r="AE304" i="1"/>
  <c r="AG304" i="1"/>
  <c r="AD305" i="1"/>
  <c r="AF305" i="1"/>
  <c r="AC306" i="1"/>
  <c r="AE306" i="1"/>
  <c r="AG306" i="1"/>
  <c r="AD307" i="1"/>
  <c r="AF307" i="1"/>
  <c r="AC308" i="1"/>
  <c r="AE308" i="1"/>
  <c r="AG308" i="1"/>
  <c r="AD309" i="1"/>
  <c r="AF309" i="1"/>
  <c r="AC310" i="1"/>
  <c r="AE310" i="1"/>
  <c r="AG310" i="1"/>
  <c r="AD311" i="1"/>
  <c r="AF311" i="1"/>
  <c r="AC312" i="1"/>
  <c r="AE312" i="1"/>
  <c r="AG312" i="1"/>
  <c r="AD313" i="1"/>
  <c r="AF313" i="1"/>
  <c r="AC314" i="1"/>
  <c r="AE314" i="1"/>
  <c r="AG314" i="1"/>
  <c r="AD315" i="1"/>
  <c r="AF315" i="1"/>
  <c r="AC316" i="1"/>
  <c r="AE316" i="1"/>
  <c r="AG316" i="1"/>
  <c r="AD317" i="1"/>
  <c r="AF317" i="1"/>
  <c r="AC318" i="1"/>
  <c r="AE318" i="1"/>
  <c r="AG318" i="1"/>
  <c r="AD319" i="1"/>
  <c r="AF319" i="1"/>
  <c r="AC320" i="1"/>
  <c r="AE320" i="1"/>
  <c r="AG320" i="1"/>
  <c r="AD321" i="1"/>
  <c r="AF321" i="1"/>
  <c r="AC322" i="1"/>
  <c r="AE322" i="1"/>
  <c r="AG322" i="1"/>
  <c r="AD323" i="1"/>
  <c r="AF323" i="1"/>
  <c r="AC324" i="1"/>
  <c r="AE324" i="1"/>
  <c r="AG324" i="1"/>
  <c r="AD325" i="1"/>
  <c r="AF325" i="1"/>
  <c r="AC326" i="1"/>
  <c r="AE326" i="1"/>
  <c r="AG326" i="1"/>
  <c r="AD327" i="1"/>
  <c r="AF327" i="1"/>
  <c r="AC328" i="1"/>
  <c r="AE328" i="1"/>
  <c r="AG328" i="1"/>
  <c r="AD329" i="1"/>
  <c r="AF329" i="1"/>
  <c r="AC330" i="1"/>
  <c r="AE330" i="1"/>
  <c r="AG330" i="1"/>
  <c r="AD331" i="1"/>
  <c r="AF331" i="1"/>
  <c r="AC332" i="1"/>
  <c r="AE332" i="1"/>
  <c r="AG332" i="1"/>
  <c r="AD333" i="1"/>
  <c r="AF333" i="1"/>
  <c r="AC334" i="1"/>
  <c r="AE334" i="1"/>
  <c r="AG334" i="1"/>
  <c r="AD335" i="1"/>
  <c r="AF335" i="1"/>
  <c r="AC336" i="1"/>
  <c r="AE336" i="1"/>
  <c r="AG336" i="1"/>
  <c r="AD337" i="1"/>
  <c r="AF337" i="1"/>
  <c r="AC338" i="1"/>
  <c r="AE338" i="1"/>
  <c r="AG338" i="1"/>
  <c r="AD339" i="1"/>
  <c r="AF339" i="1"/>
  <c r="AC340" i="1"/>
  <c r="AE340" i="1"/>
  <c r="AG340" i="1"/>
  <c r="AD341" i="1"/>
  <c r="AF341" i="1"/>
  <c r="AC342" i="1"/>
  <c r="AE342" i="1"/>
  <c r="AG342" i="1"/>
  <c r="AD343" i="1"/>
  <c r="AF343" i="1"/>
  <c r="AC344" i="1"/>
  <c r="AE344" i="1"/>
  <c r="AG344" i="1"/>
  <c r="AD345" i="1"/>
  <c r="AF345" i="1"/>
  <c r="AC346" i="1"/>
  <c r="AE346" i="1"/>
  <c r="AG346" i="1"/>
  <c r="AD347" i="1"/>
  <c r="AF347" i="1"/>
  <c r="AC348" i="1"/>
  <c r="AE348" i="1"/>
  <c r="AG348" i="1"/>
  <c r="AD349" i="1"/>
  <c r="AF349" i="1"/>
  <c r="AC350" i="1"/>
  <c r="AE350" i="1"/>
  <c r="AG350" i="1"/>
  <c r="AD351" i="1"/>
  <c r="AF351" i="1"/>
  <c r="AC352" i="1"/>
  <c r="AE352" i="1"/>
  <c r="AG352" i="1"/>
  <c r="AD353" i="1"/>
  <c r="AF353" i="1"/>
  <c r="AC354" i="1"/>
  <c r="AE354" i="1"/>
  <c r="AG354" i="1"/>
  <c r="AD355" i="1"/>
  <c r="AF355" i="1"/>
  <c r="AC356" i="1"/>
  <c r="AE356" i="1"/>
  <c r="AG356" i="1"/>
  <c r="AD357" i="1"/>
  <c r="AF357" i="1"/>
  <c r="AC358" i="1"/>
  <c r="AE358" i="1"/>
  <c r="AG358" i="1"/>
  <c r="AD359" i="1"/>
  <c r="AF359" i="1"/>
  <c r="AC360" i="1"/>
  <c r="AE360" i="1"/>
  <c r="AG360" i="1"/>
  <c r="AD361" i="1"/>
  <c r="AF361" i="1"/>
  <c r="AC362" i="1"/>
  <c r="AE362" i="1"/>
  <c r="AG362" i="1"/>
  <c r="AD363" i="1"/>
  <c r="AF363" i="1"/>
  <c r="AC364" i="1"/>
  <c r="AE364" i="1"/>
  <c r="AG364" i="1"/>
  <c r="AD365" i="1"/>
  <c r="AF365" i="1"/>
  <c r="AC366" i="1"/>
  <c r="AE366" i="1"/>
  <c r="AG366" i="1"/>
  <c r="AD367" i="1"/>
  <c r="AF367" i="1"/>
  <c r="AC368" i="1"/>
  <c r="AE368" i="1"/>
  <c r="AG368" i="1"/>
  <c r="AD369" i="1"/>
  <c r="AF369" i="1"/>
  <c r="AC370" i="1"/>
  <c r="AE370" i="1"/>
  <c r="AG370" i="1"/>
  <c r="AD371" i="1"/>
  <c r="AF371" i="1"/>
  <c r="AC372" i="1"/>
  <c r="AE372" i="1"/>
  <c r="AG372" i="1"/>
  <c r="AD373" i="1"/>
  <c r="AF373" i="1"/>
  <c r="AC374" i="1"/>
  <c r="AE374" i="1"/>
  <c r="AG374" i="1"/>
  <c r="AD375" i="1"/>
  <c r="AF375" i="1"/>
  <c r="AC376" i="1"/>
  <c r="AE376" i="1"/>
  <c r="AG376" i="1"/>
  <c r="AD377" i="1"/>
  <c r="AF377" i="1"/>
  <c r="AC378" i="1"/>
  <c r="AE378" i="1"/>
  <c r="AG378" i="1"/>
  <c r="AD379" i="1"/>
  <c r="AF379" i="1"/>
  <c r="AC380" i="1"/>
  <c r="AE380" i="1"/>
  <c r="AG380" i="1"/>
  <c r="AD381" i="1"/>
  <c r="AF381" i="1"/>
  <c r="AC382" i="1"/>
  <c r="AE382" i="1"/>
  <c r="AG382" i="1"/>
  <c r="AD383" i="1"/>
  <c r="AF383" i="1"/>
  <c r="AC384" i="1"/>
  <c r="AE384" i="1"/>
  <c r="AG384" i="1"/>
  <c r="AD385" i="1"/>
  <c r="AF385" i="1"/>
  <c r="AC386" i="1"/>
  <c r="AE386" i="1"/>
  <c r="AG386" i="1"/>
  <c r="AD387" i="1"/>
  <c r="AF387" i="1"/>
  <c r="AC388" i="1"/>
  <c r="AE388" i="1"/>
  <c r="AG388" i="1"/>
  <c r="AD389" i="1"/>
  <c r="AF389" i="1"/>
  <c r="AC390" i="1"/>
  <c r="AE390" i="1"/>
  <c r="AG390" i="1"/>
  <c r="AD391" i="1"/>
  <c r="AF391" i="1"/>
  <c r="AC392" i="1"/>
  <c r="AE392" i="1"/>
  <c r="AG392" i="1"/>
  <c r="AD393" i="1"/>
  <c r="AF393" i="1"/>
  <c r="AC394" i="1"/>
  <c r="AE394" i="1"/>
  <c r="AG394" i="1"/>
  <c r="AD395" i="1"/>
  <c r="AF395" i="1"/>
  <c r="AC396" i="1"/>
  <c r="AE396" i="1"/>
  <c r="AG396" i="1"/>
  <c r="AD397" i="1"/>
  <c r="AF397" i="1"/>
  <c r="AC398" i="1"/>
  <c r="AE398" i="1"/>
  <c r="AG398" i="1"/>
  <c r="AD399" i="1"/>
  <c r="AF399" i="1"/>
  <c r="AC400" i="1"/>
  <c r="AE400" i="1"/>
  <c r="AG400" i="1"/>
  <c r="AD401" i="1"/>
  <c r="AF401" i="1"/>
  <c r="AC402" i="1"/>
  <c r="AE402" i="1"/>
  <c r="AG402" i="1"/>
  <c r="AD403" i="1"/>
  <c r="AF403" i="1"/>
  <c r="AC404" i="1"/>
  <c r="AE404" i="1"/>
  <c r="AG404" i="1"/>
  <c r="AD405" i="1"/>
  <c r="AF405" i="1"/>
  <c r="AC406" i="1"/>
  <c r="AE406" i="1"/>
  <c r="AG406" i="1"/>
  <c r="AD407" i="1"/>
  <c r="AF407" i="1"/>
  <c r="AC408" i="1"/>
  <c r="AE408" i="1"/>
  <c r="AG408" i="1"/>
  <c r="AD409" i="1"/>
  <c r="AF409" i="1"/>
  <c r="AC410" i="1"/>
  <c r="AE410" i="1"/>
  <c r="AG410" i="1"/>
  <c r="AD411" i="1"/>
  <c r="AF411" i="1"/>
  <c r="AC412" i="1"/>
  <c r="AE412" i="1"/>
  <c r="AG412" i="1"/>
  <c r="AD413" i="1"/>
  <c r="AF413" i="1"/>
  <c r="AC414" i="1"/>
  <c r="AE414" i="1"/>
  <c r="AG414" i="1"/>
  <c r="AD415" i="1"/>
  <c r="AF415" i="1"/>
  <c r="AC416" i="1"/>
  <c r="AE416" i="1"/>
  <c r="AG416" i="1"/>
  <c r="AD417" i="1"/>
  <c r="AF417" i="1"/>
  <c r="AC418" i="1"/>
  <c r="AE418" i="1"/>
  <c r="AG418" i="1"/>
  <c r="AD419" i="1"/>
  <c r="AF419" i="1"/>
  <c r="AC420" i="1"/>
  <c r="AE420" i="1"/>
  <c r="AG420" i="1"/>
  <c r="AD421" i="1"/>
  <c r="AF421" i="1"/>
  <c r="AC422" i="1"/>
  <c r="AE422" i="1"/>
  <c r="AG422" i="1"/>
  <c r="AD423" i="1"/>
  <c r="AF423" i="1"/>
  <c r="AC424" i="1"/>
  <c r="AE424" i="1"/>
  <c r="AG424" i="1"/>
  <c r="AD425" i="1"/>
  <c r="AF425" i="1"/>
  <c r="AC426" i="1"/>
  <c r="AE426" i="1"/>
  <c r="AG426" i="1"/>
  <c r="AD427" i="1"/>
  <c r="AF427" i="1"/>
  <c r="AC428" i="1"/>
  <c r="AE428" i="1"/>
  <c r="AG428" i="1"/>
  <c r="AD429" i="1"/>
  <c r="AF429" i="1"/>
  <c r="AC430" i="1"/>
  <c r="AE430" i="1"/>
  <c r="AG430" i="1"/>
  <c r="AD431" i="1"/>
  <c r="AF431" i="1"/>
  <c r="AC432" i="1"/>
  <c r="AE432" i="1"/>
  <c r="AG432" i="1"/>
  <c r="AD433" i="1"/>
  <c r="AF433" i="1"/>
  <c r="AC434" i="1"/>
  <c r="AE434" i="1"/>
  <c r="AG434" i="1"/>
  <c r="AD435" i="1"/>
  <c r="AF435" i="1"/>
  <c r="AC436" i="1"/>
  <c r="AE436" i="1"/>
  <c r="AG436" i="1"/>
  <c r="AD437" i="1"/>
  <c r="AF437" i="1"/>
  <c r="AC438" i="1"/>
  <c r="AE438" i="1"/>
  <c r="AG438" i="1"/>
  <c r="AD439" i="1"/>
  <c r="AF439" i="1"/>
  <c r="AC440" i="1"/>
  <c r="AE440" i="1"/>
  <c r="AG440" i="1"/>
  <c r="AD441" i="1"/>
  <c r="AF441" i="1"/>
  <c r="AC442" i="1"/>
  <c r="AE442" i="1"/>
  <c r="AG442" i="1"/>
  <c r="AD443" i="1"/>
  <c r="AF443" i="1"/>
  <c r="AC444" i="1"/>
  <c r="AE444" i="1"/>
  <c r="AG444" i="1"/>
  <c r="AD445" i="1"/>
  <c r="AF445" i="1"/>
  <c r="AC446" i="1"/>
  <c r="AE446" i="1"/>
  <c r="AG446" i="1"/>
  <c r="AD447" i="1"/>
  <c r="AF447" i="1"/>
  <c r="AC448" i="1"/>
  <c r="AE448" i="1"/>
  <c r="AG448" i="1"/>
  <c r="AD449" i="1"/>
  <c r="AF449" i="1"/>
  <c r="AC450" i="1"/>
  <c r="AE450" i="1"/>
  <c r="AG450" i="1"/>
  <c r="AD451" i="1"/>
  <c r="AF451" i="1"/>
  <c r="AC452" i="1"/>
  <c r="AE452" i="1"/>
  <c r="AG452" i="1"/>
  <c r="AD453" i="1"/>
  <c r="AF453" i="1"/>
  <c r="AC454" i="1"/>
  <c r="AE454" i="1"/>
  <c r="AG454" i="1"/>
  <c r="AD455" i="1"/>
  <c r="AF455" i="1"/>
  <c r="AC456" i="1"/>
  <c r="AE456" i="1"/>
  <c r="AG456" i="1"/>
  <c r="AD457" i="1"/>
  <c r="AF457" i="1"/>
  <c r="AC458" i="1"/>
  <c r="AE458" i="1"/>
  <c r="AG458" i="1"/>
  <c r="AD459" i="1"/>
  <c r="AF459" i="1"/>
  <c r="AC460" i="1"/>
  <c r="AE460" i="1"/>
  <c r="AG460" i="1"/>
  <c r="AD461" i="1"/>
  <c r="AF461" i="1"/>
  <c r="AC462" i="1"/>
  <c r="AE462" i="1"/>
  <c r="AG462" i="1"/>
  <c r="AD463" i="1"/>
  <c r="AF463" i="1"/>
  <c r="AC464" i="1"/>
  <c r="AE464" i="1"/>
  <c r="AG464" i="1"/>
  <c r="AD465" i="1"/>
  <c r="AF465" i="1"/>
  <c r="AC466" i="1"/>
  <c r="AE466" i="1"/>
  <c r="AG466" i="1"/>
  <c r="AD467" i="1"/>
  <c r="AF467" i="1"/>
  <c r="AC468" i="1"/>
  <c r="AE468" i="1"/>
  <c r="AG468" i="1"/>
  <c r="AD469" i="1"/>
  <c r="AF469" i="1"/>
  <c r="AC470" i="1"/>
  <c r="AE470" i="1"/>
  <c r="AG470" i="1"/>
  <c r="AD471" i="1"/>
  <c r="AF471" i="1"/>
  <c r="AC472" i="1"/>
  <c r="AE472" i="1"/>
  <c r="AG472" i="1"/>
  <c r="AD473" i="1"/>
  <c r="AF473" i="1"/>
  <c r="AC474" i="1"/>
  <c r="AE474" i="1"/>
  <c r="AG474" i="1"/>
  <c r="AD475" i="1"/>
  <c r="AF475" i="1"/>
  <c r="AC476" i="1"/>
  <c r="AE476" i="1"/>
  <c r="AG476" i="1"/>
  <c r="AD477" i="1"/>
  <c r="AF477" i="1"/>
  <c r="AC478" i="1"/>
  <c r="AE478" i="1"/>
  <c r="AG478" i="1"/>
  <c r="AD479" i="1"/>
  <c r="AF479" i="1"/>
  <c r="AC480" i="1"/>
  <c r="AE480" i="1"/>
  <c r="AG480" i="1"/>
  <c r="AD481" i="1"/>
  <c r="AF481" i="1"/>
  <c r="AC482" i="1"/>
  <c r="AE482" i="1"/>
  <c r="AG482" i="1"/>
  <c r="AD483" i="1"/>
  <c r="AF483" i="1"/>
  <c r="AC484" i="1"/>
  <c r="AE484" i="1"/>
  <c r="AG484" i="1"/>
  <c r="AD485" i="1"/>
  <c r="AF485" i="1"/>
  <c r="AC486" i="1"/>
  <c r="AE486" i="1"/>
  <c r="AG486" i="1"/>
  <c r="AD487" i="1"/>
  <c r="AF487" i="1"/>
  <c r="AC488" i="1"/>
  <c r="AE488" i="1"/>
  <c r="AG488" i="1"/>
  <c r="AD489" i="1"/>
  <c r="AF489" i="1"/>
  <c r="AC490" i="1"/>
  <c r="AE490" i="1"/>
  <c r="AG490" i="1"/>
  <c r="AD491" i="1"/>
  <c r="AF491" i="1"/>
  <c r="AF2" i="1"/>
  <c r="AE3" i="1"/>
  <c r="AG3" i="1"/>
  <c r="AF4" i="1"/>
  <c r="AE21" i="1"/>
  <c r="AH127" i="1"/>
  <c r="AH191" i="1"/>
  <c r="AC492" i="1"/>
  <c r="AE492" i="1"/>
  <c r="AG492" i="1"/>
  <c r="AD493" i="1"/>
  <c r="AF493" i="1"/>
  <c r="AC494" i="1"/>
  <c r="AE494" i="1"/>
  <c r="AG494" i="1"/>
  <c r="AD495" i="1"/>
  <c r="AF495" i="1"/>
  <c r="AC496" i="1"/>
  <c r="AE496" i="1"/>
  <c r="AG496" i="1"/>
  <c r="AD497" i="1"/>
  <c r="AF497" i="1"/>
  <c r="AC498" i="1"/>
  <c r="AE498" i="1"/>
  <c r="AG498" i="1"/>
  <c r="AD499" i="1"/>
  <c r="AF499" i="1"/>
  <c r="AC500" i="1"/>
  <c r="AE500" i="1"/>
  <c r="AG500" i="1"/>
  <c r="AD501" i="1"/>
  <c r="AF501" i="1"/>
  <c r="AC502" i="1"/>
  <c r="AE502" i="1"/>
  <c r="AG502" i="1"/>
  <c r="AD503" i="1"/>
  <c r="AF503" i="1"/>
  <c r="AC504" i="1"/>
  <c r="AE504" i="1"/>
  <c r="AG504" i="1"/>
  <c r="AD505" i="1"/>
  <c r="AF505" i="1"/>
  <c r="AC506" i="1"/>
  <c r="AE506" i="1"/>
  <c r="AG506" i="1"/>
  <c r="AD507" i="1"/>
  <c r="AF507" i="1"/>
  <c r="AC508" i="1"/>
  <c r="AE508" i="1"/>
  <c r="AG508" i="1"/>
  <c r="AD509" i="1"/>
  <c r="AF509" i="1"/>
  <c r="AC510" i="1"/>
  <c r="AE510" i="1"/>
  <c r="AG510" i="1"/>
  <c r="AD511" i="1"/>
  <c r="AF511" i="1"/>
  <c r="AC512" i="1"/>
  <c r="AE512" i="1"/>
  <c r="AG512" i="1"/>
  <c r="AD513" i="1"/>
  <c r="AF513" i="1"/>
  <c r="AC514" i="1"/>
  <c r="AE514" i="1"/>
  <c r="AG514" i="1"/>
  <c r="AD515" i="1"/>
  <c r="AF515" i="1"/>
  <c r="AC516" i="1"/>
  <c r="AE516" i="1"/>
  <c r="AG516" i="1"/>
  <c r="AD517" i="1"/>
  <c r="AF517" i="1"/>
  <c r="AC518" i="1"/>
  <c r="AE518" i="1"/>
  <c r="AG518" i="1"/>
  <c r="AD519" i="1"/>
  <c r="AF519" i="1"/>
  <c r="AC520" i="1"/>
  <c r="AE520" i="1"/>
  <c r="AG520" i="1"/>
  <c r="AD521" i="1"/>
  <c r="AF521" i="1"/>
  <c r="AC522" i="1"/>
  <c r="AE522" i="1"/>
  <c r="AG522" i="1"/>
  <c r="AD523" i="1"/>
  <c r="AF523" i="1"/>
  <c r="AC524" i="1"/>
  <c r="AE524" i="1"/>
  <c r="AG524" i="1"/>
  <c r="AD525" i="1"/>
  <c r="AF525" i="1"/>
  <c r="AC526" i="1"/>
  <c r="AE526" i="1"/>
  <c r="AG526" i="1"/>
  <c r="AD527" i="1"/>
  <c r="AF527" i="1"/>
  <c r="AC528" i="1"/>
  <c r="AE528" i="1"/>
  <c r="AG528" i="1"/>
  <c r="AD529" i="1"/>
  <c r="AF529" i="1"/>
  <c r="AC530" i="1"/>
  <c r="AE530" i="1"/>
  <c r="AG530" i="1"/>
  <c r="AD531" i="1"/>
  <c r="AF531" i="1"/>
  <c r="AC532" i="1"/>
  <c r="AE532" i="1"/>
  <c r="AG532" i="1"/>
  <c r="AD533" i="1"/>
  <c r="AF533" i="1"/>
  <c r="AC534" i="1"/>
  <c r="AE534" i="1"/>
  <c r="AG534" i="1"/>
  <c r="AD535" i="1"/>
  <c r="AF535" i="1"/>
  <c r="AC536" i="1"/>
  <c r="AE536" i="1"/>
  <c r="AG536" i="1"/>
  <c r="AD537" i="1"/>
  <c r="AF537" i="1"/>
  <c r="AC538" i="1"/>
  <c r="AE538" i="1"/>
  <c r="AG538" i="1"/>
  <c r="AD539" i="1"/>
  <c r="AF539" i="1"/>
  <c r="AC540" i="1"/>
  <c r="AE540" i="1"/>
  <c r="AG540" i="1"/>
  <c r="AD541" i="1"/>
  <c r="AF541" i="1"/>
  <c r="AC542" i="1"/>
  <c r="AE542" i="1"/>
  <c r="AG542" i="1"/>
  <c r="AD543" i="1"/>
  <c r="AF543" i="1"/>
  <c r="AC544" i="1"/>
  <c r="AE544" i="1"/>
  <c r="AG544" i="1"/>
  <c r="AD545" i="1"/>
  <c r="AF545" i="1"/>
  <c r="AC546" i="1"/>
  <c r="AE546" i="1"/>
  <c r="AG546" i="1"/>
  <c r="AD547" i="1"/>
  <c r="AF547" i="1"/>
  <c r="AC548" i="1"/>
  <c r="AE548" i="1"/>
  <c r="AG548" i="1"/>
  <c r="AD549" i="1"/>
  <c r="AF549" i="1"/>
  <c r="AC550" i="1"/>
  <c r="AE550" i="1"/>
  <c r="AG550" i="1"/>
  <c r="AD551" i="1"/>
  <c r="AF551" i="1"/>
  <c r="AC552" i="1"/>
  <c r="AE552" i="1"/>
  <c r="AG552" i="1"/>
  <c r="AD553" i="1"/>
  <c r="AF553" i="1"/>
  <c r="AC554" i="1"/>
  <c r="AE554" i="1"/>
  <c r="AG554" i="1"/>
  <c r="AD555" i="1"/>
  <c r="AF555" i="1"/>
  <c r="AC556" i="1"/>
  <c r="AE556" i="1"/>
  <c r="AG556" i="1"/>
  <c r="AD557" i="1"/>
  <c r="AF557" i="1"/>
  <c r="AC558" i="1"/>
  <c r="AE558" i="1"/>
  <c r="AG558" i="1"/>
  <c r="AD559" i="1"/>
  <c r="AF559" i="1"/>
  <c r="AC560" i="1"/>
  <c r="AE560" i="1"/>
  <c r="AG560" i="1"/>
  <c r="AD561" i="1"/>
  <c r="AF561" i="1"/>
  <c r="AC562" i="1"/>
  <c r="AE562" i="1"/>
  <c r="AG562" i="1"/>
  <c r="AD563" i="1"/>
  <c r="AF563" i="1"/>
  <c r="AC564" i="1"/>
  <c r="AE564" i="1"/>
  <c r="AG564" i="1"/>
  <c r="AD565" i="1"/>
  <c r="AF565" i="1"/>
  <c r="AC566" i="1"/>
  <c r="AE566" i="1"/>
  <c r="AG566" i="1"/>
  <c r="AD567" i="1"/>
  <c r="AF567" i="1"/>
  <c r="AC568" i="1"/>
  <c r="AE568" i="1"/>
  <c r="AG568" i="1"/>
  <c r="AD569" i="1"/>
  <c r="AF569" i="1"/>
  <c r="AC570" i="1"/>
  <c r="AE570" i="1"/>
  <c r="AG570" i="1"/>
  <c r="AD571" i="1"/>
  <c r="AF571" i="1"/>
  <c r="AC572" i="1"/>
  <c r="AE572" i="1"/>
  <c r="AG572" i="1"/>
  <c r="AD573" i="1"/>
  <c r="AF573" i="1"/>
  <c r="AC574" i="1"/>
  <c r="AE574" i="1"/>
  <c r="AG574" i="1"/>
  <c r="AD575" i="1"/>
  <c r="AF575" i="1"/>
  <c r="AC576" i="1"/>
  <c r="AE576" i="1"/>
  <c r="AG576" i="1"/>
  <c r="AD577" i="1"/>
  <c r="AF577" i="1"/>
  <c r="AC578" i="1"/>
  <c r="AE578" i="1"/>
  <c r="AG578" i="1"/>
  <c r="AD579" i="1"/>
  <c r="AF579" i="1"/>
  <c r="AC580" i="1"/>
  <c r="AE580" i="1"/>
  <c r="AG580" i="1"/>
  <c r="AD581" i="1"/>
  <c r="AF581" i="1"/>
  <c r="AC582" i="1"/>
  <c r="AE582" i="1"/>
  <c r="AG582" i="1"/>
  <c r="AD583" i="1"/>
  <c r="AF583" i="1"/>
  <c r="AC584" i="1"/>
  <c r="AE584" i="1"/>
  <c r="AG584" i="1"/>
  <c r="AD585" i="1"/>
  <c r="AF585" i="1"/>
  <c r="AC586" i="1"/>
  <c r="AE586" i="1"/>
  <c r="AG586" i="1"/>
  <c r="AD587" i="1"/>
  <c r="AF587" i="1"/>
  <c r="AC588" i="1"/>
  <c r="AE588" i="1"/>
  <c r="AG588" i="1"/>
  <c r="AD589" i="1"/>
  <c r="AF589" i="1"/>
  <c r="AC590" i="1"/>
  <c r="AE590" i="1"/>
  <c r="AG590" i="1"/>
  <c r="AD591" i="1"/>
  <c r="AF591" i="1"/>
  <c r="AC592" i="1"/>
  <c r="AE592" i="1"/>
  <c r="AG592" i="1"/>
  <c r="AD593" i="1"/>
  <c r="AF593" i="1"/>
  <c r="AC594" i="1"/>
  <c r="AE594" i="1"/>
  <c r="AG594" i="1"/>
  <c r="AD595" i="1"/>
  <c r="AF595" i="1"/>
  <c r="AC596" i="1"/>
  <c r="AE596" i="1"/>
  <c r="AG596" i="1"/>
  <c r="AD597" i="1"/>
  <c r="AF597" i="1"/>
  <c r="AC598" i="1"/>
  <c r="AE598" i="1"/>
  <c r="AG598" i="1"/>
  <c r="AD599" i="1"/>
  <c r="AF599" i="1"/>
  <c r="AC600" i="1"/>
  <c r="AE600" i="1"/>
  <c r="AG600" i="1"/>
  <c r="AD601" i="1"/>
  <c r="AF601" i="1"/>
  <c r="AC602" i="1"/>
  <c r="AE602" i="1"/>
  <c r="AG602" i="1"/>
  <c r="AD603" i="1"/>
  <c r="AF603" i="1"/>
  <c r="AC604" i="1"/>
  <c r="AE604" i="1"/>
  <c r="AG604" i="1"/>
  <c r="AD605" i="1"/>
  <c r="AF605" i="1"/>
  <c r="AC606" i="1"/>
  <c r="AE606" i="1"/>
  <c r="AG606" i="1"/>
  <c r="AD607" i="1"/>
  <c r="AF607" i="1"/>
  <c r="AC608" i="1"/>
  <c r="AE608" i="1"/>
  <c r="AG608" i="1"/>
  <c r="AD609" i="1"/>
  <c r="AF609" i="1"/>
  <c r="AC610" i="1"/>
  <c r="AE610" i="1"/>
  <c r="AG610" i="1"/>
  <c r="AD611" i="1"/>
  <c r="AF611" i="1"/>
  <c r="AC612" i="1"/>
  <c r="AE612" i="1"/>
  <c r="AG612" i="1"/>
  <c r="AD613" i="1"/>
  <c r="AF613" i="1"/>
  <c r="AC614" i="1"/>
  <c r="AE614" i="1"/>
  <c r="AG614" i="1"/>
  <c r="AD615" i="1"/>
  <c r="AF615" i="1"/>
  <c r="AC616" i="1"/>
  <c r="AE616" i="1"/>
  <c r="AG616" i="1"/>
  <c r="AD617" i="1"/>
  <c r="AF617" i="1"/>
  <c r="AC618" i="1"/>
  <c r="AE618" i="1"/>
  <c r="AG618" i="1"/>
  <c r="AD619" i="1"/>
  <c r="AF619" i="1"/>
  <c r="AC620" i="1"/>
  <c r="AE620" i="1"/>
  <c r="AG620" i="1"/>
  <c r="AD621" i="1"/>
  <c r="AF621" i="1"/>
  <c r="AC622" i="1"/>
  <c r="AE622" i="1"/>
  <c r="AG622" i="1"/>
  <c r="AD623" i="1"/>
  <c r="AF623" i="1"/>
  <c r="AC624" i="1"/>
  <c r="AE624" i="1"/>
  <c r="AG624" i="1"/>
  <c r="AD625" i="1"/>
  <c r="AF625" i="1"/>
  <c r="AC626" i="1"/>
  <c r="AE626" i="1"/>
  <c r="AG626" i="1"/>
  <c r="AD627" i="1"/>
  <c r="AF627" i="1"/>
  <c r="AC628" i="1"/>
  <c r="AE628" i="1"/>
  <c r="AG628" i="1"/>
  <c r="AD629" i="1"/>
  <c r="AF629" i="1"/>
  <c r="AC630" i="1"/>
  <c r="AE630" i="1"/>
  <c r="AG630" i="1"/>
  <c r="AD631" i="1"/>
  <c r="AF631" i="1"/>
  <c r="AC632" i="1"/>
  <c r="AE632" i="1"/>
  <c r="AG632" i="1"/>
  <c r="AD633" i="1"/>
  <c r="AF633" i="1"/>
  <c r="AC634" i="1"/>
  <c r="AE634" i="1"/>
  <c r="AG634" i="1"/>
  <c r="AD635" i="1"/>
  <c r="AF635" i="1"/>
  <c r="AC636" i="1"/>
  <c r="AE636" i="1"/>
  <c r="AG636" i="1"/>
  <c r="AD637" i="1"/>
  <c r="AF637" i="1"/>
  <c r="AC638" i="1"/>
  <c r="AE638" i="1"/>
  <c r="AG638" i="1"/>
  <c r="AD639" i="1"/>
  <c r="AF639" i="1"/>
  <c r="AC640" i="1"/>
  <c r="AE640" i="1"/>
  <c r="AG640" i="1"/>
  <c r="AD641" i="1"/>
  <c r="AF641" i="1"/>
  <c r="AC642" i="1"/>
  <c r="AE642" i="1"/>
  <c r="AG642" i="1"/>
  <c r="AD643" i="1"/>
  <c r="AF643" i="1"/>
  <c r="AC644" i="1"/>
  <c r="AE644" i="1"/>
  <c r="AG644" i="1"/>
  <c r="AD645" i="1"/>
  <c r="AF645" i="1"/>
  <c r="AC646" i="1"/>
  <c r="AE646" i="1"/>
  <c r="AG646" i="1"/>
  <c r="AD647" i="1"/>
  <c r="AF647" i="1"/>
  <c r="AC648" i="1"/>
  <c r="AE648" i="1"/>
  <c r="AG648" i="1"/>
  <c r="AD649" i="1"/>
  <c r="AF649" i="1"/>
  <c r="AC650" i="1"/>
  <c r="AE650" i="1"/>
  <c r="AG650" i="1"/>
  <c r="AD651" i="1"/>
  <c r="AF651" i="1"/>
  <c r="AC652" i="1"/>
  <c r="AE652" i="1"/>
  <c r="AG652" i="1"/>
  <c r="AD653" i="1"/>
  <c r="AF653" i="1"/>
  <c r="AC654" i="1"/>
  <c r="AE654" i="1"/>
  <c r="AG654" i="1"/>
  <c r="AD655" i="1"/>
  <c r="AF655" i="1"/>
  <c r="AC656" i="1"/>
  <c r="AE656" i="1"/>
  <c r="AG656" i="1"/>
  <c r="AD657" i="1"/>
  <c r="AF657" i="1"/>
  <c r="AC658" i="1"/>
  <c r="AE658" i="1"/>
  <c r="AG658" i="1"/>
  <c r="AD659" i="1"/>
  <c r="AF659" i="1"/>
  <c r="AC660" i="1"/>
  <c r="AE660" i="1"/>
  <c r="AG660" i="1"/>
  <c r="AD661" i="1"/>
  <c r="AF661" i="1"/>
  <c r="AC662" i="1"/>
  <c r="AE662" i="1"/>
  <c r="AG662" i="1"/>
  <c r="AD663" i="1"/>
  <c r="AF663" i="1"/>
  <c r="AC664" i="1"/>
  <c r="AE664" i="1"/>
  <c r="AG664" i="1"/>
  <c r="AD665" i="1"/>
  <c r="AF665" i="1"/>
  <c r="AC666" i="1"/>
  <c r="AE666" i="1"/>
  <c r="AG666" i="1"/>
  <c r="AD667" i="1"/>
  <c r="AF667" i="1"/>
  <c r="AC668" i="1"/>
  <c r="AE668" i="1"/>
  <c r="AG668" i="1"/>
  <c r="AD669" i="1"/>
  <c r="AF669" i="1"/>
  <c r="AC670" i="1"/>
  <c r="AE670" i="1"/>
  <c r="AG670" i="1"/>
  <c r="AD671" i="1"/>
  <c r="AF671" i="1"/>
  <c r="AC672" i="1"/>
  <c r="AE672" i="1"/>
  <c r="AG672" i="1"/>
  <c r="AD673" i="1"/>
  <c r="AF673" i="1"/>
  <c r="AC674" i="1"/>
  <c r="AE674" i="1"/>
  <c r="AG674" i="1"/>
  <c r="AD675" i="1"/>
  <c r="AF675" i="1"/>
  <c r="AC676" i="1"/>
  <c r="AE676" i="1"/>
  <c r="AG676" i="1"/>
  <c r="AD677" i="1"/>
  <c r="AF677" i="1"/>
  <c r="AC678" i="1"/>
  <c r="AE678" i="1"/>
  <c r="AG678" i="1"/>
  <c r="AD679" i="1"/>
  <c r="AF679" i="1"/>
  <c r="AC680" i="1"/>
  <c r="AE680" i="1"/>
  <c r="AG680" i="1"/>
  <c r="AD681" i="1"/>
  <c r="AF681" i="1"/>
  <c r="AC682" i="1"/>
  <c r="AE682" i="1"/>
  <c r="AG682" i="1"/>
  <c r="AD683" i="1"/>
  <c r="AF683" i="1"/>
  <c r="AC684" i="1"/>
  <c r="AE684" i="1"/>
  <c r="AG684" i="1"/>
  <c r="AD685" i="1"/>
  <c r="AF685" i="1"/>
  <c r="AC686" i="1"/>
  <c r="AE686" i="1"/>
  <c r="AG686" i="1"/>
  <c r="AD687" i="1"/>
  <c r="AF687" i="1"/>
  <c r="AC688" i="1"/>
  <c r="AE688" i="1"/>
  <c r="AG688" i="1"/>
  <c r="AD689" i="1"/>
  <c r="AF689" i="1"/>
  <c r="AC690" i="1"/>
  <c r="AE690" i="1"/>
  <c r="AG690" i="1"/>
  <c r="AD691" i="1"/>
  <c r="AF691" i="1"/>
  <c r="AC692" i="1"/>
  <c r="AE692" i="1"/>
  <c r="AG692" i="1"/>
  <c r="AD693" i="1"/>
  <c r="AF693" i="1"/>
  <c r="AC694" i="1"/>
  <c r="AE694" i="1"/>
  <c r="AG694" i="1"/>
  <c r="AD695" i="1"/>
  <c r="AF695" i="1"/>
  <c r="AC696" i="1"/>
  <c r="AE696" i="1"/>
  <c r="AG696" i="1"/>
  <c r="AD697" i="1"/>
  <c r="AF697" i="1"/>
  <c r="AC698" i="1"/>
  <c r="AE698" i="1"/>
  <c r="AG698" i="1"/>
  <c r="AD699" i="1"/>
  <c r="AF699" i="1"/>
  <c r="AC700" i="1"/>
  <c r="AE700" i="1"/>
  <c r="AG700" i="1"/>
  <c r="AD701" i="1"/>
  <c r="AF701" i="1"/>
  <c r="AC702" i="1"/>
  <c r="AE702" i="1"/>
  <c r="AG702" i="1"/>
  <c r="AD703" i="1"/>
  <c r="AF703" i="1"/>
  <c r="AC704" i="1"/>
  <c r="AE704" i="1"/>
  <c r="AG704" i="1"/>
  <c r="AD705" i="1"/>
  <c r="AF705" i="1"/>
  <c r="AC706" i="1"/>
  <c r="AE706" i="1"/>
  <c r="AG706" i="1"/>
  <c r="AD707" i="1"/>
  <c r="AF707" i="1"/>
  <c r="AC708" i="1"/>
  <c r="AE708" i="1"/>
  <c r="AG708" i="1"/>
  <c r="AD709" i="1"/>
  <c r="AF709" i="1"/>
  <c r="AC710" i="1"/>
  <c r="AE710" i="1"/>
  <c r="AG710" i="1"/>
  <c r="AD711" i="1"/>
  <c r="AF711" i="1"/>
  <c r="AC712" i="1"/>
  <c r="AE712" i="1"/>
  <c r="AG712" i="1"/>
  <c r="AD713" i="1"/>
  <c r="AF713" i="1"/>
  <c r="AC714" i="1"/>
  <c r="AE714" i="1"/>
  <c r="AG714" i="1"/>
  <c r="AD715" i="1"/>
  <c r="AF715" i="1"/>
  <c r="AC716" i="1"/>
  <c r="AE716" i="1"/>
  <c r="AG716" i="1"/>
  <c r="AD717" i="1"/>
  <c r="AF717" i="1"/>
  <c r="AC718" i="1"/>
  <c r="AE718" i="1"/>
  <c r="AG718" i="1"/>
  <c r="AD719" i="1"/>
  <c r="AF719" i="1"/>
  <c r="AC720" i="1"/>
  <c r="AE720" i="1"/>
  <c r="AG720" i="1"/>
  <c r="AD721" i="1"/>
  <c r="AF721" i="1"/>
  <c r="AC722" i="1"/>
  <c r="AE722" i="1"/>
  <c r="AG722" i="1"/>
  <c r="AD723" i="1"/>
  <c r="AF723" i="1"/>
  <c r="AC724" i="1"/>
  <c r="AE724" i="1"/>
  <c r="AG724" i="1"/>
  <c r="AD725" i="1"/>
  <c r="AF725" i="1"/>
  <c r="AC726" i="1"/>
  <c r="AE726" i="1"/>
  <c r="AG726" i="1"/>
  <c r="AD727" i="1"/>
  <c r="AF727" i="1"/>
  <c r="AC728" i="1"/>
  <c r="AE728" i="1"/>
  <c r="AG728" i="1"/>
  <c r="AD729" i="1"/>
  <c r="AF729" i="1"/>
  <c r="AC730" i="1"/>
  <c r="AE730" i="1"/>
  <c r="AG730" i="1"/>
  <c r="AD731" i="1"/>
  <c r="AF731" i="1"/>
  <c r="AC732" i="1"/>
  <c r="AE732" i="1"/>
  <c r="AG732" i="1"/>
  <c r="AD733" i="1"/>
  <c r="AF733" i="1"/>
  <c r="AC734" i="1"/>
  <c r="AE734" i="1"/>
  <c r="AG734" i="1"/>
  <c r="AD735" i="1"/>
  <c r="AF735" i="1"/>
  <c r="AC736" i="1"/>
  <c r="AE736" i="1"/>
  <c r="AG736" i="1"/>
  <c r="AD737" i="1"/>
  <c r="AF737" i="1"/>
  <c r="AC738" i="1"/>
  <c r="AE738" i="1"/>
  <c r="AG738" i="1"/>
  <c r="AD739" i="1"/>
  <c r="AF739" i="1"/>
  <c r="AC740" i="1"/>
  <c r="AE740" i="1"/>
  <c r="AG740" i="1"/>
  <c r="AD741" i="1"/>
  <c r="AF741" i="1"/>
  <c r="AC742" i="1"/>
  <c r="AE742" i="1"/>
  <c r="AG742" i="1"/>
  <c r="AD743" i="1"/>
  <c r="AF743" i="1"/>
  <c r="AC744" i="1"/>
  <c r="AE744" i="1"/>
  <c r="AG744" i="1"/>
  <c r="AD745" i="1"/>
  <c r="AF745" i="1"/>
  <c r="AC746" i="1"/>
  <c r="AE746" i="1"/>
  <c r="AG746" i="1"/>
  <c r="AD747" i="1"/>
  <c r="AF747" i="1"/>
  <c r="AC748" i="1"/>
  <c r="AE748" i="1"/>
  <c r="AG748" i="1"/>
  <c r="AD749" i="1"/>
  <c r="AF749" i="1"/>
  <c r="AC750" i="1"/>
  <c r="AE750" i="1"/>
  <c r="AG750" i="1"/>
  <c r="AD751" i="1"/>
  <c r="AF751" i="1"/>
  <c r="AC752" i="1"/>
  <c r="AE752" i="1"/>
  <c r="AG752" i="1"/>
  <c r="AD753" i="1"/>
  <c r="AF753" i="1"/>
  <c r="AC754" i="1"/>
  <c r="AE754" i="1"/>
  <c r="AG754" i="1"/>
  <c r="AD755" i="1"/>
  <c r="AF755" i="1"/>
  <c r="AC756" i="1"/>
  <c r="AE756" i="1"/>
  <c r="AG756" i="1"/>
  <c r="AD757" i="1"/>
  <c r="AF757" i="1"/>
  <c r="AC758" i="1"/>
  <c r="AE758" i="1"/>
  <c r="AG758" i="1"/>
  <c r="AD759" i="1"/>
  <c r="AF759" i="1"/>
  <c r="AC760" i="1"/>
  <c r="AE760" i="1"/>
  <c r="AG760" i="1"/>
  <c r="AD761" i="1"/>
  <c r="AF761" i="1"/>
  <c r="AC762" i="1"/>
  <c r="AE762" i="1"/>
  <c r="AG762" i="1"/>
  <c r="AD763" i="1"/>
  <c r="AF763" i="1"/>
  <c r="AC764" i="1"/>
  <c r="AE764" i="1"/>
  <c r="AG764" i="1"/>
  <c r="AD765" i="1"/>
  <c r="AF765" i="1"/>
  <c r="AC766" i="1"/>
  <c r="AE766" i="1"/>
  <c r="AG766" i="1"/>
  <c r="AD767" i="1"/>
  <c r="AF767" i="1"/>
  <c r="AC768" i="1"/>
  <c r="AE768" i="1"/>
  <c r="AG768" i="1"/>
  <c r="AD769" i="1"/>
  <c r="AF769" i="1"/>
  <c r="AC770" i="1"/>
  <c r="AE770" i="1"/>
  <c r="AG770" i="1"/>
  <c r="AD771" i="1"/>
  <c r="AF771" i="1"/>
  <c r="AC772" i="1"/>
  <c r="AE772" i="1"/>
  <c r="AG772" i="1"/>
  <c r="AD773" i="1"/>
  <c r="AF773" i="1"/>
  <c r="AC774" i="1"/>
  <c r="AE774" i="1"/>
  <c r="AG774" i="1"/>
  <c r="AD775" i="1"/>
  <c r="AF775" i="1"/>
  <c r="AC776" i="1"/>
  <c r="AE776" i="1"/>
  <c r="AG776" i="1"/>
  <c r="AD777" i="1"/>
  <c r="AF777" i="1"/>
  <c r="AC778" i="1"/>
  <c r="AE778" i="1"/>
  <c r="AG778" i="1"/>
  <c r="AD779" i="1"/>
  <c r="AF779" i="1"/>
  <c r="AC780" i="1"/>
  <c r="AE780" i="1"/>
  <c r="AG780" i="1"/>
  <c r="AD781" i="1"/>
  <c r="AF781" i="1"/>
  <c r="AC782" i="1"/>
  <c r="AE782" i="1"/>
  <c r="AG782" i="1"/>
  <c r="AD783" i="1"/>
  <c r="AF783" i="1"/>
  <c r="AC784" i="1"/>
  <c r="AE784" i="1"/>
  <c r="AG784" i="1"/>
  <c r="AD785" i="1"/>
  <c r="AF785" i="1"/>
  <c r="AC786" i="1"/>
  <c r="AE786" i="1"/>
  <c r="AG786" i="1"/>
  <c r="AD787" i="1"/>
  <c r="AF787" i="1"/>
  <c r="AC788" i="1"/>
  <c r="AE788" i="1"/>
  <c r="AG788" i="1"/>
  <c r="AD789" i="1"/>
  <c r="AF789" i="1"/>
  <c r="AC790" i="1"/>
  <c r="AE790" i="1"/>
  <c r="AG790" i="1"/>
  <c r="AD791" i="1"/>
  <c r="AF791" i="1"/>
  <c r="AC792" i="1"/>
  <c r="AE792" i="1"/>
  <c r="AG792" i="1"/>
  <c r="AD793" i="1"/>
  <c r="AF793" i="1"/>
  <c r="AC794" i="1"/>
  <c r="AE794" i="1"/>
  <c r="AG794" i="1"/>
  <c r="AD795" i="1"/>
  <c r="AF795" i="1"/>
  <c r="AC796" i="1"/>
  <c r="AE796" i="1"/>
  <c r="AG796" i="1"/>
  <c r="AD797" i="1"/>
  <c r="AF797" i="1"/>
  <c r="AC798" i="1"/>
  <c r="AE798" i="1"/>
  <c r="AG798" i="1"/>
  <c r="AD799" i="1"/>
  <c r="AF799" i="1"/>
  <c r="AC800" i="1"/>
  <c r="AE800" i="1"/>
  <c r="AG800" i="1"/>
  <c r="AD801" i="1"/>
  <c r="AF801" i="1"/>
  <c r="AC802" i="1"/>
  <c r="AE802" i="1"/>
  <c r="AG802" i="1"/>
  <c r="AD803" i="1"/>
  <c r="AF803" i="1"/>
  <c r="AC804" i="1"/>
  <c r="AE804" i="1"/>
  <c r="AG804" i="1"/>
  <c r="AD805" i="1"/>
  <c r="AF805" i="1"/>
  <c r="AC806" i="1"/>
  <c r="AE806" i="1"/>
  <c r="AG806" i="1"/>
  <c r="AD807" i="1"/>
  <c r="AF807" i="1"/>
  <c r="AC808" i="1"/>
  <c r="AE808" i="1"/>
  <c r="AG808" i="1"/>
  <c r="AD809" i="1"/>
  <c r="AF809" i="1"/>
  <c r="AC810" i="1"/>
  <c r="AE810" i="1"/>
  <c r="AG810" i="1"/>
  <c r="AD811" i="1"/>
  <c r="AF811" i="1"/>
  <c r="AC812" i="1"/>
  <c r="AE812" i="1"/>
  <c r="AG812" i="1"/>
  <c r="AD813" i="1"/>
  <c r="AF813" i="1"/>
  <c r="AC814" i="1"/>
  <c r="AE814" i="1"/>
  <c r="AG814" i="1"/>
  <c r="AD815" i="1"/>
  <c r="AF815" i="1"/>
  <c r="AC816" i="1"/>
  <c r="AE816" i="1"/>
  <c r="AG816" i="1"/>
  <c r="AD817" i="1"/>
  <c r="AF817" i="1"/>
  <c r="AC818" i="1"/>
  <c r="AE818" i="1"/>
  <c r="AG818" i="1"/>
  <c r="AD819" i="1"/>
  <c r="AF819" i="1"/>
  <c r="AC820" i="1"/>
  <c r="AE820" i="1"/>
  <c r="AG820" i="1"/>
  <c r="AD821" i="1"/>
  <c r="AF821" i="1"/>
  <c r="AC822" i="1"/>
  <c r="AE822" i="1"/>
  <c r="AG822" i="1"/>
  <c r="AD823" i="1"/>
  <c r="AF823" i="1"/>
  <c r="AC824" i="1"/>
  <c r="AE824" i="1"/>
  <c r="AG824" i="1"/>
  <c r="AD825" i="1"/>
  <c r="AF825" i="1"/>
  <c r="AC826" i="1"/>
  <c r="AE826" i="1"/>
  <c r="AG826" i="1"/>
  <c r="AD827" i="1"/>
  <c r="AF827" i="1"/>
  <c r="AC828" i="1"/>
  <c r="AE828" i="1"/>
  <c r="AG828" i="1"/>
  <c r="AD829" i="1"/>
  <c r="AF829" i="1"/>
  <c r="AC830" i="1"/>
  <c r="AE830" i="1"/>
  <c r="AG830" i="1"/>
  <c r="AD831" i="1"/>
  <c r="AF831" i="1"/>
  <c r="AC832" i="1"/>
  <c r="AE832" i="1"/>
  <c r="AG832" i="1"/>
  <c r="AD833" i="1"/>
  <c r="AF833" i="1"/>
  <c r="AC834" i="1"/>
  <c r="AE834" i="1"/>
  <c r="AG834" i="1"/>
  <c r="AD835" i="1"/>
  <c r="AF835" i="1"/>
  <c r="AC836" i="1"/>
  <c r="AE836" i="1"/>
  <c r="AG836" i="1"/>
  <c r="AD837" i="1"/>
  <c r="AF837" i="1"/>
  <c r="AC838" i="1"/>
  <c r="AE838" i="1"/>
  <c r="AG838" i="1"/>
  <c r="AD839" i="1"/>
  <c r="AF839" i="1"/>
  <c r="AC840" i="1"/>
  <c r="AE840" i="1"/>
  <c r="AG840" i="1"/>
  <c r="AD841" i="1"/>
  <c r="AF841" i="1"/>
  <c r="AC842" i="1"/>
  <c r="AE842" i="1"/>
  <c r="AG842" i="1"/>
  <c r="AD843" i="1"/>
  <c r="AF843" i="1"/>
  <c r="AC844" i="1"/>
  <c r="AE844" i="1"/>
  <c r="AG844" i="1"/>
  <c r="AD845" i="1"/>
  <c r="AF845" i="1"/>
  <c r="AC846" i="1"/>
  <c r="AE846" i="1"/>
  <c r="AG846" i="1"/>
  <c r="AD847" i="1"/>
  <c r="AF847" i="1"/>
  <c r="AC848" i="1"/>
  <c r="AE848" i="1"/>
  <c r="AG848" i="1"/>
  <c r="AD849" i="1"/>
  <c r="AF849" i="1"/>
  <c r="AC850" i="1"/>
  <c r="AE850" i="1"/>
  <c r="AG850" i="1"/>
  <c r="AD851" i="1"/>
  <c r="AF851" i="1"/>
  <c r="AC852" i="1"/>
  <c r="AE852" i="1"/>
  <c r="AG852" i="1"/>
  <c r="AD853" i="1"/>
  <c r="AF853" i="1"/>
  <c r="AC854" i="1"/>
  <c r="AE854" i="1"/>
  <c r="AG854" i="1"/>
  <c r="AD855" i="1"/>
  <c r="AF855" i="1"/>
  <c r="AC856" i="1"/>
  <c r="AE856" i="1"/>
  <c r="AG856" i="1"/>
  <c r="AD857" i="1"/>
  <c r="AF857" i="1"/>
  <c r="AC858" i="1"/>
  <c r="AE858" i="1"/>
  <c r="AG858" i="1"/>
  <c r="AD859" i="1"/>
  <c r="AF859" i="1"/>
  <c r="AC860" i="1"/>
  <c r="AE860" i="1"/>
  <c r="AG860" i="1"/>
  <c r="AD861" i="1"/>
  <c r="AF861" i="1"/>
  <c r="AC862" i="1"/>
  <c r="AE862" i="1"/>
  <c r="AG862" i="1"/>
  <c r="AD863" i="1"/>
  <c r="AF863" i="1"/>
  <c r="AC864" i="1"/>
  <c r="AE864" i="1"/>
  <c r="AG864" i="1"/>
  <c r="AD865" i="1"/>
  <c r="AF865" i="1"/>
  <c r="AC866" i="1"/>
  <c r="AE866" i="1"/>
  <c r="AG866" i="1"/>
  <c r="AD867" i="1"/>
  <c r="AF867" i="1"/>
  <c r="AC868" i="1"/>
  <c r="AE868" i="1"/>
  <c r="AG868" i="1"/>
  <c r="AD869" i="1"/>
  <c r="AF869" i="1"/>
  <c r="AC870" i="1"/>
  <c r="AE870" i="1"/>
  <c r="AG870" i="1"/>
  <c r="AD871" i="1"/>
  <c r="AF871" i="1"/>
  <c r="AC872" i="1"/>
  <c r="AE872" i="1"/>
  <c r="AG872" i="1"/>
  <c r="AD873" i="1"/>
  <c r="AF873" i="1"/>
  <c r="AC874" i="1"/>
  <c r="AE874" i="1"/>
  <c r="AG874" i="1"/>
  <c r="AD875" i="1"/>
  <c r="AF875" i="1"/>
  <c r="AC876" i="1"/>
  <c r="AE876" i="1"/>
  <c r="AG876" i="1"/>
  <c r="AD877" i="1"/>
  <c r="AF877" i="1"/>
  <c r="AC878" i="1"/>
  <c r="AE878" i="1"/>
  <c r="AG878" i="1"/>
  <c r="AD879" i="1"/>
  <c r="AF879" i="1"/>
  <c r="AC880" i="1"/>
  <c r="AE880" i="1"/>
  <c r="AG880" i="1"/>
  <c r="AD881" i="1"/>
  <c r="AF881" i="1"/>
  <c r="AC882" i="1"/>
  <c r="AE882" i="1"/>
  <c r="AG882" i="1"/>
  <c r="AD883" i="1"/>
  <c r="AF883" i="1"/>
  <c r="AC884" i="1"/>
  <c r="AE884" i="1"/>
  <c r="AG884" i="1"/>
  <c r="AD885" i="1"/>
  <c r="AF885" i="1"/>
  <c r="AC886" i="1"/>
  <c r="AE886" i="1"/>
  <c r="AG886" i="1"/>
  <c r="AD887" i="1"/>
  <c r="AF887" i="1"/>
  <c r="AC888" i="1"/>
  <c r="AE888" i="1"/>
  <c r="AG888" i="1"/>
  <c r="AD889" i="1"/>
  <c r="AF889" i="1"/>
  <c r="AC890" i="1"/>
  <c r="AE890" i="1"/>
  <c r="AG890" i="1"/>
  <c r="AD891" i="1"/>
  <c r="AF891" i="1"/>
  <c r="AC892" i="1"/>
  <c r="AE892" i="1"/>
  <c r="AG892" i="1"/>
  <c r="AD893" i="1"/>
  <c r="AF893" i="1"/>
  <c r="AC894" i="1"/>
  <c r="AE894" i="1"/>
  <c r="AG894" i="1"/>
  <c r="AD895" i="1"/>
  <c r="AF895" i="1"/>
  <c r="AC896" i="1"/>
  <c r="AE896" i="1"/>
  <c r="AG896" i="1"/>
  <c r="AD897" i="1"/>
  <c r="AF897" i="1"/>
  <c r="AC898" i="1"/>
  <c r="AE898" i="1"/>
  <c r="AG898" i="1"/>
  <c r="AD899" i="1"/>
  <c r="AF899" i="1"/>
  <c r="AC900" i="1"/>
  <c r="AE900" i="1"/>
  <c r="AG900" i="1"/>
  <c r="AD901" i="1"/>
  <c r="AF901" i="1"/>
  <c r="AC902" i="1"/>
  <c r="AE902" i="1"/>
  <c r="AG902" i="1"/>
  <c r="AD903" i="1"/>
  <c r="AF903" i="1"/>
  <c r="AC904" i="1"/>
  <c r="AE904" i="1"/>
  <c r="AG904" i="1"/>
  <c r="AD905" i="1"/>
  <c r="AF905" i="1"/>
  <c r="AC906" i="1"/>
  <c r="AE906" i="1"/>
  <c r="AG906" i="1"/>
  <c r="AD907" i="1"/>
  <c r="AF907" i="1"/>
  <c r="AC908" i="1"/>
  <c r="AE908" i="1"/>
  <c r="AG908" i="1"/>
  <c r="AD909" i="1"/>
  <c r="AF909" i="1"/>
  <c r="AC910" i="1"/>
  <c r="AE910" i="1"/>
  <c r="AG910" i="1"/>
  <c r="AD911" i="1"/>
  <c r="AF911" i="1"/>
  <c r="AC912" i="1"/>
  <c r="AE912" i="1"/>
  <c r="AG912" i="1"/>
  <c r="AD913" i="1"/>
  <c r="AF913" i="1"/>
  <c r="AC914" i="1"/>
  <c r="AE914" i="1"/>
  <c r="AG914" i="1"/>
  <c r="AD915" i="1"/>
  <c r="AF915" i="1"/>
  <c r="AC916" i="1"/>
  <c r="AE916" i="1"/>
  <c r="AG916" i="1"/>
  <c r="AD917" i="1"/>
  <c r="AF917" i="1"/>
  <c r="AC918" i="1"/>
  <c r="AE918" i="1"/>
  <c r="AG918" i="1"/>
  <c r="AD919" i="1"/>
  <c r="AF919" i="1"/>
  <c r="AC920" i="1"/>
  <c r="AE920" i="1"/>
  <c r="AG920" i="1"/>
  <c r="AD921" i="1"/>
  <c r="AF921" i="1"/>
  <c r="AC922" i="1"/>
  <c r="AE922" i="1"/>
  <c r="AG922" i="1"/>
  <c r="AD923" i="1"/>
  <c r="AF923" i="1"/>
  <c r="AC924" i="1"/>
  <c r="AE924" i="1"/>
  <c r="AG924" i="1"/>
  <c r="AD925" i="1"/>
  <c r="AF925" i="1"/>
  <c r="AC926" i="1"/>
  <c r="AE926" i="1"/>
  <c r="AG926" i="1"/>
  <c r="AD927" i="1"/>
  <c r="AF927" i="1"/>
  <c r="AC928" i="1"/>
  <c r="AE928" i="1"/>
  <c r="AG928" i="1"/>
  <c r="AD929" i="1"/>
  <c r="AF929" i="1"/>
  <c r="AC930" i="1"/>
  <c r="AE930" i="1"/>
  <c r="AG930" i="1"/>
  <c r="AD931" i="1"/>
  <c r="AF931" i="1"/>
  <c r="AC932" i="1"/>
  <c r="AE932" i="1"/>
  <c r="AG932" i="1"/>
  <c r="AD933" i="1"/>
  <c r="AF933" i="1"/>
  <c r="AC934" i="1"/>
  <c r="AE934" i="1"/>
  <c r="AG934" i="1"/>
  <c r="AD935" i="1"/>
  <c r="AF935" i="1"/>
  <c r="AC936" i="1"/>
  <c r="AE936" i="1"/>
  <c r="AG936" i="1"/>
  <c r="AD937" i="1"/>
  <c r="AF937" i="1"/>
  <c r="AC938" i="1"/>
  <c r="AE938" i="1"/>
  <c r="AG938" i="1"/>
  <c r="AD939" i="1"/>
  <c r="AF939" i="1"/>
  <c r="AC940" i="1"/>
  <c r="AE940" i="1"/>
  <c r="AG940" i="1"/>
  <c r="AD941" i="1"/>
  <c r="AF941" i="1"/>
  <c r="AC942" i="1"/>
  <c r="AD943" i="1"/>
  <c r="AC944" i="1"/>
  <c r="AD945" i="1"/>
  <c r="AC946" i="1"/>
  <c r="AD947" i="1"/>
  <c r="AC948" i="1"/>
  <c r="AD949" i="1"/>
  <c r="AC950" i="1"/>
  <c r="AD951" i="1"/>
  <c r="AC952" i="1"/>
  <c r="AD953" i="1"/>
  <c r="AC954" i="1"/>
  <c r="AD955" i="1"/>
  <c r="AC956" i="1"/>
  <c r="AD957" i="1"/>
  <c r="AC958" i="1"/>
  <c r="AD959" i="1"/>
  <c r="AC960" i="1"/>
  <c r="AD961" i="1"/>
  <c r="AC962" i="1"/>
  <c r="AD963" i="1"/>
  <c r="AC964" i="1"/>
  <c r="AD965" i="1"/>
  <c r="AC966" i="1"/>
  <c r="AD967" i="1"/>
  <c r="AC968" i="1"/>
  <c r="AD969" i="1"/>
  <c r="AC970" i="1"/>
  <c r="AD971" i="1"/>
  <c r="AC972" i="1"/>
  <c r="AD973" i="1"/>
  <c r="AC974" i="1"/>
  <c r="AD975" i="1"/>
  <c r="AC976" i="1"/>
  <c r="AD977" i="1"/>
  <c r="AC978" i="1"/>
  <c r="AD979" i="1"/>
  <c r="AC980" i="1"/>
  <c r="AD981" i="1"/>
  <c r="AC982" i="1"/>
  <c r="AD983" i="1"/>
  <c r="AC984" i="1"/>
  <c r="AD985" i="1"/>
  <c r="AC986" i="1"/>
  <c r="AD987" i="1"/>
  <c r="AC988" i="1"/>
  <c r="AD989" i="1"/>
  <c r="AC990" i="1"/>
  <c r="AD991" i="1"/>
  <c r="AC992" i="1"/>
  <c r="AD993" i="1"/>
  <c r="AC994" i="1"/>
  <c r="AD995" i="1"/>
  <c r="AC996" i="1"/>
  <c r="AD997" i="1"/>
  <c r="AC998" i="1"/>
  <c r="AD999" i="1"/>
  <c r="AC1000" i="1"/>
  <c r="AD1001" i="1"/>
  <c r="AC1002" i="1"/>
  <c r="AD1003" i="1"/>
  <c r="AC1004" i="1"/>
  <c r="AD1005" i="1"/>
  <c r="AC1006" i="1"/>
  <c r="AD1007" i="1"/>
  <c r="AC1008" i="1"/>
  <c r="AD1009" i="1"/>
  <c r="AC1010" i="1"/>
  <c r="AD1011" i="1"/>
  <c r="AC1012" i="1"/>
  <c r="AD1013" i="1"/>
  <c r="AC1014" i="1"/>
  <c r="AD1015" i="1"/>
  <c r="AC1016" i="1"/>
  <c r="AD1017" i="1"/>
  <c r="AC1018" i="1"/>
  <c r="AD1019" i="1"/>
  <c r="AC1020" i="1"/>
  <c r="AD1021" i="1"/>
  <c r="AC1022" i="1"/>
  <c r="AD1023" i="1"/>
  <c r="AC1024" i="1"/>
  <c r="AD1025" i="1"/>
  <c r="AC1026" i="1"/>
  <c r="AD1027" i="1"/>
  <c r="AC1028" i="1"/>
  <c r="AD1029" i="1"/>
  <c r="AC1030" i="1"/>
  <c r="AD1031" i="1"/>
  <c r="AC1032" i="1"/>
  <c r="AD1033" i="1"/>
  <c r="AC1034" i="1"/>
  <c r="AD1035" i="1"/>
  <c r="AC1036" i="1"/>
  <c r="AD1037" i="1"/>
  <c r="AC1038" i="1"/>
  <c r="AD1039" i="1"/>
  <c r="AC1040" i="1"/>
  <c r="AD1041" i="1"/>
  <c r="AC1042" i="1"/>
  <c r="AD1043" i="1"/>
  <c r="AC1044" i="1"/>
  <c r="AD1045" i="1"/>
  <c r="AC1046" i="1"/>
  <c r="AD1047" i="1"/>
  <c r="AC1048" i="1"/>
  <c r="AD1049" i="1"/>
  <c r="AC1050" i="1"/>
  <c r="AD1051" i="1"/>
  <c r="AC1052" i="1"/>
  <c r="AD1053" i="1"/>
  <c r="AC1054" i="1"/>
  <c r="AD1055" i="1"/>
  <c r="AC1056" i="1"/>
  <c r="AD1057" i="1"/>
  <c r="AC1058" i="1"/>
  <c r="AD1059" i="1"/>
  <c r="AC1060" i="1"/>
  <c r="AD1061" i="1"/>
  <c r="AC1062" i="1"/>
  <c r="AD1063" i="1"/>
  <c r="AC1064" i="1"/>
  <c r="AD1065" i="1"/>
  <c r="AC1066" i="1"/>
  <c r="AD1067" i="1"/>
  <c r="AC1068" i="1"/>
  <c r="AD1069" i="1"/>
  <c r="AC1070" i="1"/>
  <c r="AD1071" i="1"/>
  <c r="AC1072" i="1"/>
  <c r="AD1073" i="1"/>
  <c r="AC1074" i="1"/>
  <c r="AD1075" i="1"/>
  <c r="AC1076" i="1"/>
  <c r="AD1077" i="1"/>
  <c r="AC1078" i="1"/>
  <c r="AD1079" i="1"/>
  <c r="AC1080" i="1"/>
  <c r="AD1081" i="1"/>
  <c r="AC1082" i="1"/>
  <c r="AD1083" i="1"/>
  <c r="AC1084" i="1"/>
  <c r="AD1085" i="1"/>
  <c r="AC1086" i="1"/>
  <c r="AD1087" i="1"/>
  <c r="AC1088" i="1"/>
  <c r="AD1089" i="1"/>
  <c r="AC1090" i="1"/>
  <c r="AD1091" i="1"/>
  <c r="AC1092" i="1"/>
  <c r="AD1093" i="1"/>
  <c r="AC1094" i="1"/>
  <c r="AD1095" i="1"/>
  <c r="AC1096" i="1"/>
  <c r="AD1097" i="1"/>
  <c r="AC1098" i="1"/>
  <c r="AD1099" i="1"/>
  <c r="AC1100" i="1"/>
  <c r="AD1101" i="1"/>
  <c r="AC1102" i="1"/>
  <c r="AD1103" i="1"/>
  <c r="AG1105" i="1"/>
  <c r="AF1105" i="1"/>
  <c r="AH1106" i="1"/>
  <c r="AE1106" i="1"/>
  <c r="AG1106" i="1"/>
  <c r="AG1107" i="1"/>
  <c r="AF1107" i="1"/>
  <c r="AH1108" i="1"/>
  <c r="AE1108" i="1"/>
  <c r="AG1108" i="1"/>
  <c r="AG1109" i="1"/>
  <c r="AF1109" i="1"/>
  <c r="AH1110" i="1"/>
  <c r="AE1110" i="1"/>
  <c r="AG1110" i="1"/>
  <c r="AG1111" i="1"/>
  <c r="AF1111" i="1"/>
  <c r="AH1112" i="1"/>
  <c r="AE1112" i="1"/>
  <c r="AG1112" i="1"/>
  <c r="AG1113" i="1"/>
  <c r="AF1113" i="1"/>
  <c r="AH1114" i="1"/>
  <c r="AE1114" i="1"/>
  <c r="AG1114" i="1"/>
  <c r="AG1115" i="1"/>
  <c r="AF1115" i="1"/>
  <c r="AH1116" i="1"/>
  <c r="AE1116" i="1"/>
  <c r="AG1116" i="1"/>
  <c r="AG1117" i="1"/>
  <c r="AF1117" i="1"/>
  <c r="AH1118" i="1"/>
  <c r="AE1118" i="1"/>
  <c r="AG1118" i="1"/>
  <c r="AG1119" i="1"/>
  <c r="AF1119" i="1"/>
  <c r="AH1120" i="1"/>
  <c r="AE1120" i="1"/>
  <c r="AG1120" i="1"/>
  <c r="AG1121" i="1"/>
  <c r="AF1121" i="1"/>
  <c r="AH1122" i="1"/>
  <c r="AE1122" i="1"/>
  <c r="AG1122" i="1"/>
  <c r="AG1123" i="1"/>
  <c r="AF1123" i="1"/>
  <c r="AH1124" i="1"/>
  <c r="AE1124" i="1"/>
  <c r="AG1124" i="1"/>
  <c r="AG1125" i="1"/>
  <c r="AF1125" i="1"/>
  <c r="AH1126" i="1"/>
  <c r="AE1126" i="1"/>
  <c r="AG1126" i="1"/>
  <c r="AG1127" i="1"/>
  <c r="AF1127" i="1"/>
  <c r="AH1128" i="1"/>
  <c r="AE1128" i="1"/>
  <c r="AG1128" i="1"/>
  <c r="AG1129" i="1"/>
  <c r="AF1129" i="1"/>
  <c r="AH1130" i="1"/>
  <c r="AE1130" i="1"/>
  <c r="AG1130" i="1"/>
  <c r="AG1131" i="1"/>
  <c r="AF1131" i="1"/>
  <c r="AH1132" i="1"/>
  <c r="AE1132" i="1"/>
  <c r="AG1132" i="1"/>
  <c r="AG1133" i="1"/>
  <c r="AF1133" i="1"/>
  <c r="AH1134" i="1"/>
  <c r="AE1134" i="1"/>
  <c r="AG1134" i="1"/>
  <c r="AG1135" i="1"/>
  <c r="AF1135" i="1"/>
  <c r="AH1136" i="1"/>
  <c r="AE1136" i="1"/>
  <c r="AG1136" i="1"/>
  <c r="AG1137" i="1"/>
  <c r="AF1137" i="1"/>
  <c r="AH1138" i="1"/>
  <c r="AE1138" i="1"/>
  <c r="AG1138" i="1"/>
  <c r="AG1139" i="1"/>
  <c r="AF1139" i="1"/>
  <c r="AH1140" i="1"/>
  <c r="AE1140" i="1"/>
  <c r="AG1140" i="1"/>
  <c r="AG1141" i="1"/>
  <c r="AF1141" i="1"/>
  <c r="AH1142" i="1"/>
  <c r="AE1142" i="1"/>
  <c r="AG1142" i="1"/>
  <c r="AG1143" i="1"/>
  <c r="AF1143" i="1"/>
  <c r="AH1144" i="1"/>
  <c r="AE1144" i="1"/>
  <c r="AG1144" i="1"/>
  <c r="AG1145" i="1"/>
  <c r="AF1145" i="1"/>
  <c r="AH1146" i="1"/>
  <c r="AE1146" i="1"/>
  <c r="AG1146" i="1"/>
  <c r="AG1147" i="1"/>
  <c r="AF1147" i="1"/>
  <c r="AH1148" i="1"/>
  <c r="AE1148" i="1"/>
  <c r="AG1148" i="1"/>
  <c r="AG1149" i="1"/>
  <c r="AF1149" i="1"/>
  <c r="AH1150" i="1"/>
  <c r="AE1150" i="1"/>
  <c r="AG1150" i="1"/>
  <c r="AG1151" i="1"/>
  <c r="AF1151" i="1"/>
  <c r="AH1152" i="1"/>
  <c r="AE1152" i="1"/>
  <c r="AG1152" i="1"/>
  <c r="AG1153" i="1"/>
  <c r="AF1153" i="1"/>
  <c r="AH1154" i="1"/>
  <c r="AE1154" i="1"/>
  <c r="AG1154" i="1"/>
  <c r="AG1155" i="1"/>
  <c r="AF1155" i="1"/>
  <c r="AH1156" i="1"/>
  <c r="AE1156" i="1"/>
  <c r="AG1156" i="1"/>
  <c r="AG1157" i="1"/>
  <c r="AF1157" i="1"/>
  <c r="AH1158" i="1"/>
  <c r="AE1158" i="1"/>
  <c r="AG1158" i="1"/>
  <c r="AG1159" i="1"/>
  <c r="AF1159" i="1"/>
  <c r="AH1160" i="1"/>
  <c r="AE1160" i="1"/>
  <c r="AG1160" i="1"/>
  <c r="AG1161" i="1"/>
  <c r="AF1161" i="1"/>
  <c r="AH1162" i="1"/>
  <c r="AE1162" i="1"/>
  <c r="AG1162" i="1"/>
  <c r="AG1163" i="1"/>
  <c r="AF1163" i="1"/>
  <c r="AH1164" i="1"/>
  <c r="AE1164" i="1"/>
  <c r="AG1164" i="1"/>
  <c r="AG1165" i="1"/>
  <c r="AF1165" i="1"/>
  <c r="AH1166" i="1"/>
  <c r="AE1166" i="1"/>
  <c r="AG1166" i="1"/>
  <c r="AG1167" i="1"/>
  <c r="AF1167" i="1"/>
  <c r="AH1168" i="1"/>
  <c r="AE1168" i="1"/>
  <c r="AG1168" i="1"/>
  <c r="AG1169" i="1"/>
  <c r="AF1169" i="1"/>
  <c r="AH1170" i="1"/>
  <c r="AE1170" i="1"/>
  <c r="AG1170" i="1"/>
  <c r="AG1171" i="1"/>
  <c r="AF1171" i="1"/>
  <c r="AH1172" i="1"/>
  <c r="AE1172" i="1"/>
  <c r="AG1172" i="1"/>
  <c r="AG1173" i="1"/>
  <c r="AF1173" i="1"/>
  <c r="AH1174" i="1"/>
  <c r="AE1174" i="1"/>
  <c r="AG1174" i="1"/>
  <c r="AG1175" i="1"/>
  <c r="AF1175" i="1"/>
  <c r="AH1176" i="1"/>
  <c r="AE1176" i="1"/>
  <c r="AG1176" i="1"/>
  <c r="AG1177" i="1"/>
  <c r="AF1177" i="1"/>
  <c r="AH1178" i="1"/>
  <c r="AE1178" i="1"/>
  <c r="AG1178" i="1"/>
  <c r="AG1179" i="1"/>
  <c r="AF1179" i="1"/>
  <c r="AH1180" i="1"/>
  <c r="AE1180" i="1"/>
  <c r="AG1180" i="1"/>
  <c r="AG1181" i="1"/>
  <c r="AF1181" i="1"/>
  <c r="AH1182" i="1"/>
  <c r="AE1182" i="1"/>
  <c r="AG1182" i="1"/>
  <c r="AG1183" i="1"/>
  <c r="AF1183" i="1"/>
  <c r="AH1184" i="1"/>
  <c r="AE1184" i="1"/>
  <c r="AG1184" i="1"/>
  <c r="AG1185" i="1"/>
  <c r="AF1185" i="1"/>
  <c r="AH1186" i="1"/>
  <c r="AE1186" i="1"/>
  <c r="AG1186" i="1"/>
  <c r="AG1187" i="1"/>
  <c r="AF1187" i="1"/>
  <c r="AH1188" i="1"/>
  <c r="AE1188" i="1"/>
  <c r="AG1188" i="1"/>
  <c r="AG1189" i="1"/>
  <c r="AF1189" i="1"/>
  <c r="AH1190" i="1"/>
  <c r="AE1190" i="1"/>
  <c r="AG1190" i="1"/>
  <c r="AG1191" i="1"/>
  <c r="AF1191" i="1"/>
  <c r="AH1192" i="1"/>
  <c r="AE1192" i="1"/>
  <c r="AG1192" i="1"/>
  <c r="AG1193" i="1"/>
  <c r="AF1193" i="1"/>
  <c r="AH1194" i="1"/>
  <c r="AE1194" i="1"/>
  <c r="AG1194" i="1"/>
  <c r="AG1195" i="1"/>
  <c r="AF1195" i="1"/>
  <c r="AH1196" i="1"/>
  <c r="AE1196" i="1"/>
  <c r="AG1196" i="1"/>
  <c r="AG1197" i="1"/>
  <c r="AF1197" i="1"/>
  <c r="AH1198" i="1"/>
  <c r="AE1198" i="1"/>
  <c r="AG1198" i="1"/>
  <c r="AG1199" i="1"/>
  <c r="AF1199" i="1"/>
  <c r="AH1200" i="1"/>
  <c r="AE1200" i="1"/>
  <c r="AG1200" i="1"/>
  <c r="AG1201" i="1"/>
  <c r="AF1201" i="1"/>
  <c r="AH1202" i="1"/>
  <c r="AE1202" i="1"/>
  <c r="AG1202" i="1"/>
  <c r="AG1203" i="1"/>
  <c r="AF1203" i="1"/>
  <c r="AH1204" i="1"/>
  <c r="AE1204" i="1"/>
  <c r="AG1204" i="1"/>
  <c r="AG1205" i="1"/>
  <c r="AF1205" i="1"/>
  <c r="AH1206" i="1"/>
  <c r="AE1206" i="1"/>
  <c r="AG1206" i="1"/>
  <c r="AG1207" i="1"/>
  <c r="AF1207" i="1"/>
  <c r="AH1208" i="1"/>
  <c r="AE1208" i="1"/>
  <c r="AG1208" i="1"/>
  <c r="AG1209" i="1"/>
  <c r="AF1209" i="1"/>
  <c r="AH1210" i="1"/>
  <c r="AE1210" i="1"/>
  <c r="AG1210" i="1"/>
  <c r="AG1211" i="1"/>
  <c r="AF1211" i="1"/>
  <c r="AH1212" i="1"/>
  <c r="AE1212" i="1"/>
  <c r="AG1212" i="1"/>
  <c r="AG1213" i="1"/>
  <c r="AF1213" i="1"/>
  <c r="AH1214" i="1"/>
  <c r="AE1214" i="1"/>
  <c r="AG1214" i="1"/>
  <c r="AG1215" i="1"/>
  <c r="AF1215" i="1"/>
  <c r="AH1216" i="1"/>
  <c r="AE1216" i="1"/>
  <c r="AG1216" i="1"/>
  <c r="AG1217" i="1"/>
  <c r="AF1217" i="1"/>
  <c r="AH1218" i="1"/>
  <c r="AE1218" i="1"/>
  <c r="AG1218" i="1"/>
  <c r="AG1219" i="1"/>
  <c r="AF1219" i="1"/>
  <c r="AH1220" i="1"/>
  <c r="AE1220" i="1"/>
  <c r="AG1220" i="1"/>
  <c r="AG1221" i="1"/>
  <c r="AF1221" i="1"/>
  <c r="AH1222" i="1"/>
  <c r="AE1222" i="1"/>
  <c r="AG1222" i="1"/>
  <c r="AG1223" i="1"/>
  <c r="AF1223" i="1"/>
  <c r="AH1224" i="1"/>
  <c r="AE1224" i="1"/>
  <c r="AG1224" i="1"/>
  <c r="AG1225" i="1"/>
  <c r="AF1225" i="1"/>
  <c r="AH1226" i="1"/>
  <c r="AE1226" i="1"/>
  <c r="AG1226" i="1"/>
  <c r="AG1227" i="1"/>
  <c r="AF1227" i="1"/>
  <c r="AH1228" i="1"/>
  <c r="AE1228" i="1"/>
  <c r="AG1228" i="1"/>
  <c r="AG1229" i="1"/>
  <c r="AF1229" i="1"/>
  <c r="AH1230" i="1"/>
  <c r="AE1230" i="1"/>
  <c r="AG1230" i="1"/>
  <c r="AG1231" i="1"/>
  <c r="AF1231" i="1"/>
  <c r="AH1232" i="1"/>
  <c r="AE1232" i="1"/>
  <c r="AG1232" i="1"/>
  <c r="AG1233" i="1"/>
  <c r="AF1233" i="1"/>
  <c r="AH1234" i="1"/>
  <c r="AE1234" i="1"/>
  <c r="AG1234" i="1"/>
  <c r="AG1235" i="1"/>
  <c r="AF1235" i="1"/>
  <c r="AH1236" i="1"/>
  <c r="AE1236" i="1"/>
  <c r="AG1236" i="1"/>
  <c r="AG1237" i="1"/>
  <c r="AF1237" i="1"/>
  <c r="AH1238" i="1"/>
  <c r="AE1238" i="1"/>
  <c r="AG1238" i="1"/>
  <c r="AG1239" i="1"/>
  <c r="AF1239" i="1"/>
  <c r="AH1240" i="1"/>
  <c r="AE1240" i="1"/>
  <c r="AG1240" i="1"/>
  <c r="AG1241" i="1"/>
  <c r="AF1241" i="1"/>
  <c r="AH1242" i="1"/>
  <c r="AE1242" i="1"/>
  <c r="AG1242" i="1"/>
  <c r="AG1243" i="1"/>
  <c r="AF1243" i="1"/>
  <c r="AH1244" i="1"/>
  <c r="AE1244" i="1"/>
  <c r="AG1244" i="1"/>
  <c r="AG1245" i="1"/>
  <c r="AF1245" i="1"/>
  <c r="AH1246" i="1"/>
  <c r="AE1246" i="1"/>
  <c r="AG1246" i="1"/>
  <c r="AG1247" i="1"/>
  <c r="AF1247" i="1"/>
  <c r="AH1248" i="1"/>
  <c r="AE1248" i="1"/>
  <c r="AG1248" i="1"/>
  <c r="AG1249" i="1"/>
  <c r="AF1249" i="1"/>
  <c r="AH1250" i="1"/>
  <c r="AE1250" i="1"/>
  <c r="AG1250" i="1"/>
  <c r="AG1251" i="1"/>
  <c r="AF1251" i="1"/>
  <c r="AH1252" i="1"/>
  <c r="AE1252" i="1"/>
  <c r="AG1252" i="1"/>
  <c r="AG1253" i="1"/>
  <c r="AF1253" i="1"/>
  <c r="AH1254" i="1"/>
  <c r="AE1254" i="1"/>
  <c r="AG1254" i="1"/>
  <c r="AG1255" i="1"/>
  <c r="AF1255" i="1"/>
  <c r="AH1256" i="1"/>
  <c r="AE1256" i="1"/>
  <c r="AG1256" i="1"/>
  <c r="AG1257" i="1"/>
  <c r="AF1257" i="1"/>
  <c r="AH1258" i="1"/>
  <c r="AE1258" i="1"/>
  <c r="AG1258" i="1"/>
  <c r="AG1259" i="1"/>
  <c r="AF1259" i="1"/>
  <c r="AH1260" i="1"/>
  <c r="AE1260" i="1"/>
  <c r="AG1260" i="1"/>
  <c r="AG1261" i="1"/>
  <c r="AF1261" i="1"/>
  <c r="AH1262" i="1"/>
  <c r="AE1262" i="1"/>
  <c r="AG1262" i="1"/>
  <c r="AG1263" i="1"/>
  <c r="AF1263" i="1"/>
  <c r="AH1264" i="1"/>
  <c r="AE1264" i="1"/>
  <c r="AG1264" i="1"/>
  <c r="AG1265" i="1"/>
  <c r="AF1265" i="1"/>
  <c r="AH1266" i="1"/>
  <c r="AE1266" i="1"/>
  <c r="AG1266" i="1"/>
  <c r="AG1267" i="1"/>
  <c r="AF1267" i="1"/>
  <c r="AH1268" i="1"/>
  <c r="AE1268" i="1"/>
  <c r="AG1268" i="1"/>
  <c r="AG1269" i="1"/>
  <c r="AF1269" i="1"/>
  <c r="AH1270" i="1"/>
  <c r="AE1270" i="1"/>
  <c r="AG1270" i="1"/>
  <c r="AG1271" i="1"/>
  <c r="AF1271" i="1"/>
  <c r="AH1272" i="1"/>
  <c r="AE1272" i="1"/>
  <c r="AG1272" i="1"/>
  <c r="AG1273" i="1"/>
  <c r="AF1273" i="1"/>
  <c r="AH1274" i="1"/>
  <c r="AE1274" i="1"/>
  <c r="AG1274" i="1"/>
  <c r="AG1275" i="1"/>
  <c r="AF1275" i="1"/>
  <c r="AH1276" i="1"/>
  <c r="AE1276" i="1"/>
  <c r="AG1276" i="1"/>
  <c r="AG1277" i="1"/>
  <c r="AF1277" i="1"/>
  <c r="AH1278" i="1"/>
  <c r="AE1278" i="1"/>
  <c r="AG1278" i="1"/>
  <c r="AG1279" i="1"/>
  <c r="AF1279" i="1"/>
  <c r="AH1280" i="1"/>
  <c r="AE1280" i="1"/>
  <c r="AG1280" i="1"/>
  <c r="AG1281" i="1"/>
  <c r="AF1281" i="1"/>
  <c r="AH1282" i="1"/>
  <c r="AE1282" i="1"/>
  <c r="AG1282" i="1"/>
  <c r="AG1283" i="1"/>
  <c r="AF1283" i="1"/>
  <c r="AH1284" i="1"/>
  <c r="AE1284" i="1"/>
  <c r="AG1284" i="1"/>
  <c r="AG1285" i="1"/>
  <c r="AF1285" i="1"/>
  <c r="AH1286" i="1"/>
  <c r="AE1286" i="1"/>
  <c r="AG1286" i="1"/>
  <c r="AG1287" i="1"/>
  <c r="AF1287" i="1"/>
  <c r="AH1288" i="1"/>
  <c r="AE1288" i="1"/>
  <c r="AG1288" i="1"/>
  <c r="AG1289" i="1"/>
  <c r="AF1289" i="1"/>
  <c r="AH1290" i="1"/>
  <c r="AE1290" i="1"/>
  <c r="AG1290" i="1"/>
  <c r="AG1291" i="1"/>
  <c r="AF1291" i="1"/>
  <c r="AH1292" i="1"/>
  <c r="AE1292" i="1"/>
  <c r="AG1292" i="1"/>
  <c r="AG1293" i="1"/>
  <c r="AF1293" i="1"/>
  <c r="AH1294" i="1"/>
  <c r="AE1294" i="1"/>
  <c r="AG1294" i="1"/>
  <c r="AG1295" i="1"/>
  <c r="AF1295" i="1"/>
  <c r="AH1296" i="1"/>
  <c r="AE1296" i="1"/>
  <c r="AG1296" i="1"/>
  <c r="AG1297" i="1"/>
  <c r="AF1297" i="1"/>
  <c r="AH1298" i="1"/>
  <c r="AE1298" i="1"/>
  <c r="AG1298" i="1"/>
  <c r="AG1299" i="1"/>
  <c r="AF1299" i="1"/>
  <c r="AH1300" i="1"/>
  <c r="AE1300" i="1"/>
  <c r="AG1300" i="1"/>
  <c r="AG1301" i="1"/>
  <c r="AF1301" i="1"/>
  <c r="AH1302" i="1"/>
  <c r="AE1302" i="1"/>
  <c r="AG1302" i="1"/>
  <c r="AG1303" i="1"/>
  <c r="AF1303" i="1"/>
  <c r="AH1304" i="1"/>
  <c r="AE1304" i="1"/>
  <c r="AG1304" i="1"/>
  <c r="AG1305" i="1"/>
  <c r="AF1305" i="1"/>
  <c r="AH1306" i="1"/>
  <c r="AE1306" i="1"/>
  <c r="AG1306" i="1"/>
  <c r="AG1307" i="1"/>
  <c r="AF1307" i="1"/>
  <c r="AH1308" i="1"/>
  <c r="AE1308" i="1"/>
  <c r="AG1308" i="1"/>
  <c r="AG1309" i="1"/>
  <c r="AF1309" i="1"/>
  <c r="AH1310" i="1"/>
  <c r="AE1310" i="1"/>
  <c r="AG1310" i="1"/>
  <c r="AG1311" i="1"/>
  <c r="AF1311" i="1"/>
  <c r="AH1312" i="1"/>
  <c r="AE1312" i="1"/>
  <c r="AG1312" i="1"/>
  <c r="AG1313" i="1"/>
  <c r="AF1313" i="1"/>
  <c r="AH1314" i="1"/>
  <c r="AE1314" i="1"/>
  <c r="AG1314" i="1"/>
  <c r="AG1315" i="1"/>
  <c r="AF1315" i="1"/>
  <c r="AH1316" i="1"/>
  <c r="AE1316" i="1"/>
  <c r="AG1316" i="1"/>
  <c r="AG1317" i="1"/>
  <c r="AF1317" i="1"/>
  <c r="AH1318" i="1"/>
  <c r="AE1318" i="1"/>
  <c r="AG1318" i="1"/>
  <c r="AG1319" i="1"/>
  <c r="AF1319" i="1"/>
  <c r="AH1320" i="1"/>
  <c r="AE1320" i="1"/>
  <c r="AG1320" i="1"/>
  <c r="AG1321" i="1"/>
  <c r="AF1321" i="1"/>
  <c r="AH1322" i="1"/>
  <c r="AE1322" i="1"/>
  <c r="AG1322" i="1"/>
  <c r="AG1323" i="1"/>
  <c r="AF1323" i="1"/>
  <c r="AH1324" i="1"/>
  <c r="AE1324" i="1"/>
  <c r="AG1324" i="1"/>
  <c r="AG1325" i="1"/>
  <c r="AF1325" i="1"/>
  <c r="AH1326" i="1"/>
  <c r="AE1326" i="1"/>
  <c r="AG1326" i="1"/>
  <c r="AG1327" i="1"/>
  <c r="AF1327" i="1"/>
  <c r="AH1328" i="1"/>
  <c r="AE1328" i="1"/>
  <c r="AG1328" i="1"/>
  <c r="AG1329" i="1"/>
  <c r="AF1329" i="1"/>
  <c r="AH1330" i="1"/>
  <c r="AE1330" i="1"/>
  <c r="AG1330" i="1"/>
  <c r="AG1331" i="1"/>
  <c r="AF1331" i="1"/>
  <c r="AH1332" i="1"/>
  <c r="AE1332" i="1"/>
  <c r="AG1332" i="1"/>
  <c r="AG1333" i="1"/>
  <c r="AF1333" i="1"/>
  <c r="AH1334" i="1"/>
  <c r="AE1334" i="1"/>
  <c r="AG1334" i="1"/>
  <c r="AG1335" i="1"/>
  <c r="AF1335" i="1"/>
  <c r="AH1336" i="1"/>
  <c r="AE1336" i="1"/>
  <c r="AG1336" i="1"/>
  <c r="AG1337" i="1"/>
  <c r="AF1337" i="1"/>
  <c r="AH1338" i="1"/>
  <c r="AE1338" i="1"/>
  <c r="AG1338" i="1"/>
  <c r="AG1339" i="1"/>
  <c r="AF1339" i="1"/>
  <c r="AH1340" i="1"/>
  <c r="AE1340" i="1"/>
  <c r="AG1340" i="1"/>
  <c r="AG1341" i="1"/>
  <c r="AF1341" i="1"/>
  <c r="AH1342" i="1"/>
  <c r="AE1342" i="1"/>
  <c r="AG1342" i="1"/>
  <c r="AG1343" i="1"/>
  <c r="AF1343" i="1"/>
  <c r="AH1344" i="1"/>
  <c r="AE1344" i="1"/>
  <c r="AG1344" i="1"/>
  <c r="AG1345" i="1"/>
  <c r="AF1345" i="1"/>
  <c r="AH1346" i="1"/>
  <c r="AE1346" i="1"/>
  <c r="AG1346" i="1"/>
  <c r="AG1347" i="1"/>
  <c r="AF1347" i="1"/>
  <c r="AH1348" i="1"/>
  <c r="AE1348" i="1"/>
  <c r="AG1348" i="1"/>
  <c r="AG1349" i="1"/>
  <c r="AF1349" i="1"/>
  <c r="AH1350" i="1"/>
  <c r="AE1350" i="1"/>
  <c r="AG1350" i="1"/>
  <c r="AG1351" i="1"/>
  <c r="AF1351" i="1"/>
  <c r="AH1352" i="1"/>
  <c r="AE1352" i="1"/>
  <c r="AG1352" i="1"/>
  <c r="AG1353" i="1"/>
  <c r="AF1353" i="1"/>
  <c r="AH1354" i="1"/>
  <c r="AE1354" i="1"/>
  <c r="AG1354" i="1"/>
  <c r="AG1355" i="1"/>
  <c r="AF1355" i="1"/>
  <c r="AH1356" i="1"/>
  <c r="AE1356" i="1"/>
  <c r="AG1356" i="1"/>
  <c r="AG1357" i="1"/>
  <c r="AF1357" i="1"/>
  <c r="AH1358" i="1"/>
  <c r="AE1358" i="1"/>
  <c r="AG1358" i="1"/>
  <c r="AG1359" i="1"/>
  <c r="AF1359" i="1"/>
  <c r="AH1360" i="1"/>
  <c r="AE1360" i="1"/>
  <c r="AG1360" i="1"/>
  <c r="AG1361" i="1"/>
  <c r="AF1361" i="1"/>
  <c r="AH1362" i="1"/>
  <c r="AE1362" i="1"/>
  <c r="AG1362" i="1"/>
  <c r="AG1363" i="1"/>
  <c r="AF1363" i="1"/>
  <c r="AH1364" i="1"/>
  <c r="AE1364" i="1"/>
  <c r="AG1364" i="1"/>
  <c r="AG1365" i="1"/>
  <c r="AF1365" i="1"/>
  <c r="AH1366" i="1"/>
  <c r="AE1366" i="1"/>
  <c r="AG1366" i="1"/>
  <c r="AG1367" i="1"/>
  <c r="AF1367" i="1"/>
  <c r="AH1368" i="1"/>
  <c r="AE1368" i="1"/>
  <c r="AG1368" i="1"/>
  <c r="AG1369" i="1"/>
  <c r="AF1369" i="1"/>
  <c r="AH1370" i="1"/>
  <c r="AE1370" i="1"/>
  <c r="AG1370" i="1"/>
  <c r="AG1371" i="1"/>
  <c r="AF1371" i="1"/>
  <c r="AH1372" i="1"/>
  <c r="AE1372" i="1"/>
  <c r="AG1372" i="1"/>
  <c r="AG1373" i="1"/>
  <c r="AF1373" i="1"/>
  <c r="AH1374" i="1"/>
  <c r="AE1374" i="1"/>
  <c r="AG1374" i="1"/>
  <c r="AG1375" i="1"/>
  <c r="AF1375" i="1"/>
  <c r="AH1376" i="1"/>
  <c r="AE1376" i="1"/>
  <c r="AG1376" i="1"/>
  <c r="AG1377" i="1"/>
  <c r="AF1377" i="1"/>
  <c r="AH1378" i="1"/>
  <c r="AE1378" i="1"/>
  <c r="AG1378" i="1"/>
  <c r="AG1379" i="1"/>
  <c r="AF1379" i="1"/>
  <c r="AH1380" i="1"/>
  <c r="AE1380" i="1"/>
  <c r="AG1380" i="1"/>
  <c r="AG1381" i="1"/>
  <c r="AF1381" i="1"/>
  <c r="AH1382" i="1"/>
  <c r="AE1382" i="1"/>
  <c r="AG1382" i="1"/>
  <c r="AG1383" i="1"/>
  <c r="AF1383" i="1"/>
  <c r="AH1384" i="1"/>
  <c r="AE1384" i="1"/>
  <c r="AG1384" i="1"/>
  <c r="AG1385" i="1"/>
  <c r="AF1385" i="1"/>
  <c r="AH1386" i="1"/>
  <c r="AE1386" i="1"/>
  <c r="AG1386" i="1"/>
  <c r="AG1387" i="1"/>
  <c r="AF1387" i="1"/>
  <c r="AH1388" i="1"/>
  <c r="AE1388" i="1"/>
  <c r="AG1388" i="1"/>
  <c r="AG1389" i="1"/>
  <c r="AF1389" i="1"/>
  <c r="AH1390" i="1"/>
  <c r="AE1390" i="1"/>
  <c r="AG1390" i="1"/>
  <c r="AG1391" i="1"/>
  <c r="AF1391" i="1"/>
  <c r="AH1392" i="1"/>
  <c r="AE1392" i="1"/>
  <c r="AG1392" i="1"/>
  <c r="AG1393" i="1"/>
  <c r="AF1393" i="1"/>
  <c r="AH1394" i="1"/>
  <c r="AE1394" i="1"/>
  <c r="AG1394" i="1"/>
  <c r="AG1395" i="1"/>
  <c r="AF1395" i="1"/>
  <c r="AH1396" i="1"/>
  <c r="AE1396" i="1"/>
  <c r="AG1396" i="1"/>
  <c r="AG1397" i="1"/>
  <c r="AF1397" i="1"/>
  <c r="AH1398" i="1"/>
  <c r="AE1398" i="1"/>
  <c r="AG1398" i="1"/>
  <c r="AG1399" i="1"/>
  <c r="AF1399" i="1"/>
  <c r="AH1400" i="1"/>
  <c r="AE1400" i="1"/>
  <c r="AG1400" i="1"/>
  <c r="AG1401" i="1"/>
  <c r="AF1401" i="1"/>
  <c r="AH1402" i="1"/>
  <c r="AE1402" i="1"/>
  <c r="AG1402" i="1"/>
  <c r="AG1403" i="1"/>
  <c r="AF1403" i="1"/>
  <c r="AH1404" i="1"/>
  <c r="AE1404" i="1"/>
  <c r="AG1404" i="1"/>
  <c r="AG1405" i="1"/>
  <c r="AF1405" i="1"/>
  <c r="AH1406" i="1"/>
  <c r="AE1406" i="1"/>
  <c r="AG1406" i="1"/>
  <c r="AG1407" i="1"/>
  <c r="AF1407" i="1"/>
  <c r="AH1408" i="1"/>
  <c r="AE1408" i="1"/>
  <c r="AG1408" i="1"/>
  <c r="AH1661" i="1"/>
  <c r="AI1661" i="1" s="1"/>
  <c r="AE1662" i="1"/>
  <c r="AH1665" i="1"/>
  <c r="AI1665" i="1" s="1"/>
  <c r="AE1666" i="1"/>
  <c r="AF1670" i="1"/>
  <c r="AE1671" i="1"/>
  <c r="AG1671" i="1"/>
  <c r="AF1672" i="1"/>
  <c r="AE1673" i="1"/>
  <c r="AG1673" i="1"/>
  <c r="AF1674" i="1"/>
  <c r="AE1675" i="1"/>
  <c r="AG1675" i="1"/>
  <c r="AF1676" i="1"/>
  <c r="AE1677" i="1"/>
  <c r="AG1677" i="1"/>
  <c r="AF1678" i="1"/>
  <c r="AE1679" i="1"/>
  <c r="AG1679" i="1"/>
  <c r="AF1680" i="1"/>
  <c r="AE1681" i="1"/>
  <c r="AG1681" i="1"/>
  <c r="AF1682" i="1"/>
  <c r="AE1683" i="1"/>
  <c r="AG1683" i="1"/>
  <c r="AF1684" i="1"/>
  <c r="AE1685" i="1"/>
  <c r="AG1685" i="1"/>
  <c r="AF1686" i="1"/>
  <c r="AE1687" i="1"/>
  <c r="AG1687" i="1"/>
  <c r="AF1688" i="1"/>
  <c r="AE1689" i="1"/>
  <c r="AG1689" i="1"/>
  <c r="AF1690" i="1"/>
  <c r="AE1691" i="1"/>
  <c r="AG1691" i="1"/>
  <c r="AF1692" i="1"/>
  <c r="AE1693" i="1"/>
  <c r="AG1693" i="1"/>
  <c r="AF1694" i="1"/>
  <c r="AE1695" i="1"/>
  <c r="AG1695" i="1"/>
  <c r="AF1696" i="1"/>
  <c r="AE1697" i="1"/>
  <c r="AG1697" i="1"/>
  <c r="AF1698" i="1"/>
  <c r="AE1699" i="1"/>
  <c r="AG1699" i="1"/>
  <c r="AF1700" i="1"/>
  <c r="AE1701" i="1"/>
  <c r="AG1701" i="1"/>
  <c r="AF1702" i="1"/>
  <c r="AE1703" i="1"/>
  <c r="AG1703" i="1"/>
  <c r="AF1704" i="1"/>
  <c r="AE1705" i="1"/>
  <c r="AG1705" i="1"/>
  <c r="AF1706" i="1"/>
  <c r="AE1707" i="1"/>
  <c r="AG1707" i="1"/>
  <c r="AF1708" i="1"/>
  <c r="AE1709" i="1"/>
  <c r="AG1709" i="1"/>
  <c r="AF1710" i="1"/>
  <c r="AE1711" i="1"/>
  <c r="AG1711" i="1"/>
  <c r="AF1712" i="1"/>
  <c r="AE1713" i="1"/>
  <c r="AG1713" i="1"/>
  <c r="AF1714" i="1"/>
  <c r="AE1715" i="1"/>
  <c r="AG1715" i="1"/>
  <c r="AF1716" i="1"/>
  <c r="AE1717" i="1"/>
  <c r="AG1717" i="1"/>
  <c r="AF1718" i="1"/>
  <c r="AE1719" i="1"/>
  <c r="AG1719" i="1"/>
  <c r="AF1720" i="1"/>
  <c r="AE1721" i="1"/>
  <c r="AG1721" i="1"/>
  <c r="AF1722" i="1"/>
  <c r="AE1723" i="1"/>
  <c r="AG1723" i="1"/>
  <c r="AF1724" i="1"/>
  <c r="AE1725" i="1"/>
  <c r="AG1725" i="1"/>
  <c r="AF1726" i="1"/>
  <c r="AE1727" i="1"/>
  <c r="AG1727" i="1"/>
  <c r="AF1728" i="1"/>
  <c r="AE1729" i="1"/>
  <c r="AG1729" i="1"/>
  <c r="AF1730" i="1"/>
  <c r="AE1731" i="1"/>
  <c r="AG1731" i="1"/>
  <c r="AF1732" i="1"/>
  <c r="AE1733" i="1"/>
  <c r="AG1733" i="1"/>
  <c r="AF1734" i="1"/>
  <c r="AE1735" i="1"/>
  <c r="AG1735" i="1"/>
  <c r="AF1736" i="1"/>
  <c r="AE1737" i="1"/>
  <c r="AG1737" i="1"/>
  <c r="AF1738" i="1"/>
  <c r="AE1739" i="1"/>
  <c r="AG1739" i="1"/>
  <c r="AF1740" i="1"/>
  <c r="AE1741" i="1"/>
  <c r="AG1741" i="1"/>
  <c r="AF1742" i="1"/>
  <c r="AE1743" i="1"/>
  <c r="AG1743" i="1"/>
  <c r="AF1744" i="1"/>
  <c r="AE1745" i="1"/>
  <c r="AG1745" i="1"/>
  <c r="AF1746" i="1"/>
  <c r="AE1747" i="1"/>
  <c r="AG1747" i="1"/>
  <c r="AF1748" i="1"/>
  <c r="AE1749" i="1"/>
  <c r="AG1749" i="1"/>
  <c r="AF1750" i="1"/>
  <c r="AE1751" i="1"/>
  <c r="AG1751" i="1"/>
  <c r="AF1752" i="1"/>
  <c r="AE1753" i="1"/>
  <c r="AG1753" i="1"/>
  <c r="AF1754" i="1"/>
  <c r="AE1755" i="1"/>
  <c r="AG1755" i="1"/>
  <c r="AF1756" i="1"/>
  <c r="AE1757" i="1"/>
  <c r="AG1757" i="1"/>
  <c r="AF1758" i="1"/>
  <c r="AE1759" i="1"/>
  <c r="AG1759" i="1"/>
  <c r="AF1760" i="1"/>
  <c r="AE1761" i="1"/>
  <c r="AG1761" i="1"/>
  <c r="AF1762" i="1"/>
  <c r="AE1763" i="1"/>
  <c r="AG1763" i="1"/>
  <c r="AF1764" i="1"/>
  <c r="AE1765" i="1"/>
  <c r="AG1765" i="1"/>
  <c r="AF1766" i="1"/>
  <c r="AE1767" i="1"/>
  <c r="AG1767" i="1"/>
  <c r="AF1768" i="1"/>
  <c r="AE1769" i="1"/>
  <c r="AG1769" i="1"/>
  <c r="AF1770" i="1"/>
  <c r="AE1771" i="1"/>
  <c r="AG1771" i="1"/>
  <c r="AF1772" i="1"/>
  <c r="AE1773" i="1"/>
  <c r="AG1773" i="1"/>
  <c r="AF1774" i="1"/>
  <c r="AE1775" i="1"/>
  <c r="AG1775" i="1"/>
  <c r="AF1776" i="1"/>
  <c r="AE1777" i="1"/>
  <c r="AG1777" i="1"/>
  <c r="AF1778" i="1"/>
  <c r="AE1779" i="1"/>
  <c r="AG1779" i="1"/>
  <c r="AF1780" i="1"/>
  <c r="AE1781" i="1"/>
  <c r="AG1781" i="1"/>
  <c r="AF1782" i="1"/>
  <c r="AE1783" i="1"/>
  <c r="AG1783" i="1"/>
  <c r="AF1784" i="1"/>
  <c r="AE1785" i="1"/>
  <c r="AG1785" i="1"/>
  <c r="AF1786" i="1"/>
  <c r="AE1787" i="1"/>
  <c r="AG1787" i="1"/>
  <c r="AF1788" i="1"/>
  <c r="AE1789" i="1"/>
  <c r="AG1789" i="1"/>
  <c r="AF1790" i="1"/>
  <c r="AE1791" i="1"/>
  <c r="AG1791" i="1"/>
  <c r="AF1792" i="1"/>
  <c r="AE1793" i="1"/>
  <c r="AG1793" i="1"/>
  <c r="AF1794" i="1"/>
  <c r="AE1795" i="1"/>
  <c r="AG1795" i="1"/>
  <c r="AF1796" i="1"/>
  <c r="AE1797" i="1"/>
  <c r="AG1797" i="1"/>
  <c r="AF1798" i="1"/>
  <c r="AE1799" i="1"/>
  <c r="AG1799" i="1"/>
  <c r="AF1800" i="1"/>
  <c r="AE1801" i="1"/>
  <c r="AG1801" i="1"/>
  <c r="AF1802" i="1"/>
  <c r="AE1803" i="1"/>
  <c r="AG1803" i="1"/>
  <c r="AF1804" i="1"/>
  <c r="AE1805" i="1"/>
  <c r="AG1805" i="1"/>
  <c r="AF1806" i="1"/>
  <c r="AE1807" i="1"/>
  <c r="AG1807" i="1"/>
  <c r="AF1808" i="1"/>
  <c r="AE1809" i="1"/>
  <c r="AG1809" i="1"/>
  <c r="AF1810" i="1"/>
  <c r="AE1811" i="1"/>
  <c r="AG1811" i="1"/>
  <c r="AF1812" i="1"/>
  <c r="AE1813" i="1"/>
  <c r="AG1813" i="1"/>
  <c r="AF1814" i="1"/>
  <c r="AE1815" i="1"/>
  <c r="AG1815" i="1"/>
  <c r="AF1816" i="1"/>
  <c r="AE1817" i="1"/>
  <c r="AG1817" i="1"/>
  <c r="AF1818" i="1"/>
  <c r="AE1819" i="1"/>
  <c r="AG1819" i="1"/>
  <c r="AF1820" i="1"/>
  <c r="AE1821" i="1"/>
  <c r="AG1821" i="1"/>
  <c r="AF1822" i="1"/>
  <c r="AE1823" i="1"/>
  <c r="AG1823" i="1"/>
  <c r="AF1824" i="1"/>
  <c r="AE1825" i="1"/>
  <c r="AG1825" i="1"/>
  <c r="AF1826" i="1"/>
  <c r="AE1827" i="1"/>
  <c r="AG1827" i="1"/>
  <c r="AF1828" i="1"/>
  <c r="AE1829" i="1"/>
  <c r="AG1829" i="1"/>
  <c r="AF1830" i="1"/>
  <c r="AE1831" i="1"/>
  <c r="AG1831" i="1"/>
  <c r="AF1832" i="1"/>
  <c r="AE1833" i="1"/>
  <c r="AG1833" i="1"/>
  <c r="AF1834" i="1"/>
  <c r="AE1835" i="1"/>
  <c r="AG1835" i="1"/>
  <c r="AF1836" i="1"/>
  <c r="AE1837" i="1"/>
  <c r="AG1837" i="1"/>
  <c r="AF1838" i="1"/>
  <c r="AE1839" i="1"/>
  <c r="AG1839" i="1"/>
  <c r="AF1840" i="1"/>
  <c r="AE1841" i="1"/>
  <c r="AG1841" i="1"/>
  <c r="AF1842" i="1"/>
  <c r="AE1843" i="1"/>
  <c r="AG1843" i="1"/>
  <c r="AF1844" i="1"/>
  <c r="AE1845" i="1"/>
  <c r="AG1845" i="1"/>
  <c r="AF1846" i="1"/>
  <c r="AE1847" i="1"/>
  <c r="AG1847" i="1"/>
  <c r="AF1848" i="1"/>
  <c r="AE1849" i="1"/>
  <c r="AG1849" i="1"/>
  <c r="AF1850" i="1"/>
  <c r="AE1851" i="1"/>
  <c r="AG1851" i="1"/>
  <c r="AF1852" i="1"/>
  <c r="AE1853" i="1"/>
  <c r="AG1853" i="1"/>
  <c r="AF1854" i="1"/>
  <c r="AE1855" i="1"/>
  <c r="AG1855" i="1"/>
  <c r="AF1856" i="1"/>
  <c r="AE1857" i="1"/>
  <c r="AG1857" i="1"/>
  <c r="AF1858" i="1"/>
  <c r="AE1859" i="1"/>
  <c r="AG1859" i="1"/>
  <c r="AF1860" i="1"/>
  <c r="AE1861" i="1"/>
  <c r="AG1861" i="1"/>
  <c r="AF1862" i="1"/>
  <c r="AE1863" i="1"/>
  <c r="AG1863" i="1"/>
  <c r="AF1864" i="1"/>
  <c r="AE1865" i="1"/>
  <c r="AG1865" i="1"/>
  <c r="AF1866" i="1"/>
  <c r="AE1867" i="1"/>
  <c r="AG1867" i="1"/>
  <c r="AF1868" i="1"/>
  <c r="AE1869" i="1"/>
  <c r="AG1869" i="1"/>
  <c r="AF1870" i="1"/>
  <c r="AE1871" i="1"/>
  <c r="AG1871" i="1"/>
  <c r="AF1872" i="1"/>
  <c r="AE1873" i="1"/>
  <c r="AG1873" i="1"/>
  <c r="AF1874" i="1"/>
  <c r="AE1875" i="1"/>
  <c r="AG1875" i="1"/>
  <c r="AF1876" i="1"/>
  <c r="AE1877" i="1"/>
  <c r="AG1877" i="1"/>
  <c r="AF1878" i="1"/>
  <c r="AE1879" i="1"/>
  <c r="AG1879" i="1"/>
  <c r="AF1880" i="1"/>
  <c r="AE1881" i="1"/>
  <c r="AG1881" i="1"/>
  <c r="AF1882" i="1"/>
  <c r="AE1883" i="1"/>
  <c r="AG1883" i="1"/>
  <c r="AF1884" i="1"/>
  <c r="AE1885" i="1"/>
  <c r="AG1885" i="1"/>
  <c r="AF1886" i="1"/>
  <c r="AE1887" i="1"/>
  <c r="AG1887" i="1"/>
  <c r="AF1888" i="1"/>
  <c r="AE1889" i="1"/>
  <c r="AG1889" i="1"/>
  <c r="AF1890" i="1"/>
  <c r="AE1891" i="1"/>
  <c r="AG1891" i="1"/>
  <c r="AF1892" i="1"/>
  <c r="AE1893" i="1"/>
  <c r="AG1893" i="1"/>
  <c r="AF1894" i="1"/>
  <c r="AE1895" i="1"/>
  <c r="AG1895" i="1"/>
  <c r="AF1896" i="1"/>
  <c r="AE1897" i="1"/>
  <c r="AG1897" i="1"/>
  <c r="AF1898" i="1"/>
  <c r="AE1899" i="1"/>
  <c r="AG1899" i="1"/>
  <c r="AF1900" i="1"/>
  <c r="AE1901" i="1"/>
  <c r="AG1901" i="1"/>
  <c r="AF1902" i="1"/>
  <c r="AE1903" i="1"/>
  <c r="AG1903" i="1"/>
  <c r="AF1904" i="1"/>
  <c r="AE1905" i="1"/>
  <c r="AG1905" i="1"/>
  <c r="AF1906" i="1"/>
  <c r="AE1907" i="1"/>
  <c r="AG1907" i="1"/>
  <c r="AF1908" i="1"/>
  <c r="AE1909" i="1"/>
  <c r="AG1909" i="1"/>
  <c r="AF1910" i="1"/>
  <c r="AE1911" i="1"/>
  <c r="AG1911" i="1"/>
  <c r="AF1912" i="1"/>
  <c r="AE1913" i="1"/>
  <c r="AG1913" i="1"/>
  <c r="AF1914" i="1"/>
  <c r="AE1915" i="1"/>
  <c r="AG1915" i="1"/>
  <c r="AF1916" i="1"/>
  <c r="AE1917" i="1"/>
  <c r="AG1917" i="1"/>
  <c r="AF1918" i="1"/>
  <c r="AE1919" i="1"/>
  <c r="AG1919" i="1"/>
  <c r="AF1920" i="1"/>
  <c r="AE1921" i="1"/>
  <c r="AG1921" i="1"/>
  <c r="AF1922" i="1"/>
  <c r="AE1923" i="1"/>
  <c r="AG1923" i="1"/>
  <c r="AF1924" i="1"/>
  <c r="AE1925" i="1"/>
  <c r="AG1925" i="1"/>
  <c r="AF1926" i="1"/>
  <c r="AE1927" i="1"/>
  <c r="AG1927" i="1"/>
  <c r="AF1928" i="1"/>
  <c r="AE1929" i="1"/>
  <c r="AG1929" i="1"/>
  <c r="AF1930" i="1"/>
  <c r="AE1931" i="1"/>
  <c r="AG1931" i="1"/>
  <c r="AF1932" i="1"/>
  <c r="AE1933" i="1"/>
  <c r="AG1933" i="1"/>
  <c r="AF1934" i="1"/>
  <c r="AE1935" i="1"/>
  <c r="AG1935" i="1"/>
  <c r="AF1936" i="1"/>
  <c r="AE1937" i="1"/>
  <c r="AG1937" i="1"/>
  <c r="AF1938" i="1"/>
  <c r="AE1939" i="1"/>
  <c r="AG1939" i="1"/>
  <c r="AF1940" i="1"/>
  <c r="AE1941" i="1"/>
  <c r="AG1941" i="1"/>
  <c r="AF1942" i="1"/>
  <c r="AE1943" i="1"/>
  <c r="AG1943" i="1"/>
  <c r="AF1944" i="1"/>
  <c r="AE1945" i="1"/>
  <c r="AG1945" i="1"/>
  <c r="AF1946" i="1"/>
  <c r="AE1947" i="1"/>
  <c r="AG1947" i="1"/>
  <c r="AF1948" i="1"/>
  <c r="AE1949" i="1"/>
  <c r="AG1949" i="1"/>
  <c r="AF1950" i="1"/>
  <c r="AE1951" i="1"/>
  <c r="AG1951" i="1"/>
  <c r="AF1952" i="1"/>
  <c r="AE1953" i="1"/>
  <c r="AG1953" i="1"/>
  <c r="AF1954" i="1"/>
  <c r="AE1955" i="1"/>
  <c r="AG1955" i="1"/>
  <c r="AF1956" i="1"/>
  <c r="AE1957" i="1"/>
  <c r="AG1957" i="1"/>
  <c r="AF1958" i="1"/>
  <c r="AE1959" i="1"/>
  <c r="AG1959" i="1"/>
  <c r="AF1960" i="1"/>
  <c r="AE1961" i="1"/>
  <c r="AG1961" i="1"/>
  <c r="AF1962" i="1"/>
  <c r="AE1963" i="1"/>
  <c r="AG1963" i="1"/>
  <c r="AF1964" i="1"/>
  <c r="AE1965" i="1"/>
  <c r="AG1965" i="1"/>
  <c r="AF1966" i="1"/>
  <c r="AE1967" i="1"/>
  <c r="AG1967" i="1"/>
  <c r="AF1968" i="1"/>
  <c r="AE1969" i="1"/>
  <c r="AG1969" i="1"/>
  <c r="AF1970" i="1"/>
  <c r="AE1971" i="1"/>
  <c r="AG1971" i="1"/>
  <c r="AF1972" i="1"/>
  <c r="AE1973" i="1"/>
  <c r="AG1973" i="1"/>
  <c r="AF1974" i="1"/>
  <c r="AE1975" i="1"/>
  <c r="AG1975" i="1"/>
  <c r="AF1976" i="1"/>
  <c r="AE1977" i="1"/>
  <c r="AG1977" i="1"/>
  <c r="AF1978" i="1"/>
  <c r="AE1979" i="1"/>
  <c r="AG1979" i="1"/>
  <c r="AF1980" i="1"/>
  <c r="AE1981" i="1"/>
  <c r="AG1981" i="1"/>
  <c r="AF1982" i="1"/>
  <c r="AE1983" i="1"/>
  <c r="AG1983" i="1"/>
  <c r="AF1984" i="1"/>
  <c r="AE1985" i="1"/>
  <c r="AG1985" i="1"/>
  <c r="AF1986" i="1"/>
  <c r="AE1987" i="1"/>
  <c r="AG1987" i="1"/>
  <c r="AF1988" i="1"/>
  <c r="AE1989" i="1"/>
  <c r="AG1989" i="1"/>
  <c r="AF1990" i="1"/>
  <c r="AE1991" i="1"/>
  <c r="AG1991" i="1"/>
  <c r="AF1992" i="1"/>
  <c r="AE1993" i="1"/>
  <c r="AG1993" i="1"/>
  <c r="AF1994" i="1"/>
  <c r="AE1995" i="1"/>
  <c r="AG1995" i="1"/>
  <c r="AF1996" i="1"/>
  <c r="AE1997" i="1"/>
  <c r="AG1997" i="1"/>
  <c r="AF1998" i="1"/>
  <c r="AE1999" i="1"/>
  <c r="AG1999" i="1"/>
  <c r="AF2000" i="1"/>
  <c r="AE2001" i="1"/>
  <c r="AG2001" i="1"/>
  <c r="AF2002" i="1"/>
  <c r="AE2003" i="1"/>
  <c r="AG2003" i="1"/>
  <c r="AF2004" i="1"/>
  <c r="AE2005" i="1"/>
  <c r="AG2005" i="1"/>
  <c r="AF2006" i="1"/>
  <c r="AE2007" i="1"/>
  <c r="AG2007" i="1"/>
  <c r="AF2008" i="1"/>
  <c r="AE2009" i="1"/>
  <c r="AG2009" i="1"/>
  <c r="AF2010" i="1"/>
  <c r="AE2011" i="1"/>
  <c r="AG2011" i="1"/>
  <c r="AF2012" i="1"/>
  <c r="AE2013" i="1"/>
  <c r="AG2013" i="1"/>
  <c r="AF2014" i="1"/>
  <c r="AE2015" i="1"/>
  <c r="AG2015" i="1"/>
  <c r="AF2016" i="1"/>
  <c r="AE2017" i="1"/>
  <c r="AG2017" i="1"/>
  <c r="AF2018" i="1"/>
  <c r="AE2019" i="1"/>
  <c r="AG2019" i="1"/>
  <c r="AF2020" i="1"/>
  <c r="AE2021" i="1"/>
  <c r="AG2021" i="1"/>
  <c r="AF2022" i="1"/>
  <c r="AE2023" i="1"/>
  <c r="AG2023" i="1"/>
  <c r="AF2024" i="1"/>
  <c r="AE2025" i="1"/>
  <c r="AG2025" i="1"/>
  <c r="AF2026" i="1"/>
  <c r="AE2027" i="1"/>
  <c r="AG2027" i="1"/>
  <c r="AF2028" i="1"/>
  <c r="AE2029" i="1"/>
  <c r="AG2029" i="1"/>
  <c r="AF2030" i="1"/>
  <c r="AE2031" i="1"/>
  <c r="AG2031" i="1"/>
  <c r="AF2032" i="1"/>
  <c r="AE2033" i="1"/>
  <c r="AG2033" i="1"/>
  <c r="AF2034" i="1"/>
  <c r="AE2035" i="1"/>
  <c r="AG2035" i="1"/>
  <c r="AF2036" i="1"/>
  <c r="AE2037" i="1"/>
  <c r="AG2037" i="1"/>
  <c r="AF2038" i="1"/>
  <c r="AE2039" i="1"/>
  <c r="AG2039" i="1"/>
  <c r="AF2040" i="1"/>
  <c r="AE2041" i="1"/>
  <c r="AG2041" i="1"/>
  <c r="AF2042" i="1"/>
  <c r="AE2043" i="1"/>
  <c r="AG2043" i="1"/>
  <c r="AF2044" i="1"/>
  <c r="AE2045" i="1"/>
  <c r="AG2045" i="1"/>
  <c r="AF2046" i="1"/>
  <c r="AE2047" i="1"/>
  <c r="AG2047" i="1"/>
  <c r="AF2048" i="1"/>
  <c r="AE2049" i="1"/>
  <c r="AG2049" i="1"/>
  <c r="AF2050" i="1"/>
  <c r="AE2051" i="1"/>
  <c r="AG2051" i="1"/>
  <c r="AF2052" i="1"/>
  <c r="AE2053" i="1"/>
  <c r="AG2053" i="1"/>
  <c r="AF2054" i="1"/>
  <c r="AE2055" i="1"/>
  <c r="AG2055" i="1"/>
  <c r="AF2056" i="1"/>
  <c r="AE2057" i="1"/>
  <c r="AG2057" i="1"/>
  <c r="AF2058" i="1"/>
  <c r="AE2059" i="1"/>
  <c r="AG2059" i="1"/>
  <c r="AF2060" i="1"/>
  <c r="AE2061" i="1"/>
  <c r="AG2061" i="1"/>
  <c r="AF2062" i="1"/>
  <c r="AE2063" i="1"/>
  <c r="AG2063" i="1"/>
  <c r="AF2064" i="1"/>
  <c r="AE2065" i="1"/>
  <c r="AG2065" i="1"/>
  <c r="AF2066" i="1"/>
  <c r="AE2067" i="1"/>
  <c r="AG2067" i="1"/>
  <c r="AF2068" i="1"/>
  <c r="AE2069" i="1"/>
  <c r="AG2069" i="1"/>
  <c r="AF2070" i="1"/>
  <c r="AE2071" i="1"/>
  <c r="AG2071" i="1"/>
  <c r="AF2072" i="1"/>
  <c r="AE2073" i="1"/>
  <c r="AG2073" i="1"/>
  <c r="AF2074" i="1"/>
  <c r="AE2075" i="1"/>
  <c r="AG2075" i="1"/>
  <c r="AF2076" i="1"/>
  <c r="AE2077" i="1"/>
  <c r="AG2077" i="1"/>
  <c r="AF2078" i="1"/>
  <c r="AE2079" i="1"/>
  <c r="AG2079" i="1"/>
  <c r="AF2080" i="1"/>
  <c r="AE2081" i="1"/>
  <c r="AG2081" i="1"/>
  <c r="AF2082" i="1"/>
  <c r="AE2083" i="1"/>
  <c r="AG2083" i="1"/>
  <c r="AF2084" i="1"/>
  <c r="AE2085" i="1"/>
  <c r="AG2085" i="1"/>
  <c r="AF2086" i="1"/>
  <c r="AE2087" i="1"/>
  <c r="AG2087" i="1"/>
  <c r="AF2088" i="1"/>
  <c r="AE2089" i="1"/>
  <c r="AG2089" i="1"/>
  <c r="AF2090" i="1"/>
  <c r="AE2091" i="1"/>
  <c r="AG2091" i="1"/>
  <c r="AF2092" i="1"/>
  <c r="AE2093" i="1"/>
  <c r="AG2093" i="1"/>
  <c r="AF2094" i="1"/>
  <c r="AE2095" i="1"/>
  <c r="AG2095" i="1"/>
  <c r="AF2096" i="1"/>
  <c r="AE2097" i="1"/>
  <c r="AG2097" i="1"/>
  <c r="AH2241" i="1"/>
  <c r="AI2241" i="1" s="1"/>
  <c r="AE2242" i="1"/>
  <c r="AG1409" i="1"/>
  <c r="AF1409" i="1"/>
  <c r="AH1410" i="1"/>
  <c r="AE1410" i="1"/>
  <c r="AG1410" i="1"/>
  <c r="AG1411" i="1"/>
  <c r="AF1411" i="1"/>
  <c r="AH1412" i="1"/>
  <c r="AE1412" i="1"/>
  <c r="AG1412" i="1"/>
  <c r="AG1413" i="1"/>
  <c r="AF1413" i="1"/>
  <c r="AH1414" i="1"/>
  <c r="AE1414" i="1"/>
  <c r="AG1414" i="1"/>
  <c r="AG1415" i="1"/>
  <c r="AF1415" i="1"/>
  <c r="AH1416" i="1"/>
  <c r="AE1416" i="1"/>
  <c r="AG1416" i="1"/>
  <c r="AG1417" i="1"/>
  <c r="AF1417" i="1"/>
  <c r="AH1418" i="1"/>
  <c r="AE1418" i="1"/>
  <c r="AG1418" i="1"/>
  <c r="AG1419" i="1"/>
  <c r="AF1419" i="1"/>
  <c r="AH1420" i="1"/>
  <c r="AE1420" i="1"/>
  <c r="AG1420" i="1"/>
  <c r="AG1421" i="1"/>
  <c r="AF1421" i="1"/>
  <c r="AH1422" i="1"/>
  <c r="AE1422" i="1"/>
  <c r="AG1422" i="1"/>
  <c r="AG1423" i="1"/>
  <c r="AF1423" i="1"/>
  <c r="AH1424" i="1"/>
  <c r="AE1424" i="1"/>
  <c r="AG1424" i="1"/>
  <c r="AG1425" i="1"/>
  <c r="AF1425" i="1"/>
  <c r="AH1426" i="1"/>
  <c r="AE1426" i="1"/>
  <c r="AG1426" i="1"/>
  <c r="AG1427" i="1"/>
  <c r="AF1427" i="1"/>
  <c r="AH1428" i="1"/>
  <c r="AE1428" i="1"/>
  <c r="AG1428" i="1"/>
  <c r="AG1429" i="1"/>
  <c r="AF1429" i="1"/>
  <c r="AH1430" i="1"/>
  <c r="AE1430" i="1"/>
  <c r="AG1430" i="1"/>
  <c r="AG1431" i="1"/>
  <c r="AF1431" i="1"/>
  <c r="AH1432" i="1"/>
  <c r="AE1432" i="1"/>
  <c r="AG1432" i="1"/>
  <c r="AG1433" i="1"/>
  <c r="AF1433" i="1"/>
  <c r="AH1434" i="1"/>
  <c r="AE1434" i="1"/>
  <c r="AG1434" i="1"/>
  <c r="AG1435" i="1"/>
  <c r="AF1435" i="1"/>
  <c r="AH1436" i="1"/>
  <c r="AE1436" i="1"/>
  <c r="AG1436" i="1"/>
  <c r="AG1437" i="1"/>
  <c r="AF1437" i="1"/>
  <c r="AH1438" i="1"/>
  <c r="AE1438" i="1"/>
  <c r="AG1438" i="1"/>
  <c r="AG1439" i="1"/>
  <c r="AF1439" i="1"/>
  <c r="AH1440" i="1"/>
  <c r="AE1440" i="1"/>
  <c r="AG1440" i="1"/>
  <c r="AG1441" i="1"/>
  <c r="AF1441" i="1"/>
  <c r="AH1442" i="1"/>
  <c r="AE1442" i="1"/>
  <c r="AG1442" i="1"/>
  <c r="AG1443" i="1"/>
  <c r="AF1443" i="1"/>
  <c r="AH1444" i="1"/>
  <c r="AE1444" i="1"/>
  <c r="AG1444" i="1"/>
  <c r="AG1445" i="1"/>
  <c r="AF1445" i="1"/>
  <c r="AH1446" i="1"/>
  <c r="AE1446" i="1"/>
  <c r="AG1446" i="1"/>
  <c r="AG1447" i="1"/>
  <c r="AF1447" i="1"/>
  <c r="AH1448" i="1"/>
  <c r="AE1448" i="1"/>
  <c r="AG1448" i="1"/>
  <c r="AG1449" i="1"/>
  <c r="AF1449" i="1"/>
  <c r="AH1450" i="1"/>
  <c r="AE1450" i="1"/>
  <c r="AG1450" i="1"/>
  <c r="AG1451" i="1"/>
  <c r="AF1451" i="1"/>
  <c r="AH1452" i="1"/>
  <c r="AE1452" i="1"/>
  <c r="AG1452" i="1"/>
  <c r="AG1453" i="1"/>
  <c r="AF1453" i="1"/>
  <c r="AH1454" i="1"/>
  <c r="AE1454" i="1"/>
  <c r="AG1454" i="1"/>
  <c r="AG1455" i="1"/>
  <c r="AF1455" i="1"/>
  <c r="AH1456" i="1"/>
  <c r="AE1456" i="1"/>
  <c r="AG1456" i="1"/>
  <c r="AG1457" i="1"/>
  <c r="AF1457" i="1"/>
  <c r="AH1458" i="1"/>
  <c r="AE1458" i="1"/>
  <c r="AG1458" i="1"/>
  <c r="AG1459" i="1"/>
  <c r="AF1459" i="1"/>
  <c r="AH1460" i="1"/>
  <c r="AE1460" i="1"/>
  <c r="AG1460" i="1"/>
  <c r="AG1461" i="1"/>
  <c r="AF1461" i="1"/>
  <c r="AH1462" i="1"/>
  <c r="AE1462" i="1"/>
  <c r="AG1462" i="1"/>
  <c r="AG1463" i="1"/>
  <c r="AF1463" i="1"/>
  <c r="AH1464" i="1"/>
  <c r="AE1464" i="1"/>
  <c r="AG1464" i="1"/>
  <c r="AG1465" i="1"/>
  <c r="AF1465" i="1"/>
  <c r="AH1466" i="1"/>
  <c r="AE1466" i="1"/>
  <c r="AG1466" i="1"/>
  <c r="AG1467" i="1"/>
  <c r="AF1467" i="1"/>
  <c r="AH1468" i="1"/>
  <c r="AE1468" i="1"/>
  <c r="AG1468" i="1"/>
  <c r="AG1469" i="1"/>
  <c r="AF1469" i="1"/>
  <c r="AH1470" i="1"/>
  <c r="AE1470" i="1"/>
  <c r="AG1470" i="1"/>
  <c r="AG1471" i="1"/>
  <c r="AF1471" i="1"/>
  <c r="AH1472" i="1"/>
  <c r="AE1472" i="1"/>
  <c r="AG1472" i="1"/>
  <c r="AG1473" i="1"/>
  <c r="AF1473" i="1"/>
  <c r="AH1474" i="1"/>
  <c r="AE1474" i="1"/>
  <c r="AG1474" i="1"/>
  <c r="AG1475" i="1"/>
  <c r="AF1475" i="1"/>
  <c r="AH1476" i="1"/>
  <c r="AE1476" i="1"/>
  <c r="AG1476" i="1"/>
  <c r="AG1477" i="1"/>
  <c r="AF1477" i="1"/>
  <c r="AH1478" i="1"/>
  <c r="AE1478" i="1"/>
  <c r="AG1478" i="1"/>
  <c r="AG1479" i="1"/>
  <c r="AF1479" i="1"/>
  <c r="AH1480" i="1"/>
  <c r="AE1480" i="1"/>
  <c r="AG1480" i="1"/>
  <c r="AG1481" i="1"/>
  <c r="AF1481" i="1"/>
  <c r="AH1482" i="1"/>
  <c r="AE1482" i="1"/>
  <c r="AG1482" i="1"/>
  <c r="AG1483" i="1"/>
  <c r="AF1483" i="1"/>
  <c r="AH1484" i="1"/>
  <c r="AE1484" i="1"/>
  <c r="AG1484" i="1"/>
  <c r="AG1485" i="1"/>
  <c r="AF1485" i="1"/>
  <c r="AH1486" i="1"/>
  <c r="AE1486" i="1"/>
  <c r="AG1486" i="1"/>
  <c r="AG1487" i="1"/>
  <c r="AF1487" i="1"/>
  <c r="AH1488" i="1"/>
  <c r="AE1488" i="1"/>
  <c r="AG1488" i="1"/>
  <c r="AG1489" i="1"/>
  <c r="AF1489" i="1"/>
  <c r="AH1490" i="1"/>
  <c r="AE1490" i="1"/>
  <c r="AG1490" i="1"/>
  <c r="AG1491" i="1"/>
  <c r="AF1491" i="1"/>
  <c r="AH1492" i="1"/>
  <c r="AE1492" i="1"/>
  <c r="AG1492" i="1"/>
  <c r="AG1493" i="1"/>
  <c r="AF1493" i="1"/>
  <c r="AH1494" i="1"/>
  <c r="AE1494" i="1"/>
  <c r="AG1494" i="1"/>
  <c r="AG1495" i="1"/>
  <c r="AF1495" i="1"/>
  <c r="AH1496" i="1"/>
  <c r="AE1496" i="1"/>
  <c r="AG1496" i="1"/>
  <c r="AG1497" i="1"/>
  <c r="AF1497" i="1"/>
  <c r="AH1498" i="1"/>
  <c r="AE1498" i="1"/>
  <c r="AG1498" i="1"/>
  <c r="AG1499" i="1"/>
  <c r="AF1499" i="1"/>
  <c r="AH1500" i="1"/>
  <c r="AE1500" i="1"/>
  <c r="AG1500" i="1"/>
  <c r="AG1501" i="1"/>
  <c r="AF1501" i="1"/>
  <c r="AH1502" i="1"/>
  <c r="AE1502" i="1"/>
  <c r="AG1502" i="1"/>
  <c r="AG1503" i="1"/>
  <c r="AF1503" i="1"/>
  <c r="AH1504" i="1"/>
  <c r="AE1504" i="1"/>
  <c r="AG1504" i="1"/>
  <c r="AG1505" i="1"/>
  <c r="AF1505" i="1"/>
  <c r="AH1506" i="1"/>
  <c r="AE1506" i="1"/>
  <c r="AG1506" i="1"/>
  <c r="AG1507" i="1"/>
  <c r="AF1507" i="1"/>
  <c r="AH1508" i="1"/>
  <c r="AE1508" i="1"/>
  <c r="AG1508" i="1"/>
  <c r="AG1509" i="1"/>
  <c r="AF1509" i="1"/>
  <c r="AH1510" i="1"/>
  <c r="AE1510" i="1"/>
  <c r="AG1510" i="1"/>
  <c r="AD1660" i="1"/>
  <c r="AH1662" i="1"/>
  <c r="AC1663" i="1"/>
  <c r="AH1663" i="1"/>
  <c r="AI1663" i="1" s="1"/>
  <c r="AD1664" i="1"/>
  <c r="AH1666" i="1"/>
  <c r="AC1667" i="1"/>
  <c r="AH1667" i="1"/>
  <c r="AI1667" i="1" s="1"/>
  <c r="AD1668" i="1"/>
  <c r="AH1670" i="1"/>
  <c r="AH1672" i="1"/>
  <c r="AH1674" i="1"/>
  <c r="AH1676" i="1"/>
  <c r="AH1678" i="1"/>
  <c r="AH1680" i="1"/>
  <c r="AH1682" i="1"/>
  <c r="AH1684" i="1"/>
  <c r="AH1686" i="1"/>
  <c r="AH1688" i="1"/>
  <c r="AH1690" i="1"/>
  <c r="AH1692" i="1"/>
  <c r="AH1694" i="1"/>
  <c r="AH1696" i="1"/>
  <c r="AH1698" i="1"/>
  <c r="AH1700" i="1"/>
  <c r="AH1702" i="1"/>
  <c r="AH1704" i="1"/>
  <c r="AH1706" i="1"/>
  <c r="AH1708" i="1"/>
  <c r="AH1710" i="1"/>
  <c r="AH1712" i="1"/>
  <c r="AH1714" i="1"/>
  <c r="AH1716" i="1"/>
  <c r="AH1718" i="1"/>
  <c r="AH1720" i="1"/>
  <c r="AH1722" i="1"/>
  <c r="AH1724" i="1"/>
  <c r="AH1726" i="1"/>
  <c r="AH1728" i="1"/>
  <c r="AH1730" i="1"/>
  <c r="AH1732" i="1"/>
  <c r="AH1734" i="1"/>
  <c r="AH1736" i="1"/>
  <c r="AH1738" i="1"/>
  <c r="AH1740" i="1"/>
  <c r="AH1742" i="1"/>
  <c r="AH1744" i="1"/>
  <c r="AH1746" i="1"/>
  <c r="AH1748" i="1"/>
  <c r="AH1750" i="1"/>
  <c r="AH1752" i="1"/>
  <c r="AH1754" i="1"/>
  <c r="AH1756" i="1"/>
  <c r="AH1758" i="1"/>
  <c r="AH1760" i="1"/>
  <c r="AH1762" i="1"/>
  <c r="AH1764" i="1"/>
  <c r="AH1766" i="1"/>
  <c r="AH1768" i="1"/>
  <c r="AH1770" i="1"/>
  <c r="AH1772" i="1"/>
  <c r="AH1774" i="1"/>
  <c r="AH1776" i="1"/>
  <c r="AH1778" i="1"/>
  <c r="AH1780" i="1"/>
  <c r="AH1782" i="1"/>
  <c r="AH1784" i="1"/>
  <c r="AH1786" i="1"/>
  <c r="AH1788" i="1"/>
  <c r="AH1790" i="1"/>
  <c r="AH1792" i="1"/>
  <c r="AH1794" i="1"/>
  <c r="AH1796" i="1"/>
  <c r="AH1798" i="1"/>
  <c r="AH1800" i="1"/>
  <c r="AH1802" i="1"/>
  <c r="AH1804" i="1"/>
  <c r="AH1806" i="1"/>
  <c r="AH1808" i="1"/>
  <c r="AH1810" i="1"/>
  <c r="AH1812" i="1"/>
  <c r="AH1814" i="1"/>
  <c r="AH1816" i="1"/>
  <c r="AH1818" i="1"/>
  <c r="AH1820" i="1"/>
  <c r="AH1822" i="1"/>
  <c r="AH1824" i="1"/>
  <c r="AH1826" i="1"/>
  <c r="AH1828" i="1"/>
  <c r="AH1830" i="1"/>
  <c r="AH1832" i="1"/>
  <c r="AH1834" i="1"/>
  <c r="AH1836" i="1"/>
  <c r="AH1838" i="1"/>
  <c r="AH1840" i="1"/>
  <c r="AH1842" i="1"/>
  <c r="AH1844" i="1"/>
  <c r="AH1846" i="1"/>
  <c r="AH1848" i="1"/>
  <c r="AH1850" i="1"/>
  <c r="AH1852" i="1"/>
  <c r="AH1854" i="1"/>
  <c r="AH1856" i="1"/>
  <c r="AH1858" i="1"/>
  <c r="AH1860" i="1"/>
  <c r="AH1862" i="1"/>
  <c r="AH1864" i="1"/>
  <c r="AH1866" i="1"/>
  <c r="AH1868" i="1"/>
  <c r="AH1870" i="1"/>
  <c r="AH1872" i="1"/>
  <c r="AH1874" i="1"/>
  <c r="AH1876" i="1"/>
  <c r="AH1878" i="1"/>
  <c r="AH1880" i="1"/>
  <c r="AH1882" i="1"/>
  <c r="AH1884" i="1"/>
  <c r="AH1886" i="1"/>
  <c r="AH1888" i="1"/>
  <c r="AH1890" i="1"/>
  <c r="AH1892" i="1"/>
  <c r="AH1894" i="1"/>
  <c r="AH1896" i="1"/>
  <c r="AH1898" i="1"/>
  <c r="AH1900" i="1"/>
  <c r="AH1902" i="1"/>
  <c r="AH1904" i="1"/>
  <c r="AH1906" i="1"/>
  <c r="AH1908" i="1"/>
  <c r="AH1910" i="1"/>
  <c r="AH1912" i="1"/>
  <c r="AH1914" i="1"/>
  <c r="AH1916" i="1"/>
  <c r="AH1918" i="1"/>
  <c r="AH1920" i="1"/>
  <c r="AH1922" i="1"/>
  <c r="AH1924" i="1"/>
  <c r="AH1926" i="1"/>
  <c r="AH1928" i="1"/>
  <c r="AH1930" i="1"/>
  <c r="AH1932" i="1"/>
  <c r="AH1934" i="1"/>
  <c r="AH1936" i="1"/>
  <c r="AH1938" i="1"/>
  <c r="AH1940" i="1"/>
  <c r="AH1942" i="1"/>
  <c r="AH1944" i="1"/>
  <c r="AH1946" i="1"/>
  <c r="AH1948" i="1"/>
  <c r="AH1950" i="1"/>
  <c r="AH1952" i="1"/>
  <c r="AH1954" i="1"/>
  <c r="AH1956" i="1"/>
  <c r="AH1958" i="1"/>
  <c r="AH1960" i="1"/>
  <c r="AH1962" i="1"/>
  <c r="AH1964" i="1"/>
  <c r="AH1966" i="1"/>
  <c r="AH1968" i="1"/>
  <c r="AH1970" i="1"/>
  <c r="AH1972" i="1"/>
  <c r="AH1974" i="1"/>
  <c r="AH1976" i="1"/>
  <c r="AH1978" i="1"/>
  <c r="AH1980" i="1"/>
  <c r="AH1982" i="1"/>
  <c r="AH1984" i="1"/>
  <c r="AH1986" i="1"/>
  <c r="AH1988" i="1"/>
  <c r="AH1990" i="1"/>
  <c r="AH1992" i="1"/>
  <c r="AH1994" i="1"/>
  <c r="AH1996" i="1"/>
  <c r="AH1998" i="1"/>
  <c r="AH2000" i="1"/>
  <c r="AH2002" i="1"/>
  <c r="AH2004" i="1"/>
  <c r="AH2006" i="1"/>
  <c r="AH2008" i="1"/>
  <c r="AH2010" i="1"/>
  <c r="AH2012" i="1"/>
  <c r="AH2014" i="1"/>
  <c r="AH2016" i="1"/>
  <c r="AH2018" i="1"/>
  <c r="AH2020" i="1"/>
  <c r="AH2022" i="1"/>
  <c r="AH2024" i="1"/>
  <c r="AH2026" i="1"/>
  <c r="AH2028" i="1"/>
  <c r="AH2030" i="1"/>
  <c r="AH2032" i="1"/>
  <c r="AH2034" i="1"/>
  <c r="AH2036" i="1"/>
  <c r="AH2038" i="1"/>
  <c r="AH2040" i="1"/>
  <c r="AH2042" i="1"/>
  <c r="AH2044" i="1"/>
  <c r="AH2046" i="1"/>
  <c r="AH2048" i="1"/>
  <c r="AH2050" i="1"/>
  <c r="AH2052" i="1"/>
  <c r="AH2054" i="1"/>
  <c r="AH2056" i="1"/>
  <c r="AH2058" i="1"/>
  <c r="AH2060" i="1"/>
  <c r="AH2062" i="1"/>
  <c r="AH2064" i="1"/>
  <c r="AH2066" i="1"/>
  <c r="AH2068" i="1"/>
  <c r="AH2070" i="1"/>
  <c r="AH2072" i="1"/>
  <c r="AH2074" i="1"/>
  <c r="AH2076" i="1"/>
  <c r="AH2078" i="1"/>
  <c r="AH2080" i="1"/>
  <c r="AH2082" i="1"/>
  <c r="AH2084" i="1"/>
  <c r="AH2086" i="1"/>
  <c r="AH2088" i="1"/>
  <c r="AH2090" i="1"/>
  <c r="AH2092" i="1"/>
  <c r="AH2094" i="1"/>
  <c r="AH2096" i="1"/>
  <c r="AE2098" i="1"/>
  <c r="AD2240" i="1"/>
  <c r="AH2242" i="1"/>
  <c r="AC2243" i="1"/>
  <c r="AH2243" i="1"/>
  <c r="AI2243" i="1" s="1"/>
  <c r="AC2245" i="1"/>
  <c r="AE2245" i="1"/>
  <c r="AG2245" i="1"/>
  <c r="AD2246" i="1"/>
  <c r="AF2246" i="1"/>
  <c r="AC2247" i="1"/>
  <c r="AE2247" i="1"/>
  <c r="AG2247" i="1"/>
  <c r="AD2248" i="1"/>
  <c r="AF2248" i="1"/>
  <c r="AC2249" i="1"/>
  <c r="AE2249" i="1"/>
  <c r="AG2249" i="1"/>
  <c r="AD2250" i="1"/>
  <c r="AF2250" i="1"/>
  <c r="AC2251" i="1"/>
  <c r="AE2251" i="1"/>
  <c r="AG2251" i="1"/>
  <c r="AD2252" i="1"/>
  <c r="AF2252" i="1"/>
  <c r="AC2253" i="1"/>
  <c r="AE2253" i="1"/>
  <c r="AG2253" i="1"/>
  <c r="AD2254" i="1"/>
  <c r="AF2254" i="1"/>
  <c r="AC2255" i="1"/>
  <c r="AE2255" i="1"/>
  <c r="AG2255" i="1"/>
  <c r="AD2256" i="1"/>
  <c r="AF2256" i="1"/>
  <c r="AC2257" i="1"/>
  <c r="AE2257" i="1"/>
  <c r="AG2257" i="1"/>
  <c r="AD2258" i="1"/>
  <c r="AF2258" i="1"/>
  <c r="AC2259" i="1"/>
  <c r="AE2259" i="1"/>
  <c r="AG2259" i="1"/>
  <c r="AD2260" i="1"/>
  <c r="AF2260" i="1"/>
  <c r="AC2261" i="1"/>
  <c r="AE2261" i="1"/>
  <c r="AG2261" i="1"/>
  <c r="AD2262" i="1"/>
  <c r="AF2262" i="1"/>
  <c r="AC2263" i="1"/>
  <c r="AE2263" i="1"/>
  <c r="AG2263" i="1"/>
  <c r="AD2264" i="1"/>
  <c r="AF2264" i="1"/>
  <c r="AC2265" i="1"/>
  <c r="AE2265" i="1"/>
  <c r="AG2265" i="1"/>
  <c r="AD2266" i="1"/>
  <c r="AF2266" i="1"/>
  <c r="AC2267" i="1"/>
  <c r="AE2267" i="1"/>
  <c r="AG2267" i="1"/>
  <c r="AD2268" i="1"/>
  <c r="AF2268" i="1"/>
  <c r="AC2269" i="1"/>
  <c r="AE2269" i="1"/>
  <c r="AG2269" i="1"/>
  <c r="AD2270" i="1"/>
  <c r="AF2270" i="1"/>
  <c r="AC2271" i="1"/>
  <c r="AE2271" i="1"/>
  <c r="AG2271" i="1"/>
  <c r="AD2272" i="1"/>
  <c r="AF2272" i="1"/>
  <c r="AC2273" i="1"/>
  <c r="AE2273" i="1"/>
  <c r="AG2273" i="1"/>
  <c r="AD2274" i="1"/>
  <c r="AF2274" i="1"/>
  <c r="AC2275" i="1"/>
  <c r="AE2275" i="1"/>
  <c r="AG2275" i="1"/>
  <c r="AD2276" i="1"/>
  <c r="AF2276" i="1"/>
  <c r="AC2277" i="1"/>
  <c r="AE2277" i="1"/>
  <c r="AG2277" i="1"/>
  <c r="AD2278" i="1"/>
  <c r="AF2278" i="1"/>
  <c r="AC2279" i="1"/>
  <c r="AE2279" i="1"/>
  <c r="AG2279" i="1"/>
  <c r="AD2280" i="1"/>
  <c r="AF2280" i="1"/>
  <c r="AC2281" i="1"/>
  <c r="AE2281" i="1"/>
  <c r="AG2281" i="1"/>
  <c r="AD2282" i="1"/>
  <c r="AF2282" i="1"/>
  <c r="AC2283" i="1"/>
  <c r="AE2283" i="1"/>
  <c r="AG2283" i="1"/>
  <c r="AD2284" i="1"/>
  <c r="AF2284" i="1"/>
  <c r="AC2285" i="1"/>
  <c r="AE2285" i="1"/>
  <c r="AG2285" i="1"/>
  <c r="AD2286" i="1"/>
  <c r="AF2286" i="1"/>
  <c r="AC2287" i="1"/>
  <c r="AE2287" i="1"/>
  <c r="AG2287" i="1"/>
  <c r="AD2288" i="1"/>
  <c r="AF2288" i="1"/>
  <c r="AC2289" i="1"/>
  <c r="AE2289" i="1"/>
  <c r="AG2289" i="1"/>
  <c r="AD2290" i="1"/>
  <c r="AF2290" i="1"/>
  <c r="AC2291" i="1"/>
  <c r="AE2291" i="1"/>
  <c r="AG2291" i="1"/>
  <c r="AD2292" i="1"/>
  <c r="AF2292" i="1"/>
  <c r="AC2293" i="1"/>
  <c r="AE2293" i="1"/>
  <c r="AG2293" i="1"/>
  <c r="AD2294" i="1"/>
  <c r="AF2294" i="1"/>
  <c r="AC2295" i="1"/>
  <c r="AE2295" i="1"/>
  <c r="AG2295" i="1"/>
  <c r="AD2296" i="1"/>
  <c r="AF2296" i="1"/>
  <c r="AC2297" i="1"/>
  <c r="AE2297" i="1"/>
  <c r="AG2297" i="1"/>
  <c r="AD2298" i="1"/>
  <c r="AF2298" i="1"/>
  <c r="AC2299" i="1"/>
  <c r="AE2299" i="1"/>
  <c r="AG2299" i="1"/>
  <c r="AD2300" i="1"/>
  <c r="AF2300" i="1"/>
  <c r="AC2301" i="1"/>
  <c r="AE2301" i="1"/>
  <c r="AG2301" i="1"/>
  <c r="AD2302" i="1"/>
  <c r="AF2302" i="1"/>
  <c r="AC2303" i="1"/>
  <c r="AE2303" i="1"/>
  <c r="AG2303" i="1"/>
  <c r="AD2304" i="1"/>
  <c r="AF2304" i="1"/>
  <c r="AC2305" i="1"/>
  <c r="AE2305" i="1"/>
  <c r="AG2305" i="1"/>
  <c r="AD2306" i="1"/>
  <c r="AF2306" i="1"/>
  <c r="AC2307" i="1"/>
  <c r="AE2307" i="1"/>
  <c r="AG2307" i="1"/>
  <c r="AD2308" i="1"/>
  <c r="AF2308" i="1"/>
  <c r="AC2309" i="1"/>
  <c r="AE2309" i="1"/>
  <c r="AG2309" i="1"/>
  <c r="AD2310" i="1"/>
  <c r="AF2310" i="1"/>
  <c r="AC2311" i="1"/>
  <c r="AE2311" i="1"/>
  <c r="AG2311" i="1"/>
  <c r="AD2312" i="1"/>
  <c r="AF2312" i="1"/>
  <c r="AC2313" i="1"/>
  <c r="AE2313" i="1"/>
  <c r="AG2313" i="1"/>
  <c r="AD2314" i="1"/>
  <c r="AF2314" i="1"/>
  <c r="AC2315" i="1"/>
  <c r="AE2315" i="1"/>
  <c r="AG2315" i="1"/>
  <c r="AD2316" i="1"/>
  <c r="AF2316" i="1"/>
  <c r="AC2317" i="1"/>
  <c r="AE2317" i="1"/>
  <c r="AG2317" i="1"/>
  <c r="AD2318" i="1"/>
  <c r="AF2318" i="1"/>
  <c r="AC2319" i="1"/>
  <c r="AE2319" i="1"/>
  <c r="AG2319" i="1"/>
  <c r="AD2320" i="1"/>
  <c r="AF2320" i="1"/>
  <c r="AC2321" i="1"/>
  <c r="AE2321" i="1"/>
  <c r="AG2321" i="1"/>
  <c r="AD2322" i="1"/>
  <c r="AF2322" i="1"/>
  <c r="AC2323" i="1"/>
  <c r="AE2323" i="1"/>
  <c r="AG2323" i="1"/>
  <c r="AD2324" i="1"/>
  <c r="AF2324" i="1"/>
  <c r="AC2325" i="1"/>
  <c r="AE2325" i="1"/>
  <c r="AG2325" i="1"/>
  <c r="AD2326" i="1"/>
  <c r="AF2326" i="1"/>
  <c r="AC2327" i="1"/>
  <c r="AE2327" i="1"/>
  <c r="AG2327" i="1"/>
  <c r="AD2328" i="1"/>
  <c r="AF2328" i="1"/>
  <c r="AC2329" i="1"/>
  <c r="AE2329" i="1"/>
  <c r="AG2329" i="1"/>
  <c r="AD2330" i="1"/>
  <c r="AF2330" i="1"/>
  <c r="AC2331" i="1"/>
  <c r="AE2331" i="1"/>
  <c r="AG2331" i="1"/>
  <c r="AD2332" i="1"/>
  <c r="AF2332" i="1"/>
  <c r="AC2333" i="1"/>
  <c r="AE2333" i="1"/>
  <c r="AG2333" i="1"/>
  <c r="AD2334" i="1"/>
  <c r="AF2334" i="1"/>
  <c r="AC2335" i="1"/>
  <c r="AE2335" i="1"/>
  <c r="AG2335" i="1"/>
  <c r="AD2336" i="1"/>
  <c r="AF2336" i="1"/>
  <c r="AC2337" i="1"/>
  <c r="AE2337" i="1"/>
  <c r="AG2337" i="1"/>
  <c r="AD2338" i="1"/>
  <c r="AF2338" i="1"/>
  <c r="AC2339" i="1"/>
  <c r="AE2339" i="1"/>
  <c r="AG2339" i="1"/>
  <c r="AD2340" i="1"/>
  <c r="AF2340" i="1"/>
  <c r="AC2341" i="1"/>
  <c r="AE2341" i="1"/>
  <c r="AG2341" i="1"/>
  <c r="AD2342" i="1"/>
  <c r="AF2342" i="1"/>
  <c r="AC2343" i="1"/>
  <c r="AE2343" i="1"/>
  <c r="AG2343" i="1"/>
  <c r="AD2344" i="1"/>
  <c r="AF2344" i="1"/>
  <c r="AC2345" i="1"/>
  <c r="AE2345" i="1"/>
  <c r="AG2345" i="1"/>
  <c r="AD2346" i="1"/>
  <c r="AF2346" i="1"/>
  <c r="AC2347" i="1"/>
  <c r="AE2347" i="1"/>
  <c r="AG2347" i="1"/>
  <c r="AD2348" i="1"/>
  <c r="AF2348" i="1"/>
  <c r="AC2349" i="1"/>
  <c r="AE2349" i="1"/>
  <c r="AG2349" i="1"/>
  <c r="AD2350" i="1"/>
  <c r="AF2350" i="1"/>
  <c r="AC2351" i="1"/>
  <c r="AE2351" i="1"/>
  <c r="AG2351" i="1"/>
  <c r="AD2352" i="1"/>
  <c r="AF2352" i="1"/>
  <c r="AC2353" i="1"/>
  <c r="AE2353" i="1"/>
  <c r="AG2353" i="1"/>
  <c r="AD2354" i="1"/>
  <c r="AF2354" i="1"/>
  <c r="AC2355" i="1"/>
  <c r="AE2355" i="1"/>
  <c r="AG2355" i="1"/>
  <c r="AD2356" i="1"/>
  <c r="AF2356" i="1"/>
  <c r="AC2357" i="1"/>
  <c r="AE2357" i="1"/>
  <c r="AG2357" i="1"/>
  <c r="AD2358" i="1"/>
  <c r="AF2358" i="1"/>
  <c r="AC2359" i="1"/>
  <c r="AE2359" i="1"/>
  <c r="AG2359" i="1"/>
  <c r="AD2360" i="1"/>
  <c r="AF2360" i="1"/>
  <c r="AC2361" i="1"/>
  <c r="AE2361" i="1"/>
  <c r="AG2361" i="1"/>
  <c r="AD2362" i="1"/>
  <c r="AF2362" i="1"/>
  <c r="AC2363" i="1"/>
  <c r="AE2363" i="1"/>
  <c r="AG2363" i="1"/>
  <c r="AD2364" i="1"/>
  <c r="AF2364" i="1"/>
  <c r="AC2365" i="1"/>
  <c r="AE2365" i="1"/>
  <c r="AG2365" i="1"/>
  <c r="AD2366" i="1"/>
  <c r="AF2366" i="1"/>
  <c r="AC2367" i="1"/>
  <c r="AE2367" i="1"/>
  <c r="AG2367" i="1"/>
  <c r="AD2368" i="1"/>
  <c r="AF2368" i="1"/>
  <c r="AC2369" i="1"/>
  <c r="AE2369" i="1"/>
  <c r="AG2369" i="1"/>
  <c r="AD2370" i="1"/>
  <c r="AF2370" i="1"/>
  <c r="AC2371" i="1"/>
  <c r="AE2371" i="1"/>
  <c r="AG2371" i="1"/>
  <c r="AD2372" i="1"/>
  <c r="AF2372" i="1"/>
  <c r="AC2373" i="1"/>
  <c r="AE2373" i="1"/>
  <c r="AG2373" i="1"/>
  <c r="AD2374" i="1"/>
  <c r="AF2374" i="1"/>
  <c r="AC2375" i="1"/>
  <c r="AE2375" i="1"/>
  <c r="AG2375" i="1"/>
  <c r="AD2376" i="1"/>
  <c r="AF2376" i="1"/>
  <c r="AC2377" i="1"/>
  <c r="AE2377" i="1"/>
  <c r="AG2377" i="1"/>
  <c r="AD2378" i="1"/>
  <c r="AF2378" i="1"/>
  <c r="AC2379" i="1"/>
  <c r="AE2379" i="1"/>
  <c r="AG2379" i="1"/>
  <c r="AD2380" i="1"/>
  <c r="AF2380" i="1"/>
  <c r="AC2381" i="1"/>
  <c r="AD2382" i="1"/>
  <c r="AC2383" i="1"/>
  <c r="AD2384" i="1"/>
  <c r="AC2385" i="1"/>
  <c r="AD2386" i="1"/>
  <c r="AC2387" i="1"/>
  <c r="AD2388" i="1"/>
  <c r="AC2389" i="1"/>
  <c r="AD2390" i="1"/>
  <c r="AC2391" i="1"/>
  <c r="AD2392" i="1"/>
  <c r="AC2393" i="1"/>
  <c r="AD2394" i="1"/>
  <c r="AC2395" i="1"/>
  <c r="AD2396" i="1"/>
  <c r="AC2397" i="1"/>
  <c r="AD2398" i="1"/>
  <c r="AC2399" i="1"/>
  <c r="AD2400" i="1"/>
  <c r="AC2401" i="1"/>
  <c r="AD2402" i="1"/>
  <c r="AC2403" i="1"/>
  <c r="AD2404" i="1"/>
  <c r="AC2405" i="1"/>
  <c r="AD2406" i="1"/>
  <c r="AC2407" i="1"/>
  <c r="AD2408" i="1"/>
  <c r="AC2409" i="1"/>
  <c r="AD2410" i="1"/>
  <c r="AC2411" i="1"/>
  <c r="AD2412" i="1"/>
  <c r="AC2413" i="1"/>
  <c r="AD2414" i="1"/>
  <c r="AC2415" i="1"/>
  <c r="AD2416" i="1"/>
  <c r="AC2417" i="1"/>
  <c r="AD2418" i="1"/>
  <c r="AC2419" i="1"/>
  <c r="AD2420" i="1"/>
  <c r="AC2421" i="1"/>
  <c r="AD2422" i="1"/>
  <c r="AC2423" i="1"/>
  <c r="AD2424" i="1"/>
  <c r="AC2425" i="1"/>
  <c r="AD2426" i="1"/>
  <c r="AC2427" i="1"/>
  <c r="AD2428" i="1"/>
  <c r="AC2429" i="1"/>
  <c r="AD2430" i="1"/>
  <c r="AC2431" i="1"/>
  <c r="AD2432" i="1"/>
  <c r="AC2433" i="1"/>
  <c r="AD2434" i="1"/>
  <c r="AC2435" i="1"/>
  <c r="AD2436" i="1"/>
  <c r="AC2437" i="1"/>
  <c r="AD2438" i="1"/>
  <c r="AC2439" i="1"/>
  <c r="AD2440" i="1"/>
  <c r="AC2441" i="1"/>
  <c r="AD2442" i="1"/>
  <c r="AC2443" i="1"/>
  <c r="AD2444" i="1"/>
  <c r="AC2445" i="1"/>
  <c r="AD2446" i="1"/>
  <c r="AC2447" i="1"/>
  <c r="AD2448" i="1"/>
  <c r="AC2449" i="1"/>
  <c r="AD2450" i="1"/>
  <c r="AC2451" i="1"/>
  <c r="AD2452" i="1"/>
  <c r="AC2453" i="1"/>
  <c r="AD2454" i="1"/>
  <c r="AC2455" i="1"/>
  <c r="AD2456" i="1"/>
  <c r="AC2457" i="1"/>
  <c r="AD2458" i="1"/>
  <c r="AC2459" i="1"/>
  <c r="AH2461" i="1"/>
  <c r="AE2461" i="1"/>
  <c r="AG2461" i="1"/>
  <c r="AG2462" i="1"/>
  <c r="AF2462" i="1"/>
  <c r="AH2463" i="1"/>
  <c r="AE2463" i="1"/>
  <c r="AG2463" i="1"/>
  <c r="AG2464" i="1"/>
  <c r="AF2464" i="1"/>
  <c r="AH2465" i="1"/>
  <c r="AE2465" i="1"/>
  <c r="AG2465" i="1"/>
  <c r="AG2466" i="1"/>
  <c r="AF2466" i="1"/>
  <c r="AH2467" i="1"/>
  <c r="AE2467" i="1"/>
  <c r="AG2467" i="1"/>
  <c r="AG2468" i="1"/>
  <c r="AF2468" i="1"/>
  <c r="AH2469" i="1"/>
  <c r="AE2469" i="1"/>
  <c r="AG2469" i="1"/>
  <c r="AG2470" i="1"/>
  <c r="AF2470" i="1"/>
  <c r="AH2471" i="1"/>
  <c r="AE2471" i="1"/>
  <c r="AG2471" i="1"/>
  <c r="AG2472" i="1"/>
  <c r="AF2472" i="1"/>
  <c r="AH2473" i="1"/>
  <c r="AE2473" i="1"/>
  <c r="AG2473" i="1"/>
  <c r="AG2474" i="1"/>
  <c r="AF2474" i="1"/>
  <c r="AH2475" i="1"/>
  <c r="AE2475" i="1"/>
  <c r="AG2475" i="1"/>
  <c r="AG2476" i="1"/>
  <c r="AF2476" i="1"/>
  <c r="AH2477" i="1"/>
  <c r="AE2477" i="1"/>
  <c r="AG2477" i="1"/>
  <c r="AG2478" i="1"/>
  <c r="AF2478" i="1"/>
  <c r="AH2479" i="1"/>
  <c r="AE2479" i="1"/>
  <c r="AG2479" i="1"/>
  <c r="AG2480" i="1"/>
  <c r="AF2480" i="1"/>
  <c r="AH2481" i="1"/>
  <c r="AE2481" i="1"/>
  <c r="AG2481" i="1"/>
  <c r="AG2482" i="1"/>
  <c r="AF2482" i="1"/>
  <c r="AH2483" i="1"/>
  <c r="AE2483" i="1"/>
  <c r="AG2483" i="1"/>
  <c r="AG2484" i="1"/>
  <c r="AF2484" i="1"/>
  <c r="AH2485" i="1"/>
  <c r="AE2485" i="1"/>
  <c r="AG2485" i="1"/>
  <c r="AG2486" i="1"/>
  <c r="AF2486" i="1"/>
  <c r="AH2487" i="1"/>
  <c r="AE2487" i="1"/>
  <c r="AG2487" i="1"/>
  <c r="AG2488" i="1"/>
  <c r="AF2488" i="1"/>
  <c r="AH2489" i="1"/>
  <c r="AE2489" i="1"/>
  <c r="AG2489" i="1"/>
  <c r="AG2490" i="1"/>
  <c r="AF2490" i="1"/>
  <c r="AH2491" i="1"/>
  <c r="AE2491" i="1"/>
  <c r="AG2491" i="1"/>
  <c r="AG2492" i="1"/>
  <c r="AF2492" i="1"/>
  <c r="AH2493" i="1"/>
  <c r="AE2493" i="1"/>
  <c r="AG2493" i="1"/>
  <c r="AG2494" i="1"/>
  <c r="AF2494" i="1"/>
  <c r="AH2495" i="1"/>
  <c r="AE2495" i="1"/>
  <c r="AG2495" i="1"/>
  <c r="AG2496" i="1"/>
  <c r="AF2496" i="1"/>
  <c r="AH2497" i="1"/>
  <c r="AE2497" i="1"/>
  <c r="AE2743" i="1"/>
  <c r="AE2745" i="1"/>
  <c r="AE2751" i="1"/>
  <c r="AE2753" i="1"/>
  <c r="AE2759" i="1"/>
  <c r="AE2850" i="1"/>
  <c r="AG2850" i="1"/>
  <c r="AF2851" i="1"/>
  <c r="AE2852" i="1"/>
  <c r="AG2852" i="1"/>
  <c r="AF2853" i="1"/>
  <c r="AE2854" i="1"/>
  <c r="AG2854" i="1"/>
  <c r="AF2855" i="1"/>
  <c r="AE2856" i="1"/>
  <c r="AG2856" i="1"/>
  <c r="AF2857" i="1"/>
  <c r="AE2741" i="1"/>
  <c r="AE2747" i="1"/>
  <c r="AD2748" i="1"/>
  <c r="AH2748" i="1"/>
  <c r="AI2748" i="1" s="1"/>
  <c r="AE2749" i="1"/>
  <c r="AE2755" i="1"/>
  <c r="AD2756" i="1"/>
  <c r="AH2756" i="1"/>
  <c r="AI2756" i="1" s="1"/>
  <c r="AE2757" i="1"/>
  <c r="AE2858" i="1"/>
  <c r="AG2858" i="1"/>
  <c r="AF2859" i="1"/>
  <c r="AE2860" i="1"/>
  <c r="AG2860" i="1"/>
  <c r="AF2861" i="1"/>
  <c r="AE2862" i="1"/>
  <c r="AG2862" i="1"/>
  <c r="AF2863" i="1"/>
  <c r="AE2864" i="1"/>
  <c r="AG2864" i="1"/>
  <c r="AF2865" i="1"/>
  <c r="AE2866" i="1"/>
  <c r="AG2866" i="1"/>
  <c r="AF2867" i="1"/>
  <c r="AE2868" i="1"/>
  <c r="AG2868" i="1"/>
  <c r="AF2869" i="1"/>
  <c r="AE2870" i="1"/>
  <c r="AG2870" i="1"/>
  <c r="AF2871" i="1"/>
  <c r="AE2872" i="1"/>
  <c r="AG2872" i="1"/>
  <c r="AF2873" i="1"/>
  <c r="AE2874" i="1"/>
  <c r="AG2874" i="1"/>
  <c r="AF2875" i="1"/>
  <c r="AE2876" i="1"/>
  <c r="AG2876" i="1"/>
  <c r="AF2877" i="1"/>
  <c r="AE2878" i="1"/>
  <c r="AG2878" i="1"/>
  <c r="AF2879" i="1"/>
  <c r="AE2880" i="1"/>
  <c r="AG2880" i="1"/>
  <c r="AF2881" i="1"/>
  <c r="AE2882" i="1"/>
  <c r="AG2882" i="1"/>
  <c r="AF2883" i="1"/>
  <c r="AE2884" i="1"/>
  <c r="AG2884" i="1"/>
  <c r="AF2885" i="1"/>
  <c r="AE2886" i="1"/>
  <c r="AG2886" i="1"/>
  <c r="AF2887" i="1"/>
  <c r="AE2888" i="1"/>
  <c r="AG2888" i="1"/>
  <c r="AF2889" i="1"/>
  <c r="AE2890" i="1"/>
  <c r="AG2890" i="1"/>
  <c r="AF2891" i="1"/>
  <c r="AE2892" i="1"/>
  <c r="AG2892" i="1"/>
  <c r="AF2893" i="1"/>
  <c r="AE2894" i="1"/>
  <c r="AG2894" i="1"/>
  <c r="AF2895" i="1"/>
  <c r="AE2896" i="1"/>
  <c r="AG2896" i="1"/>
  <c r="AF2897" i="1"/>
  <c r="AE2898" i="1"/>
  <c r="AG2898" i="1"/>
  <c r="AF2899" i="1"/>
  <c r="AE2900" i="1"/>
  <c r="AG2900" i="1"/>
  <c r="AF2901" i="1"/>
  <c r="AE2902" i="1"/>
  <c r="AG2902" i="1"/>
  <c r="AF2903" i="1"/>
  <c r="AE2904" i="1"/>
  <c r="AG2904" i="1"/>
  <c r="AF2905" i="1"/>
  <c r="AE2906" i="1"/>
  <c r="AG2906" i="1"/>
  <c r="AF2907" i="1"/>
  <c r="AE2908" i="1"/>
  <c r="AG2908" i="1"/>
  <c r="AF2909" i="1"/>
  <c r="AE2910" i="1"/>
  <c r="AG2910" i="1"/>
  <c r="AF2911" i="1"/>
  <c r="AE2912" i="1"/>
  <c r="AG2912" i="1"/>
  <c r="AF2913" i="1"/>
  <c r="AE2914" i="1"/>
  <c r="AG2914" i="1"/>
  <c r="AF2915" i="1"/>
  <c r="AE2916" i="1"/>
  <c r="AG2916" i="1"/>
  <c r="AF2917" i="1"/>
  <c r="AE2918" i="1"/>
  <c r="AG2918" i="1"/>
  <c r="AF2919" i="1"/>
  <c r="AE2920" i="1"/>
  <c r="AG2920" i="1"/>
  <c r="AF2921" i="1"/>
  <c r="AE2922" i="1"/>
  <c r="AG2922" i="1"/>
  <c r="AF2923" i="1"/>
  <c r="AE2924" i="1"/>
  <c r="AG2924" i="1"/>
  <c r="AF2925" i="1"/>
  <c r="AE2926" i="1"/>
  <c r="AG2926" i="1"/>
  <c r="AF2927" i="1"/>
  <c r="AE2928" i="1"/>
  <c r="AG2928" i="1"/>
  <c r="AF2929" i="1"/>
  <c r="AE2930" i="1"/>
  <c r="AG2930" i="1"/>
  <c r="AF2931" i="1"/>
  <c r="AE2932" i="1"/>
  <c r="AG2932" i="1"/>
  <c r="AF2933" i="1"/>
  <c r="AE2934" i="1"/>
  <c r="AG2934" i="1"/>
  <c r="AF2935" i="1"/>
  <c r="AE2936" i="1"/>
  <c r="AG2936" i="1"/>
  <c r="AF2937" i="1"/>
  <c r="AE2938" i="1"/>
  <c r="AG2938" i="1"/>
  <c r="AF2939" i="1"/>
  <c r="AE2940" i="1"/>
  <c r="AG2940" i="1"/>
  <c r="AF2941" i="1"/>
  <c r="AE2942" i="1"/>
  <c r="AG2942" i="1"/>
  <c r="AF2943" i="1"/>
  <c r="AE2944" i="1"/>
  <c r="AG2944" i="1"/>
  <c r="AF2945" i="1"/>
  <c r="AE2946" i="1"/>
  <c r="AG2946" i="1"/>
  <c r="AF2947" i="1"/>
  <c r="AE2948" i="1"/>
  <c r="AG2948" i="1"/>
  <c r="AF2949" i="1"/>
  <c r="AE2950" i="1"/>
  <c r="AG2950" i="1"/>
  <c r="AF2951" i="1"/>
  <c r="AE2952" i="1"/>
  <c r="AG2952" i="1"/>
  <c r="AF2953" i="1"/>
  <c r="AE2954" i="1"/>
  <c r="AG2954" i="1"/>
  <c r="AF2955" i="1"/>
  <c r="AE2956" i="1"/>
  <c r="AG2956" i="1"/>
  <c r="AF2957" i="1"/>
  <c r="AE2958" i="1"/>
  <c r="AG2958" i="1"/>
  <c r="AF2959" i="1"/>
  <c r="AE2960" i="1"/>
  <c r="AG2960" i="1"/>
  <c r="AF2961" i="1"/>
  <c r="AE2962" i="1"/>
  <c r="AG2962" i="1"/>
  <c r="AF2963" i="1"/>
  <c r="AE2964" i="1"/>
  <c r="AG2964" i="1"/>
  <c r="AF2965" i="1"/>
  <c r="AE2966" i="1"/>
  <c r="AG2966" i="1"/>
  <c r="AF2967" i="1"/>
  <c r="AE2968" i="1"/>
  <c r="AG2968" i="1"/>
  <c r="AF2969" i="1"/>
  <c r="AE2970" i="1"/>
  <c r="AG2970" i="1"/>
  <c r="AG2497" i="1"/>
  <c r="AG2498" i="1"/>
  <c r="AF2498" i="1"/>
  <c r="AH2499" i="1"/>
  <c r="AE2499" i="1"/>
  <c r="AG2499" i="1"/>
  <c r="AG2500" i="1"/>
  <c r="AF2500" i="1"/>
  <c r="AH2501" i="1"/>
  <c r="AE2501" i="1"/>
  <c r="AG2501" i="1"/>
  <c r="AG2502" i="1"/>
  <c r="AF2502" i="1"/>
  <c r="AH2503" i="1"/>
  <c r="AE2503" i="1"/>
  <c r="AG2503" i="1"/>
  <c r="AG2504" i="1"/>
  <c r="AF2504" i="1"/>
  <c r="AH2505" i="1"/>
  <c r="AE2505" i="1"/>
  <c r="AG2505" i="1"/>
  <c r="AG2506" i="1"/>
  <c r="AF2506" i="1"/>
  <c r="AH2507" i="1"/>
  <c r="AE2507" i="1"/>
  <c r="AG2507" i="1"/>
  <c r="AG2508" i="1"/>
  <c r="AF2508" i="1"/>
  <c r="AH2509" i="1"/>
  <c r="AE2509" i="1"/>
  <c r="AG2509" i="1"/>
  <c r="AG2510" i="1"/>
  <c r="AF2510" i="1"/>
  <c r="AH2511" i="1"/>
  <c r="AE2511" i="1"/>
  <c r="AG2511" i="1"/>
  <c r="AG2512" i="1"/>
  <c r="AF2512" i="1"/>
  <c r="AH2513" i="1"/>
  <c r="AE2513" i="1"/>
  <c r="AG2513" i="1"/>
  <c r="AG2514" i="1"/>
  <c r="AF2514" i="1"/>
  <c r="AH2515" i="1"/>
  <c r="AE2515" i="1"/>
  <c r="AG2515" i="1"/>
  <c r="AG2516" i="1"/>
  <c r="AF2516" i="1"/>
  <c r="AH2517" i="1"/>
  <c r="AE2517" i="1"/>
  <c r="AG2517" i="1"/>
  <c r="AG2518" i="1"/>
  <c r="AF2518" i="1"/>
  <c r="AH2519" i="1"/>
  <c r="AE2519" i="1"/>
  <c r="AG2519" i="1"/>
  <c r="AG2520" i="1"/>
  <c r="AF2520" i="1"/>
  <c r="AH2521" i="1"/>
  <c r="AE2521" i="1"/>
  <c r="AG2521" i="1"/>
  <c r="AG2522" i="1"/>
  <c r="AF2522" i="1"/>
  <c r="AH2523" i="1"/>
  <c r="AE2523" i="1"/>
  <c r="AG2523" i="1"/>
  <c r="AG2524" i="1"/>
  <c r="AF2524" i="1"/>
  <c r="AH2525" i="1"/>
  <c r="AE2525" i="1"/>
  <c r="AG2525" i="1"/>
  <c r="AG2526" i="1"/>
  <c r="AF2526" i="1"/>
  <c r="AH2527" i="1"/>
  <c r="AE2527" i="1"/>
  <c r="AG2527" i="1"/>
  <c r="AG2528" i="1"/>
  <c r="AF2528" i="1"/>
  <c r="AH2529" i="1"/>
  <c r="AE2529" i="1"/>
  <c r="AG2529" i="1"/>
  <c r="AG2530" i="1"/>
  <c r="AF2530" i="1"/>
  <c r="AH2531" i="1"/>
  <c r="AE2531" i="1"/>
  <c r="AG2531" i="1"/>
  <c r="AG2532" i="1"/>
  <c r="AF2532" i="1"/>
  <c r="AH2533" i="1"/>
  <c r="AE2533" i="1"/>
  <c r="AG2533" i="1"/>
  <c r="AG2534" i="1"/>
  <c r="AF2534" i="1"/>
  <c r="AH2535" i="1"/>
  <c r="AE2535" i="1"/>
  <c r="AG2535" i="1"/>
  <c r="AG2536" i="1"/>
  <c r="AF2536" i="1"/>
  <c r="AH2537" i="1"/>
  <c r="AE2537" i="1"/>
  <c r="AG2537" i="1"/>
  <c r="AG2538" i="1"/>
  <c r="AF2538" i="1"/>
  <c r="AH2539" i="1"/>
  <c r="AE2539" i="1"/>
  <c r="AG2539" i="1"/>
  <c r="AG2540" i="1"/>
  <c r="AF2540" i="1"/>
  <c r="AH2541" i="1"/>
  <c r="AE2541" i="1"/>
  <c r="AG2541" i="1"/>
  <c r="AG2542" i="1"/>
  <c r="AF2542" i="1"/>
  <c r="AH2543" i="1"/>
  <c r="AE2543" i="1"/>
  <c r="AG2543" i="1"/>
  <c r="AG2544" i="1"/>
  <c r="AF2544" i="1"/>
  <c r="AH2545" i="1"/>
  <c r="AE2545" i="1"/>
  <c r="AG2545" i="1"/>
  <c r="AG2546" i="1"/>
  <c r="AF2546" i="1"/>
  <c r="AH2547" i="1"/>
  <c r="AE2547" i="1"/>
  <c r="AG2547" i="1"/>
  <c r="AG2548" i="1"/>
  <c r="AF2548" i="1"/>
  <c r="AH2549" i="1"/>
  <c r="AE2549" i="1"/>
  <c r="AG2549" i="1"/>
  <c r="AG2550" i="1"/>
  <c r="AF2550" i="1"/>
  <c r="AH2551" i="1"/>
  <c r="AE2551" i="1"/>
  <c r="AG2551" i="1"/>
  <c r="AG2552" i="1"/>
  <c r="AF2552" i="1"/>
  <c r="AH2553" i="1"/>
  <c r="AE2553" i="1"/>
  <c r="AG2553" i="1"/>
  <c r="AG2554" i="1"/>
  <c r="AF2554" i="1"/>
  <c r="AH2555" i="1"/>
  <c r="AE2555" i="1"/>
  <c r="AG2555" i="1"/>
  <c r="AG2556" i="1"/>
  <c r="AF2556" i="1"/>
  <c r="AH2557" i="1"/>
  <c r="AE2557" i="1"/>
  <c r="AG2557" i="1"/>
  <c r="AG2558" i="1"/>
  <c r="AF2558" i="1"/>
  <c r="AH2559" i="1"/>
  <c r="AE2559" i="1"/>
  <c r="AG2559" i="1"/>
  <c r="AG2560" i="1"/>
  <c r="AF2560" i="1"/>
  <c r="AH2561" i="1"/>
  <c r="AE2561" i="1"/>
  <c r="AG2561" i="1"/>
  <c r="AG2562" i="1"/>
  <c r="AF2562" i="1"/>
  <c r="AH2563" i="1"/>
  <c r="AE2563" i="1"/>
  <c r="AG2563" i="1"/>
  <c r="AG2564" i="1"/>
  <c r="AF2564" i="1"/>
  <c r="AH2565" i="1"/>
  <c r="AE2565" i="1"/>
  <c r="AG2565" i="1"/>
  <c r="AG2566" i="1"/>
  <c r="AF2566" i="1"/>
  <c r="AH2567" i="1"/>
  <c r="AE2567" i="1"/>
  <c r="AG2567" i="1"/>
  <c r="AG2568" i="1"/>
  <c r="AF2568" i="1"/>
  <c r="AH2569" i="1"/>
  <c r="AE2569" i="1"/>
  <c r="AG2569" i="1"/>
  <c r="AG2570" i="1"/>
  <c r="AF2570" i="1"/>
  <c r="AH2571" i="1"/>
  <c r="AE2571" i="1"/>
  <c r="AG2571" i="1"/>
  <c r="AG2572" i="1"/>
  <c r="AF2572" i="1"/>
  <c r="AH2573" i="1"/>
  <c r="AE2573" i="1"/>
  <c r="AG2573" i="1"/>
  <c r="AG2574" i="1"/>
  <c r="AF2574" i="1"/>
  <c r="AH2575" i="1"/>
  <c r="AE2575" i="1"/>
  <c r="AG2575" i="1"/>
  <c r="AG2576" i="1"/>
  <c r="AF2576" i="1"/>
  <c r="AH2577" i="1"/>
  <c r="AE2577" i="1"/>
  <c r="AG2577" i="1"/>
  <c r="AG2578" i="1"/>
  <c r="AF2578" i="1"/>
  <c r="AH2579" i="1"/>
  <c r="AE2579" i="1"/>
  <c r="AG2579" i="1"/>
  <c r="AG2580" i="1"/>
  <c r="AF2580" i="1"/>
  <c r="AH2581" i="1"/>
  <c r="AE2581" i="1"/>
  <c r="AG2581" i="1"/>
  <c r="AG2582" i="1"/>
  <c r="AF2582" i="1"/>
  <c r="AH2583" i="1"/>
  <c r="AE2583" i="1"/>
  <c r="AG2583" i="1"/>
  <c r="AG2584" i="1"/>
  <c r="AF2584" i="1"/>
  <c r="AH2585" i="1"/>
  <c r="AE2585" i="1"/>
  <c r="AG2585" i="1"/>
  <c r="AG2586" i="1"/>
  <c r="AF2586" i="1"/>
  <c r="AH2587" i="1"/>
  <c r="AE2587" i="1"/>
  <c r="AG2587" i="1"/>
  <c r="AG2588" i="1"/>
  <c r="AF2588" i="1"/>
  <c r="AH2589" i="1"/>
  <c r="AE2589" i="1"/>
  <c r="AG2589" i="1"/>
  <c r="AG2590" i="1"/>
  <c r="AF2590" i="1"/>
  <c r="AH2591" i="1"/>
  <c r="AE2591" i="1"/>
  <c r="AG2591" i="1"/>
  <c r="AG2592" i="1"/>
  <c r="AF2592" i="1"/>
  <c r="AH2593" i="1"/>
  <c r="AE2593" i="1"/>
  <c r="AG2593" i="1"/>
  <c r="AG2594" i="1"/>
  <c r="AF2594" i="1"/>
  <c r="AH2595" i="1"/>
  <c r="AE2595" i="1"/>
  <c r="AG2595" i="1"/>
  <c r="AG2596" i="1"/>
  <c r="AF2596" i="1"/>
  <c r="AH2597" i="1"/>
  <c r="AE2597" i="1"/>
  <c r="AG2597" i="1"/>
  <c r="AG2598" i="1"/>
  <c r="AF2598" i="1"/>
  <c r="AH2599" i="1"/>
  <c r="AE2599" i="1"/>
  <c r="AG2599" i="1"/>
  <c r="AG2600" i="1"/>
  <c r="AF2600" i="1"/>
  <c r="AH2601" i="1"/>
  <c r="AE2601" i="1"/>
  <c r="AG2601" i="1"/>
  <c r="AG2602" i="1"/>
  <c r="AF2602" i="1"/>
  <c r="AH2603" i="1"/>
  <c r="AE2603" i="1"/>
  <c r="AG2603" i="1"/>
  <c r="AG2604" i="1"/>
  <c r="AF2604" i="1"/>
  <c r="AH2605" i="1"/>
  <c r="AE2605" i="1"/>
  <c r="AG2605" i="1"/>
  <c r="AG2606" i="1"/>
  <c r="AF2606" i="1"/>
  <c r="AH2607" i="1"/>
  <c r="AE2607" i="1"/>
  <c r="AG2607" i="1"/>
  <c r="AG2608" i="1"/>
  <c r="AF2608" i="1"/>
  <c r="AH2609" i="1"/>
  <c r="AE2609" i="1"/>
  <c r="AG2609" i="1"/>
  <c r="AG2610" i="1"/>
  <c r="AF2610" i="1"/>
  <c r="AH2611" i="1"/>
  <c r="AE2611" i="1"/>
  <c r="AG2611" i="1"/>
  <c r="AG2612" i="1"/>
  <c r="AF2612" i="1"/>
  <c r="AH2613" i="1"/>
  <c r="AE2613" i="1"/>
  <c r="AG2613" i="1"/>
  <c r="AG2614" i="1"/>
  <c r="AF2614" i="1"/>
  <c r="AH2615" i="1"/>
  <c r="AE2615" i="1"/>
  <c r="AG2615" i="1"/>
  <c r="AG2616" i="1"/>
  <c r="AF2616" i="1"/>
  <c r="AH2617" i="1"/>
  <c r="AE2617" i="1"/>
  <c r="AG2617" i="1"/>
  <c r="AG2618" i="1"/>
  <c r="AF2618" i="1"/>
  <c r="AH2619" i="1"/>
  <c r="AE2619" i="1"/>
  <c r="AG2619" i="1"/>
  <c r="AG2620" i="1"/>
  <c r="AF2620" i="1"/>
  <c r="AH2621" i="1"/>
  <c r="AE2621" i="1"/>
  <c r="AG2621" i="1"/>
  <c r="AG2622" i="1"/>
  <c r="AF2622" i="1"/>
  <c r="AH2623" i="1"/>
  <c r="AE2623" i="1"/>
  <c r="AG2623" i="1"/>
  <c r="AG2624" i="1"/>
  <c r="AF2624" i="1"/>
  <c r="AH2625" i="1"/>
  <c r="AE2625" i="1"/>
  <c r="AG2625" i="1"/>
  <c r="AG2626" i="1"/>
  <c r="AF2626" i="1"/>
  <c r="AH2627" i="1"/>
  <c r="AE2627" i="1"/>
  <c r="AG2627" i="1"/>
  <c r="AG2628" i="1"/>
  <c r="AF2628" i="1"/>
  <c r="AH2629" i="1"/>
  <c r="AE2629" i="1"/>
  <c r="AG2629" i="1"/>
  <c r="AG2630" i="1"/>
  <c r="AF2630" i="1"/>
  <c r="AH2631" i="1"/>
  <c r="AE2631" i="1"/>
  <c r="AG2631" i="1"/>
  <c r="AG2632" i="1"/>
  <c r="AF2632" i="1"/>
  <c r="AH2633" i="1"/>
  <c r="AE2633" i="1"/>
  <c r="AG2633" i="1"/>
  <c r="AG2634" i="1"/>
  <c r="AF2634" i="1"/>
  <c r="AH2635" i="1"/>
  <c r="AE2635" i="1"/>
  <c r="AG2635" i="1"/>
  <c r="AG2636" i="1"/>
  <c r="AF2636" i="1"/>
  <c r="AH2637" i="1"/>
  <c r="AE2637" i="1"/>
  <c r="AG2637" i="1"/>
  <c r="AG2638" i="1"/>
  <c r="AF2638" i="1"/>
  <c r="AH2639" i="1"/>
  <c r="AE2639" i="1"/>
  <c r="AG2639" i="1"/>
  <c r="AG2640" i="1"/>
  <c r="AF2640" i="1"/>
  <c r="AH2641" i="1"/>
  <c r="AE2641" i="1"/>
  <c r="AG2641" i="1"/>
  <c r="AG2642" i="1"/>
  <c r="AF2642" i="1"/>
  <c r="AH2643" i="1"/>
  <c r="AE2643" i="1"/>
  <c r="AG2643" i="1"/>
  <c r="AG2644" i="1"/>
  <c r="AF2644" i="1"/>
  <c r="AH2645" i="1"/>
  <c r="AE2645" i="1"/>
  <c r="AG2645" i="1"/>
  <c r="AG2646" i="1"/>
  <c r="AF2646" i="1"/>
  <c r="AH2647" i="1"/>
  <c r="AE2647" i="1"/>
  <c r="AG2647" i="1"/>
  <c r="AG2648" i="1"/>
  <c r="AF2648" i="1"/>
  <c r="AH2649" i="1"/>
  <c r="AE2649" i="1"/>
  <c r="AG2649" i="1"/>
  <c r="AG2650" i="1"/>
  <c r="AF2650" i="1"/>
  <c r="AH2651" i="1"/>
  <c r="AE2651" i="1"/>
  <c r="AG2651" i="1"/>
  <c r="AG2652" i="1"/>
  <c r="AF2652" i="1"/>
  <c r="AH2653" i="1"/>
  <c r="AE2653" i="1"/>
  <c r="AG2653" i="1"/>
  <c r="AG2654" i="1"/>
  <c r="AF2654" i="1"/>
  <c r="AH2655" i="1"/>
  <c r="AE2655" i="1"/>
  <c r="AG2655" i="1"/>
  <c r="AG2656" i="1"/>
  <c r="AF2656" i="1"/>
  <c r="AH2657" i="1"/>
  <c r="AE2657" i="1"/>
  <c r="AG2657" i="1"/>
  <c r="AG2658" i="1"/>
  <c r="AF2658" i="1"/>
  <c r="AH2659" i="1"/>
  <c r="AE2659" i="1"/>
  <c r="AG2659" i="1"/>
  <c r="AG2660" i="1"/>
  <c r="AF2660" i="1"/>
  <c r="AH2661" i="1"/>
  <c r="AE2661" i="1"/>
  <c r="AG2661" i="1"/>
  <c r="AG2662" i="1"/>
  <c r="AF2662" i="1"/>
  <c r="AH2663" i="1"/>
  <c r="AE2663" i="1"/>
  <c r="AG2663" i="1"/>
  <c r="AG2664" i="1"/>
  <c r="AF2664" i="1"/>
  <c r="AH2665" i="1"/>
  <c r="AE2665" i="1"/>
  <c r="AG2665" i="1"/>
  <c r="AG2666" i="1"/>
  <c r="AF2666" i="1"/>
  <c r="AH2667" i="1"/>
  <c r="AE2667" i="1"/>
  <c r="AG2667" i="1"/>
  <c r="AG2668" i="1"/>
  <c r="AF2668" i="1"/>
  <c r="AH2669" i="1"/>
  <c r="AE2669" i="1"/>
  <c r="AG2669" i="1"/>
  <c r="AG2670" i="1"/>
  <c r="AF2670" i="1"/>
  <c r="AH2671" i="1"/>
  <c r="AI2671" i="1" s="1"/>
  <c r="AE2671" i="1"/>
  <c r="AG2671" i="1"/>
  <c r="AH2741" i="1"/>
  <c r="AC2742" i="1"/>
  <c r="AH2742" i="1"/>
  <c r="AI2742" i="1" s="1"/>
  <c r="AD2743" i="1"/>
  <c r="AH2745" i="1"/>
  <c r="AC2746" i="1"/>
  <c r="AH2746" i="1"/>
  <c r="AI2746" i="1" s="1"/>
  <c r="AD2747" i="1"/>
  <c r="AH2749" i="1"/>
  <c r="AC2750" i="1"/>
  <c r="AH2750" i="1"/>
  <c r="AI2750" i="1" s="1"/>
  <c r="AD2751" i="1"/>
  <c r="AH2753" i="1"/>
  <c r="AC2754" i="1"/>
  <c r="AH2754" i="1"/>
  <c r="AI2754" i="1" s="1"/>
  <c r="AD2755" i="1"/>
  <c r="AH2757" i="1"/>
  <c r="AC2758" i="1"/>
  <c r="AH2758" i="1"/>
  <c r="AI2758" i="1" s="1"/>
  <c r="AD2759" i="1"/>
  <c r="AG2761" i="1"/>
  <c r="AF2761" i="1"/>
  <c r="AH2762" i="1"/>
  <c r="AE2762" i="1"/>
  <c r="AG2762" i="1"/>
  <c r="AG2763" i="1"/>
  <c r="AF2763" i="1"/>
  <c r="AH2764" i="1"/>
  <c r="AE2764" i="1"/>
  <c r="AG2764" i="1"/>
  <c r="AG2765" i="1"/>
  <c r="AF2765" i="1"/>
  <c r="AH2766" i="1"/>
  <c r="AE2766" i="1"/>
  <c r="AG2766" i="1"/>
  <c r="AG2767" i="1"/>
  <c r="AF2767" i="1"/>
  <c r="AH2768" i="1"/>
  <c r="AE2768" i="1"/>
  <c r="AG2768" i="1"/>
  <c r="AG2769" i="1"/>
  <c r="AF2769" i="1"/>
  <c r="AH2770" i="1"/>
  <c r="AE2849" i="1"/>
  <c r="AE2770" i="1"/>
  <c r="AG2770" i="1"/>
  <c r="AG2771" i="1"/>
  <c r="AF2771" i="1"/>
  <c r="AH2772" i="1"/>
  <c r="AE2772" i="1"/>
  <c r="AG2772" i="1"/>
  <c r="AG2773" i="1"/>
  <c r="AF2773" i="1"/>
  <c r="AH2774" i="1"/>
  <c r="AE2774" i="1"/>
  <c r="AG2774" i="1"/>
  <c r="AG2775" i="1"/>
  <c r="AF2775" i="1"/>
  <c r="AH2776" i="1"/>
  <c r="AE2776" i="1"/>
  <c r="AG2776" i="1"/>
  <c r="AG2777" i="1"/>
  <c r="AF2777" i="1"/>
  <c r="AH2778" i="1"/>
  <c r="AE2778" i="1"/>
  <c r="AG2778" i="1"/>
  <c r="AG2779" i="1"/>
  <c r="AF2779" i="1"/>
  <c r="AH2780" i="1"/>
  <c r="AE2780" i="1"/>
  <c r="AG2780" i="1"/>
  <c r="AG2781" i="1"/>
  <c r="AF2781" i="1"/>
  <c r="AH2782" i="1"/>
  <c r="AE2782" i="1"/>
  <c r="AG2782" i="1"/>
  <c r="AG2783" i="1"/>
  <c r="AF2783" i="1"/>
  <c r="AH2784" i="1"/>
  <c r="AE2784" i="1"/>
  <c r="AG2784" i="1"/>
  <c r="AG2785" i="1"/>
  <c r="AF2785" i="1"/>
  <c r="AH2786" i="1"/>
  <c r="AE2786" i="1"/>
  <c r="AG2786" i="1"/>
  <c r="AG2787" i="1"/>
  <c r="AF2787" i="1"/>
  <c r="AH2788" i="1"/>
  <c r="AE2788" i="1"/>
  <c r="AG2788" i="1"/>
  <c r="AG2789" i="1"/>
  <c r="AF2789" i="1"/>
  <c r="AH2790" i="1"/>
  <c r="AE2790" i="1"/>
  <c r="AG2790" i="1"/>
  <c r="AG2791" i="1"/>
  <c r="AF2791" i="1"/>
  <c r="AH2792" i="1"/>
  <c r="AE2792" i="1"/>
  <c r="AG2792" i="1"/>
  <c r="AG2793" i="1"/>
  <c r="AF2793" i="1"/>
  <c r="AH2794" i="1"/>
  <c r="AE2794" i="1"/>
  <c r="AG2794" i="1"/>
  <c r="AG2795" i="1"/>
  <c r="AF2795" i="1"/>
  <c r="AH2796" i="1"/>
  <c r="AE2796" i="1"/>
  <c r="AG2796" i="1"/>
  <c r="AG2797" i="1"/>
  <c r="AF2797" i="1"/>
  <c r="AH2798" i="1"/>
  <c r="AE2798" i="1"/>
  <c r="AG2798" i="1"/>
  <c r="AG2799" i="1"/>
  <c r="AF2799" i="1"/>
  <c r="AH2800" i="1"/>
  <c r="AE2800" i="1"/>
  <c r="AG2800" i="1"/>
  <c r="AG2801" i="1"/>
  <c r="AF2801" i="1"/>
  <c r="AH2802" i="1"/>
  <c r="AE2802" i="1"/>
  <c r="AG2802" i="1"/>
  <c r="AG2803" i="1"/>
  <c r="AF2803" i="1"/>
  <c r="AH2804" i="1"/>
  <c r="AE2804" i="1"/>
  <c r="AG2804" i="1"/>
  <c r="AG2805" i="1"/>
  <c r="AF2805" i="1"/>
  <c r="AH2806" i="1"/>
  <c r="AE2806" i="1"/>
  <c r="AG2806" i="1"/>
  <c r="AG2807" i="1"/>
  <c r="AF2807" i="1"/>
  <c r="AH2808" i="1"/>
  <c r="AE2808" i="1"/>
  <c r="AG2808" i="1"/>
  <c r="AG2809" i="1"/>
  <c r="AF2809" i="1"/>
  <c r="AH2810" i="1"/>
  <c r="AE2810" i="1"/>
  <c r="AG2810" i="1"/>
  <c r="AG2811" i="1"/>
  <c r="AF2811" i="1"/>
  <c r="AH2812" i="1"/>
  <c r="AE2812" i="1"/>
  <c r="AG2812" i="1"/>
  <c r="AG2813" i="1"/>
  <c r="AF2813" i="1"/>
  <c r="AH2814" i="1"/>
  <c r="AE2814" i="1"/>
  <c r="AG2814" i="1"/>
  <c r="AG2815" i="1"/>
  <c r="AF2815" i="1"/>
  <c r="AF2816" i="1"/>
  <c r="AE2816" i="1"/>
  <c r="AD2817" i="1"/>
  <c r="AC2818" i="1"/>
  <c r="AD2819" i="1"/>
  <c r="AC2820" i="1"/>
  <c r="AD2821" i="1"/>
  <c r="AC2822" i="1"/>
  <c r="AD2823" i="1"/>
  <c r="AC2824" i="1"/>
  <c r="AD2825" i="1"/>
  <c r="AC2826" i="1"/>
  <c r="AD2827" i="1"/>
  <c r="AC2828" i="1"/>
  <c r="AD2829" i="1"/>
  <c r="AC2830" i="1"/>
  <c r="AD2831" i="1"/>
  <c r="AC2832" i="1"/>
  <c r="AD2833" i="1"/>
  <c r="AC2834" i="1"/>
  <c r="AD2835" i="1"/>
  <c r="AC2836" i="1"/>
  <c r="AD2837" i="1"/>
  <c r="AC2838" i="1"/>
  <c r="AD2839" i="1"/>
  <c r="AC2840" i="1"/>
  <c r="AD2841" i="1"/>
  <c r="AC2842" i="1"/>
  <c r="AD2843" i="1"/>
  <c r="AC2844" i="1"/>
  <c r="AD2845" i="1"/>
  <c r="AC2846" i="1"/>
  <c r="AD2847" i="1"/>
  <c r="AC2848" i="1"/>
  <c r="AH2848" i="1"/>
  <c r="AI2848" i="1" s="1"/>
  <c r="AD2849" i="1"/>
  <c r="AH2851" i="1"/>
  <c r="AH2853" i="1"/>
  <c r="AH2855" i="1"/>
  <c r="AH2857" i="1"/>
  <c r="AH2859" i="1"/>
  <c r="AH2861" i="1"/>
  <c r="AH2863" i="1"/>
  <c r="AH2865" i="1"/>
  <c r="AH2867" i="1"/>
  <c r="AH2869" i="1"/>
  <c r="AH2871" i="1"/>
  <c r="AH2873" i="1"/>
  <c r="AH2875" i="1"/>
  <c r="AH2877" i="1"/>
  <c r="AH2879" i="1"/>
  <c r="AH2881" i="1"/>
  <c r="AH2883" i="1"/>
  <c r="AH2885" i="1"/>
  <c r="AH2887" i="1"/>
  <c r="AH2889" i="1"/>
  <c r="AH2891" i="1"/>
  <c r="AH2893" i="1"/>
  <c r="AH2895" i="1"/>
  <c r="AH2897" i="1"/>
  <c r="AH2899" i="1"/>
  <c r="AH2901" i="1"/>
  <c r="AH2903" i="1"/>
  <c r="AH2905" i="1"/>
  <c r="AH2907" i="1"/>
  <c r="AH2909" i="1"/>
  <c r="AH2911" i="1"/>
  <c r="AH2913" i="1"/>
  <c r="AH2915" i="1"/>
  <c r="AH2917" i="1"/>
  <c r="AH2919" i="1"/>
  <c r="AH2921" i="1"/>
  <c r="AH2923" i="1"/>
  <c r="AH2925" i="1"/>
  <c r="AH2927" i="1"/>
  <c r="AH2929" i="1"/>
  <c r="AH2931" i="1"/>
  <c r="AH2933" i="1"/>
  <c r="AH2935" i="1"/>
  <c r="AH2937" i="1"/>
  <c r="AH2939" i="1"/>
  <c r="AH2941" i="1"/>
  <c r="AH2943" i="1"/>
  <c r="AH2945" i="1"/>
  <c r="AH2947" i="1"/>
  <c r="AH2949" i="1"/>
  <c r="AH2951" i="1"/>
  <c r="AH2953" i="1"/>
  <c r="AH2955" i="1"/>
  <c r="AH2957" i="1"/>
  <c r="AH2959" i="1"/>
  <c r="AH2961" i="1"/>
  <c r="AH2963" i="1"/>
  <c r="AH2965" i="1"/>
  <c r="AH2967" i="1"/>
  <c r="AH2969" i="1"/>
  <c r="AC2971" i="1"/>
  <c r="AD2972" i="1"/>
  <c r="AC2973" i="1"/>
  <c r="AD2974" i="1"/>
  <c r="AC2975" i="1"/>
  <c r="AD2976" i="1"/>
  <c r="AC2977" i="1"/>
  <c r="AD2978" i="1"/>
  <c r="AC2979" i="1"/>
  <c r="AD2980" i="1"/>
  <c r="AC2981" i="1"/>
  <c r="AD2982" i="1"/>
  <c r="AC2983" i="1"/>
  <c r="AD2984" i="1"/>
  <c r="AC2985" i="1"/>
  <c r="AD2986" i="1"/>
  <c r="AC2987" i="1"/>
  <c r="AD2988" i="1"/>
  <c r="AC2989" i="1"/>
  <c r="AD2990" i="1"/>
  <c r="AC2991" i="1"/>
  <c r="AD2992" i="1"/>
  <c r="AD2994" i="1"/>
  <c r="AF2994" i="1"/>
  <c r="AC2995" i="1"/>
  <c r="AE2995" i="1"/>
  <c r="AG2995" i="1"/>
  <c r="AD2996" i="1"/>
  <c r="AF2996" i="1"/>
  <c r="AC2997" i="1"/>
  <c r="AE2997" i="1"/>
  <c r="AG2997" i="1"/>
  <c r="AD2998" i="1"/>
  <c r="AF2998" i="1"/>
  <c r="AC2999" i="1"/>
  <c r="AE2999" i="1"/>
  <c r="AG2999" i="1"/>
  <c r="AD3000" i="1"/>
  <c r="AF3000" i="1"/>
  <c r="AC3001" i="1"/>
  <c r="AE3001" i="1"/>
  <c r="AG3001" i="1"/>
  <c r="AD3002" i="1"/>
  <c r="AF3002" i="1"/>
  <c r="AC3003" i="1"/>
  <c r="AE3003" i="1"/>
  <c r="AG3003" i="1"/>
  <c r="AD3004" i="1"/>
  <c r="AF3004" i="1"/>
  <c r="AC3005" i="1"/>
  <c r="AE3005" i="1"/>
  <c r="AG3005" i="1"/>
  <c r="AD3006" i="1"/>
  <c r="AF3006" i="1"/>
  <c r="AC3007" i="1"/>
  <c r="AE3007" i="1"/>
  <c r="AG3007" i="1"/>
  <c r="AD3008" i="1"/>
  <c r="AF3008" i="1"/>
  <c r="AC3009" i="1"/>
  <c r="AE3009" i="1"/>
  <c r="AG3009" i="1"/>
  <c r="AD3010" i="1"/>
  <c r="AF3010" i="1"/>
  <c r="AC3011" i="1"/>
  <c r="AE3011" i="1"/>
  <c r="AG3011" i="1"/>
  <c r="AD3012" i="1"/>
  <c r="AF3012" i="1"/>
  <c r="AC3013" i="1"/>
  <c r="AE3013" i="1"/>
  <c r="AG3013" i="1"/>
  <c r="AD3014" i="1"/>
  <c r="AF3014" i="1"/>
  <c r="AC3015" i="1"/>
  <c r="AE3015" i="1"/>
  <c r="AG3015" i="1"/>
  <c r="AD3016" i="1"/>
  <c r="AF3016" i="1"/>
  <c r="AC3017" i="1"/>
  <c r="AE3017" i="1"/>
  <c r="AG3017" i="1"/>
  <c r="AD3018" i="1"/>
  <c r="AF3018" i="1"/>
  <c r="AC3019" i="1"/>
  <c r="AE3019" i="1"/>
  <c r="AG3019" i="1"/>
  <c r="AD3020" i="1"/>
  <c r="AF3020" i="1"/>
  <c r="AC3021" i="1"/>
  <c r="AE3021" i="1"/>
  <c r="AG3021" i="1"/>
  <c r="AD3022" i="1"/>
  <c r="AF3022" i="1"/>
  <c r="AC3023" i="1"/>
  <c r="AE3023" i="1"/>
  <c r="AG3023" i="1"/>
  <c r="AD3024" i="1"/>
  <c r="AF3024" i="1"/>
  <c r="AC3025" i="1"/>
  <c r="AE3025" i="1"/>
  <c r="AG3025" i="1"/>
  <c r="AD3026" i="1"/>
  <c r="AF3026" i="1"/>
  <c r="AC3027" i="1"/>
  <c r="AE3027" i="1"/>
  <c r="AG3027" i="1"/>
  <c r="AD3028" i="1"/>
  <c r="AF3028" i="1"/>
  <c r="AC3029" i="1"/>
  <c r="AE3029" i="1"/>
  <c r="AG3029" i="1"/>
  <c r="AD3030" i="1"/>
  <c r="AF3030" i="1"/>
  <c r="AC3031" i="1"/>
  <c r="AE3031" i="1"/>
  <c r="AG3031" i="1"/>
  <c r="AD3032" i="1"/>
  <c r="AF3032" i="1"/>
  <c r="AC3033" i="1"/>
  <c r="AE3033" i="1"/>
  <c r="AG3033" i="1"/>
  <c r="AD3034" i="1"/>
  <c r="AF3034" i="1"/>
  <c r="AC3035" i="1"/>
  <c r="AE3035" i="1"/>
  <c r="AG3035" i="1"/>
  <c r="AD3036" i="1"/>
  <c r="AF3036" i="1"/>
  <c r="AC3037" i="1"/>
  <c r="AE3037" i="1"/>
  <c r="AG3037" i="1"/>
  <c r="AD3038" i="1"/>
  <c r="AF3038" i="1"/>
  <c r="AC3039" i="1"/>
  <c r="AE3039" i="1"/>
  <c r="AG3039" i="1"/>
  <c r="AD3040" i="1"/>
  <c r="AF3040" i="1"/>
  <c r="AC3041" i="1"/>
  <c r="AE3041" i="1"/>
  <c r="AG3041" i="1"/>
  <c r="AD3042" i="1"/>
  <c r="AF3042" i="1"/>
  <c r="AC3043" i="1"/>
  <c r="AE3043" i="1"/>
  <c r="AG3043" i="1"/>
  <c r="AD3044" i="1"/>
  <c r="AF3044" i="1"/>
  <c r="AC3045" i="1"/>
  <c r="AE3045" i="1"/>
  <c r="AG3045" i="1"/>
  <c r="AD3046" i="1"/>
  <c r="AF3046" i="1"/>
  <c r="AH3047" i="1"/>
  <c r="AE3047" i="1"/>
  <c r="AD3048" i="1"/>
  <c r="AC3049" i="1"/>
  <c r="AD3050" i="1"/>
  <c r="AC3051" i="1"/>
  <c r="AD3052" i="1"/>
  <c r="AC3053" i="1"/>
  <c r="AD3054" i="1"/>
  <c r="AG3056" i="1"/>
  <c r="AF3056" i="1"/>
  <c r="AH3057" i="1"/>
  <c r="AE3057" i="1"/>
  <c r="AG3057" i="1"/>
  <c r="AG3058" i="1"/>
  <c r="AF3058" i="1"/>
  <c r="AH3059" i="1"/>
  <c r="AE3059" i="1"/>
  <c r="AG3059" i="1"/>
  <c r="AG3060" i="1"/>
  <c r="AF3060" i="1"/>
  <c r="AH3061" i="1"/>
  <c r="AE3061" i="1"/>
  <c r="AG3061" i="1"/>
  <c r="AG3062" i="1"/>
  <c r="AF3062" i="1"/>
  <c r="AH3063" i="1"/>
  <c r="AE3063" i="1"/>
  <c r="AG3063" i="1"/>
  <c r="AG3064" i="1"/>
  <c r="AF3064" i="1"/>
  <c r="AH3065" i="1"/>
  <c r="AE3065" i="1"/>
  <c r="AG3065" i="1"/>
  <c r="AG3066" i="1"/>
  <c r="AF3066" i="1"/>
  <c r="AH3067" i="1"/>
  <c r="AE3067" i="1"/>
  <c r="AG3067" i="1"/>
  <c r="AG3068" i="1"/>
  <c r="AF3068" i="1"/>
  <c r="AH3069" i="1"/>
  <c r="AE3069" i="1"/>
  <c r="AG3069" i="1"/>
  <c r="AG3070" i="1"/>
  <c r="AF3070" i="1"/>
  <c r="AH3071" i="1"/>
  <c r="AE3071" i="1"/>
  <c r="AG3071" i="1"/>
  <c r="AG3072" i="1"/>
  <c r="AF3072" i="1"/>
  <c r="AH3073" i="1"/>
  <c r="AE3073" i="1"/>
  <c r="AG3073" i="1"/>
  <c r="AG3074" i="1"/>
  <c r="AF3074" i="1"/>
  <c r="AH3075" i="1"/>
  <c r="AE3075" i="1"/>
  <c r="AG3075" i="1"/>
  <c r="AG3076" i="1"/>
  <c r="AF3076" i="1"/>
  <c r="AH3077" i="1"/>
  <c r="AE3077" i="1"/>
  <c r="AG3077" i="1"/>
  <c r="AG3078" i="1"/>
  <c r="AF3078" i="1"/>
  <c r="AH3079" i="1"/>
  <c r="AE3079" i="1"/>
  <c r="AG3079" i="1"/>
  <c r="AG3080" i="1"/>
  <c r="AF3080" i="1"/>
  <c r="AH3081" i="1"/>
  <c r="AE3081" i="1"/>
  <c r="AG3081" i="1"/>
  <c r="AG3082" i="1"/>
  <c r="AF3082" i="1"/>
  <c r="AH3083" i="1"/>
  <c r="AE3083" i="1"/>
  <c r="AG3083" i="1"/>
  <c r="AG3084" i="1"/>
  <c r="AF3084" i="1"/>
  <c r="AH3085" i="1"/>
  <c r="AE3085" i="1"/>
  <c r="AG3085" i="1"/>
  <c r="AG3086" i="1"/>
  <c r="AF3086" i="1"/>
  <c r="AH3087" i="1"/>
  <c r="AE3087" i="1"/>
  <c r="AG3087" i="1"/>
  <c r="AG3088" i="1"/>
  <c r="AF3088" i="1"/>
  <c r="AH3089" i="1"/>
  <c r="AE3089" i="1"/>
  <c r="AG3089" i="1"/>
  <c r="AG3090" i="1"/>
  <c r="AF3090" i="1"/>
  <c r="AH3091" i="1"/>
  <c r="AE3091" i="1"/>
  <c r="AG3091" i="1"/>
  <c r="AG3092" i="1"/>
  <c r="AF3092" i="1"/>
  <c r="AH3093" i="1"/>
  <c r="AE3093" i="1"/>
  <c r="AG3093" i="1"/>
  <c r="AG3094" i="1"/>
  <c r="AF3094" i="1"/>
  <c r="AH3095" i="1"/>
  <c r="AE3095" i="1"/>
  <c r="AG3095" i="1"/>
  <c r="AG3096" i="1"/>
  <c r="AF3096" i="1"/>
  <c r="AH3097" i="1"/>
  <c r="AE3097" i="1"/>
  <c r="AG3097" i="1"/>
  <c r="AG3098" i="1"/>
  <c r="AF3098" i="1"/>
  <c r="AH3099" i="1"/>
  <c r="AE3099" i="1"/>
  <c r="AG3099" i="1"/>
  <c r="AG3100" i="1"/>
  <c r="AF3100" i="1"/>
  <c r="AH3101" i="1"/>
  <c r="AE3101" i="1"/>
  <c r="AG3101" i="1"/>
  <c r="AF3102" i="1"/>
  <c r="AE3103" i="1"/>
  <c r="AG3103" i="1"/>
  <c r="AF3104" i="1"/>
  <c r="AE3105" i="1"/>
  <c r="AG3105" i="1"/>
  <c r="AF3106" i="1"/>
  <c r="AE3107" i="1"/>
  <c r="AG3107" i="1"/>
  <c r="AF3108" i="1"/>
  <c r="AE3109" i="1"/>
  <c r="AG3109" i="1"/>
  <c r="AF3110" i="1"/>
  <c r="AE3111" i="1"/>
  <c r="AG3111" i="1"/>
  <c r="AF3112" i="1"/>
  <c r="AE3113" i="1"/>
  <c r="AG3113" i="1"/>
  <c r="AF3114" i="1"/>
  <c r="AE3115" i="1"/>
  <c r="AG3115" i="1"/>
  <c r="AF3116" i="1"/>
  <c r="AE3117" i="1"/>
  <c r="AG3117" i="1"/>
  <c r="AF3118" i="1"/>
  <c r="AE3119" i="1"/>
  <c r="AG3119" i="1"/>
  <c r="AF3120" i="1"/>
  <c r="AE3121" i="1"/>
  <c r="AG3121" i="1"/>
  <c r="AF3122" i="1"/>
  <c r="AE3123" i="1"/>
  <c r="AG3123" i="1"/>
  <c r="AF3124" i="1"/>
  <c r="AE3125" i="1"/>
  <c r="AG3125" i="1"/>
  <c r="AD3128" i="1"/>
  <c r="AD3130" i="1"/>
  <c r="AC3131" i="1"/>
  <c r="AD3132" i="1"/>
  <c r="AC3135" i="1"/>
  <c r="AH3135" i="1"/>
  <c r="AI3135" i="1" s="1"/>
  <c r="AD3136" i="1"/>
  <c r="AD3173" i="1"/>
  <c r="AC3174" i="1"/>
  <c r="AD3175" i="1"/>
  <c r="AC3176" i="1"/>
  <c r="AD3177" i="1"/>
  <c r="AC3178" i="1"/>
  <c r="AD3179" i="1"/>
  <c r="AC3180" i="1"/>
  <c r="AD3181" i="1"/>
  <c r="AC3182" i="1"/>
  <c r="AE3182" i="1"/>
  <c r="AG3182" i="1"/>
  <c r="AD3183" i="1"/>
  <c r="AF3183" i="1"/>
  <c r="AC3184" i="1"/>
  <c r="AE3184" i="1"/>
  <c r="AG3184" i="1"/>
  <c r="AD3185" i="1"/>
  <c r="AF3185" i="1"/>
  <c r="AC3186" i="1"/>
  <c r="AE3186" i="1"/>
  <c r="AG3186" i="1"/>
  <c r="AD3187" i="1"/>
  <c r="AF3187" i="1"/>
  <c r="AC3188" i="1"/>
  <c r="AE3188" i="1"/>
  <c r="AG3188" i="1"/>
  <c r="AD3189" i="1"/>
  <c r="AF3189" i="1"/>
  <c r="AC3190" i="1"/>
  <c r="AE3190" i="1"/>
  <c r="AG3190" i="1"/>
  <c r="AD3191" i="1"/>
  <c r="AF3191" i="1"/>
  <c r="AC3192" i="1"/>
  <c r="AE3192" i="1"/>
  <c r="AG3192" i="1"/>
  <c r="AD3193" i="1"/>
  <c r="AF3193" i="1"/>
  <c r="AC3194" i="1"/>
  <c r="AE3194" i="1"/>
  <c r="AG3194" i="1"/>
  <c r="AD3195" i="1"/>
  <c r="AF3195" i="1"/>
  <c r="AC3196" i="1"/>
  <c r="AE3196" i="1"/>
  <c r="AG3196" i="1"/>
  <c r="AD3197" i="1"/>
  <c r="AF3197" i="1"/>
  <c r="AC3198" i="1"/>
  <c r="AE3198" i="1"/>
  <c r="AG3198" i="1"/>
  <c r="AD3199" i="1"/>
  <c r="AH3102" i="1"/>
  <c r="AH3104" i="1"/>
  <c r="AH3106" i="1"/>
  <c r="AH3108" i="1"/>
  <c r="AH3110" i="1"/>
  <c r="AH3112" i="1"/>
  <c r="AH3114" i="1"/>
  <c r="AH3116" i="1"/>
  <c r="AH3118" i="1"/>
  <c r="AH3120" i="1"/>
  <c r="AH3122" i="1"/>
  <c r="AH3124" i="1"/>
  <c r="AC3133" i="1"/>
  <c r="AH3133" i="1"/>
  <c r="AI3133" i="1" s="1"/>
  <c r="AD3134" i="1"/>
  <c r="AC3137" i="1"/>
  <c r="AH3137" i="1"/>
  <c r="AI3137" i="1" s="1"/>
  <c r="AE3139" i="1"/>
  <c r="AG3139" i="1"/>
  <c r="AF3140" i="1"/>
  <c r="AE3141" i="1"/>
  <c r="AG3141" i="1"/>
  <c r="AD3142" i="1"/>
  <c r="AF3142" i="1"/>
  <c r="AE3143" i="1"/>
  <c r="AG3143" i="1"/>
  <c r="AD3144" i="1"/>
  <c r="AF3144" i="1"/>
  <c r="AE3145" i="1"/>
  <c r="AG3145" i="1"/>
  <c r="AD3146" i="1"/>
  <c r="AF3146" i="1"/>
  <c r="AE3147" i="1"/>
  <c r="AG3147" i="1"/>
  <c r="AD3148" i="1"/>
  <c r="AF3148" i="1"/>
  <c r="AE3149" i="1"/>
  <c r="AG3149" i="1"/>
  <c r="AD3150" i="1"/>
  <c r="AF3150" i="1"/>
  <c r="AE3151" i="1"/>
  <c r="AG3151" i="1"/>
  <c r="AD3152" i="1"/>
  <c r="AF3152" i="1"/>
  <c r="AE3153" i="1"/>
  <c r="AG3153" i="1"/>
  <c r="AD3154" i="1"/>
  <c r="AF3154" i="1"/>
  <c r="AE3155" i="1"/>
  <c r="AG3155" i="1"/>
  <c r="AD3156" i="1"/>
  <c r="AF3156" i="1"/>
  <c r="AE3157" i="1"/>
  <c r="AG3157" i="1"/>
  <c r="AD3158" i="1"/>
  <c r="AF3158" i="1"/>
  <c r="AE3159" i="1"/>
  <c r="AG3159" i="1"/>
  <c r="AD3160" i="1"/>
  <c r="AF3160" i="1"/>
  <c r="AE3161" i="1"/>
  <c r="AG3161" i="1"/>
  <c r="AD3162" i="1"/>
  <c r="AF3162" i="1"/>
  <c r="AE3163" i="1"/>
  <c r="AG3163" i="1"/>
  <c r="AD3164" i="1"/>
  <c r="AF3164" i="1"/>
  <c r="AC3165" i="1"/>
  <c r="AE3165" i="1"/>
  <c r="AG3165" i="1"/>
  <c r="AD3166" i="1"/>
  <c r="AF3166" i="1"/>
  <c r="AC3167" i="1"/>
  <c r="AE3167" i="1"/>
  <c r="AG3167" i="1"/>
  <c r="AD3168" i="1"/>
  <c r="AF3168" i="1"/>
  <c r="AC3169" i="1"/>
  <c r="AE3169" i="1"/>
  <c r="AG3169" i="1"/>
  <c r="AD3170" i="1"/>
  <c r="AF3170" i="1"/>
  <c r="AF3199" i="1"/>
  <c r="AC3200" i="1"/>
  <c r="AE3200" i="1"/>
  <c r="AG3200" i="1"/>
  <c r="AD3201" i="1"/>
  <c r="AF3201" i="1"/>
  <c r="AC3202" i="1"/>
  <c r="AE3202" i="1"/>
  <c r="AG3202" i="1"/>
  <c r="AD3203" i="1"/>
  <c r="AF3203" i="1"/>
  <c r="AC3204" i="1"/>
  <c r="AE3204" i="1"/>
  <c r="AG3204" i="1"/>
  <c r="AD3205" i="1"/>
  <c r="AF3205" i="1"/>
  <c r="AC3206" i="1"/>
  <c r="AE3206" i="1"/>
  <c r="AG3206" i="1"/>
  <c r="AD3207" i="1"/>
  <c r="AF3207" i="1"/>
  <c r="AC3208" i="1"/>
  <c r="AE3208" i="1"/>
  <c r="AG3208" i="1"/>
  <c r="AD3209" i="1"/>
  <c r="AC3210" i="1"/>
  <c r="AD3211" i="1"/>
  <c r="AC3212" i="1"/>
  <c r="AD3213" i="1"/>
  <c r="AG3215" i="1"/>
  <c r="AF3215" i="1"/>
  <c r="AH3216" i="1"/>
  <c r="AE3216" i="1"/>
  <c r="AG3216" i="1"/>
  <c r="AG3217" i="1"/>
  <c r="AF3217" i="1"/>
  <c r="AH3218" i="1"/>
  <c r="AE3218" i="1"/>
  <c r="AG3218" i="1"/>
  <c r="AG3219" i="1"/>
  <c r="AF3219" i="1"/>
  <c r="AH3220" i="1"/>
  <c r="AE3220" i="1"/>
  <c r="AG3220" i="1"/>
  <c r="AG3221" i="1"/>
  <c r="AF3221" i="1"/>
  <c r="AH3222" i="1"/>
  <c r="AE3222" i="1"/>
  <c r="AG3222" i="1"/>
  <c r="AG3223" i="1"/>
  <c r="AF3223" i="1"/>
  <c r="AH3224" i="1"/>
  <c r="AE3224" i="1"/>
  <c r="AG3224" i="1"/>
  <c r="AG3225" i="1"/>
  <c r="AF3225" i="1"/>
  <c r="AH3226" i="1"/>
  <c r="AE3226" i="1"/>
  <c r="AG3226" i="1"/>
  <c r="AG3227" i="1"/>
  <c r="AF3227" i="1"/>
  <c r="AH3228" i="1"/>
  <c r="AE3228" i="1"/>
  <c r="AG3228" i="1"/>
  <c r="AG3229" i="1"/>
  <c r="AF3229" i="1"/>
  <c r="AH3230" i="1"/>
  <c r="AE3230" i="1"/>
  <c r="AG3230" i="1"/>
  <c r="AG3231" i="1"/>
  <c r="AF3231" i="1"/>
  <c r="AH3232" i="1"/>
  <c r="AE3232" i="1"/>
  <c r="AG3232" i="1"/>
  <c r="AH3236" i="1"/>
  <c r="AH3238" i="1"/>
  <c r="AH3240" i="1"/>
  <c r="AH3242" i="1"/>
  <c r="AH3244" i="1"/>
  <c r="AH3246" i="1"/>
  <c r="AH3248" i="1"/>
  <c r="AH3250" i="1"/>
  <c r="AH3252" i="1"/>
  <c r="AD3253" i="1"/>
  <c r="AF3253" i="1"/>
  <c r="AF3236" i="1"/>
  <c r="AE3237" i="1"/>
  <c r="AG3237" i="1"/>
  <c r="AF3238" i="1"/>
  <c r="AE3239" i="1"/>
  <c r="AG3239" i="1"/>
  <c r="AF3240" i="1"/>
  <c r="AE3241" i="1"/>
  <c r="AG3241" i="1"/>
  <c r="AF3242" i="1"/>
  <c r="AE3243" i="1"/>
  <c r="AG3243" i="1"/>
  <c r="AF3244" i="1"/>
  <c r="AE3245" i="1"/>
  <c r="AG3245" i="1"/>
  <c r="AF3246" i="1"/>
  <c r="AE3247" i="1"/>
  <c r="AG3247" i="1"/>
  <c r="AF3248" i="1"/>
  <c r="AE3249" i="1"/>
  <c r="AG3249" i="1"/>
  <c r="AF3250" i="1"/>
  <c r="AE3251" i="1"/>
  <c r="AG3251" i="1"/>
  <c r="AF3252" i="1"/>
  <c r="AE3253" i="1"/>
  <c r="AG3253" i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I51" i="1"/>
  <c r="AJ51" i="1" s="1"/>
  <c r="AI53" i="1"/>
  <c r="AJ53" i="1" s="1"/>
  <c r="AI55" i="1"/>
  <c r="AJ55" i="1" s="1"/>
  <c r="AI57" i="1"/>
  <c r="AJ57" i="1" s="1"/>
  <c r="AI59" i="1"/>
  <c r="AJ59" i="1" s="1"/>
  <c r="AI61" i="1"/>
  <c r="AJ61" i="1" s="1"/>
  <c r="AI63" i="1"/>
  <c r="AJ63" i="1" s="1"/>
  <c r="AI65" i="1"/>
  <c r="AJ65" i="1" s="1"/>
  <c r="AI67" i="1"/>
  <c r="AJ67" i="1" s="1"/>
  <c r="AI69" i="1"/>
  <c r="AJ69" i="1" s="1"/>
  <c r="AI71" i="1"/>
  <c r="AJ71" i="1" s="1"/>
  <c r="AI73" i="1"/>
  <c r="AJ73" i="1" s="1"/>
  <c r="AI75" i="1"/>
  <c r="AJ75" i="1" s="1"/>
  <c r="AI77" i="1"/>
  <c r="AJ77" i="1" s="1"/>
  <c r="AI79" i="1"/>
  <c r="AJ79" i="1" s="1"/>
  <c r="AI81" i="1"/>
  <c r="AJ81" i="1" s="1"/>
  <c r="AI83" i="1"/>
  <c r="AJ83" i="1" s="1"/>
  <c r="AI85" i="1"/>
  <c r="AJ85" i="1" s="1"/>
  <c r="AI87" i="1"/>
  <c r="AJ87" i="1" s="1"/>
  <c r="AI89" i="1"/>
  <c r="AJ89" i="1" s="1"/>
  <c r="AI91" i="1"/>
  <c r="AJ91" i="1" s="1"/>
  <c r="AI93" i="1"/>
  <c r="AJ93" i="1" s="1"/>
  <c r="AI95" i="1"/>
  <c r="AJ95" i="1" s="1"/>
  <c r="AI97" i="1"/>
  <c r="AJ97" i="1" s="1"/>
  <c r="AI99" i="1"/>
  <c r="AJ99" i="1" s="1"/>
  <c r="AI101" i="1"/>
  <c r="AJ101" i="1" s="1"/>
  <c r="AI103" i="1"/>
  <c r="AJ103" i="1" s="1"/>
  <c r="AI105" i="1"/>
  <c r="AJ105" i="1" s="1"/>
  <c r="AI107" i="1"/>
  <c r="AJ107" i="1" s="1"/>
  <c r="AI109" i="1"/>
  <c r="AJ109" i="1" s="1"/>
  <c r="AI111" i="1"/>
  <c r="AJ111" i="1" s="1"/>
  <c r="AI113" i="1"/>
  <c r="AJ113" i="1" s="1"/>
  <c r="AI115" i="1"/>
  <c r="AJ115" i="1" s="1"/>
  <c r="AI117" i="1"/>
  <c r="AJ117" i="1" s="1"/>
  <c r="AI119" i="1"/>
  <c r="AJ119" i="1" s="1"/>
  <c r="AI121" i="1"/>
  <c r="AJ121" i="1" s="1"/>
  <c r="AI123" i="1"/>
  <c r="AJ123" i="1" s="1"/>
  <c r="AI125" i="1"/>
  <c r="AJ125" i="1" s="1"/>
  <c r="AI127" i="1"/>
  <c r="AJ127" i="1" s="1"/>
  <c r="AI129" i="1"/>
  <c r="AJ129" i="1" s="1"/>
  <c r="AI131" i="1"/>
  <c r="AJ131" i="1" s="1"/>
  <c r="AI133" i="1"/>
  <c r="AJ133" i="1" s="1"/>
  <c r="AI135" i="1"/>
  <c r="AJ135" i="1" s="1"/>
  <c r="AI137" i="1"/>
  <c r="AJ137" i="1" s="1"/>
  <c r="AI139" i="1"/>
  <c r="AJ139" i="1" s="1"/>
  <c r="AI141" i="1"/>
  <c r="AJ141" i="1" s="1"/>
  <c r="AI143" i="1"/>
  <c r="AJ143" i="1" s="1"/>
  <c r="AI145" i="1"/>
  <c r="AJ145" i="1" s="1"/>
  <c r="AI147" i="1"/>
  <c r="AJ147" i="1" s="1"/>
  <c r="AI149" i="1"/>
  <c r="AJ149" i="1" s="1"/>
  <c r="AI151" i="1"/>
  <c r="AJ151" i="1" s="1"/>
  <c r="AI153" i="1"/>
  <c r="AJ153" i="1" s="1"/>
  <c r="AI155" i="1"/>
  <c r="AJ155" i="1" s="1"/>
  <c r="AI157" i="1"/>
  <c r="AJ157" i="1" s="1"/>
  <c r="AI159" i="1"/>
  <c r="AJ159" i="1" s="1"/>
  <c r="AI161" i="1"/>
  <c r="AJ161" i="1" s="1"/>
  <c r="AI163" i="1"/>
  <c r="AJ163" i="1" s="1"/>
  <c r="AI165" i="1"/>
  <c r="AJ165" i="1" s="1"/>
  <c r="AI167" i="1"/>
  <c r="AJ167" i="1" s="1"/>
  <c r="AI169" i="1"/>
  <c r="AJ169" i="1" s="1"/>
  <c r="AI171" i="1"/>
  <c r="AJ171" i="1" s="1"/>
  <c r="AI173" i="1"/>
  <c r="AJ173" i="1" s="1"/>
  <c r="AI175" i="1"/>
  <c r="AJ175" i="1" s="1"/>
  <c r="AI177" i="1"/>
  <c r="AJ177" i="1" s="1"/>
  <c r="AI179" i="1"/>
  <c r="AJ179" i="1" s="1"/>
  <c r="AI181" i="1"/>
  <c r="AJ181" i="1" s="1"/>
  <c r="AI183" i="1"/>
  <c r="AJ183" i="1" s="1"/>
  <c r="AI185" i="1"/>
  <c r="AJ185" i="1" s="1"/>
  <c r="AI187" i="1"/>
  <c r="AJ187" i="1" s="1"/>
  <c r="AI189" i="1"/>
  <c r="AJ189" i="1" s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I263" i="1"/>
  <c r="AJ263" i="1" s="1"/>
  <c r="AI265" i="1"/>
  <c r="AJ265" i="1" s="1"/>
  <c r="AI267" i="1"/>
  <c r="AJ267" i="1" s="1"/>
  <c r="AI269" i="1"/>
  <c r="AJ269" i="1" s="1"/>
  <c r="AI271" i="1"/>
  <c r="AJ271" i="1" s="1"/>
  <c r="AI273" i="1"/>
  <c r="AJ273" i="1" s="1"/>
  <c r="AI275" i="1"/>
  <c r="AJ275" i="1" s="1"/>
  <c r="AI277" i="1"/>
  <c r="AJ277" i="1" s="1"/>
  <c r="AI279" i="1"/>
  <c r="AJ279" i="1" s="1"/>
  <c r="AI281" i="1"/>
  <c r="AJ281" i="1" s="1"/>
  <c r="AI283" i="1"/>
  <c r="AJ283" i="1" s="1"/>
  <c r="AI285" i="1"/>
  <c r="AJ285" i="1" s="1"/>
  <c r="AI287" i="1"/>
  <c r="AJ287" i="1" s="1"/>
  <c r="AI289" i="1"/>
  <c r="AJ289" i="1" s="1"/>
  <c r="AI291" i="1"/>
  <c r="AJ291" i="1" s="1"/>
  <c r="AI293" i="1"/>
  <c r="AJ293" i="1" s="1"/>
  <c r="AI295" i="1"/>
  <c r="AJ295" i="1" s="1"/>
  <c r="AI297" i="1"/>
  <c r="AJ297" i="1" s="1"/>
  <c r="AI299" i="1"/>
  <c r="AJ299" i="1" s="1"/>
  <c r="AI301" i="1"/>
  <c r="AJ301" i="1" s="1"/>
  <c r="AI303" i="1"/>
  <c r="AJ303" i="1" s="1"/>
  <c r="AI305" i="1"/>
  <c r="AJ305" i="1" s="1"/>
  <c r="AI307" i="1"/>
  <c r="AJ307" i="1" s="1"/>
  <c r="AI309" i="1"/>
  <c r="AJ309" i="1" s="1"/>
  <c r="AI311" i="1"/>
  <c r="AJ311" i="1" s="1"/>
  <c r="AI313" i="1"/>
  <c r="AJ313" i="1" s="1"/>
  <c r="AI315" i="1"/>
  <c r="AJ315" i="1" s="1"/>
  <c r="AI317" i="1"/>
  <c r="AJ317" i="1" s="1"/>
  <c r="AI319" i="1"/>
  <c r="AJ319" i="1" s="1"/>
  <c r="AI321" i="1"/>
  <c r="AJ321" i="1" s="1"/>
  <c r="AI323" i="1"/>
  <c r="AJ323" i="1" s="1"/>
  <c r="AI325" i="1"/>
  <c r="AJ325" i="1" s="1"/>
  <c r="AI327" i="1"/>
  <c r="AJ327" i="1" s="1"/>
  <c r="AI329" i="1"/>
  <c r="AJ329" i="1" s="1"/>
  <c r="AI331" i="1"/>
  <c r="AJ331" i="1" s="1"/>
  <c r="AI333" i="1"/>
  <c r="AJ333" i="1" s="1"/>
  <c r="AI335" i="1"/>
  <c r="AJ335" i="1" s="1"/>
  <c r="AI337" i="1"/>
  <c r="AJ337" i="1" s="1"/>
  <c r="AI339" i="1"/>
  <c r="AJ339" i="1" s="1"/>
  <c r="AI341" i="1"/>
  <c r="AJ341" i="1" s="1"/>
  <c r="AI343" i="1"/>
  <c r="AJ343" i="1" s="1"/>
  <c r="AI345" i="1"/>
  <c r="AJ345" i="1" s="1"/>
  <c r="AI347" i="1"/>
  <c r="AJ347" i="1" s="1"/>
  <c r="AI349" i="1"/>
  <c r="AJ349" i="1" s="1"/>
  <c r="AI351" i="1"/>
  <c r="AJ351" i="1" s="1"/>
  <c r="AI353" i="1"/>
  <c r="AJ353" i="1" s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I381" i="1"/>
  <c r="AJ381" i="1" s="1"/>
  <c r="AI383" i="1"/>
  <c r="AJ383" i="1" s="1"/>
  <c r="AI385" i="1"/>
  <c r="AJ385" i="1" s="1"/>
  <c r="AI387" i="1"/>
  <c r="AJ387" i="1" s="1"/>
  <c r="AI389" i="1"/>
  <c r="AJ389" i="1" s="1"/>
  <c r="AI391" i="1"/>
  <c r="AJ391" i="1" s="1"/>
  <c r="AI393" i="1"/>
  <c r="AJ393" i="1" s="1"/>
  <c r="AI395" i="1"/>
  <c r="AJ395" i="1" s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I421" i="1"/>
  <c r="AJ421" i="1" s="1"/>
  <c r="AI423" i="1"/>
  <c r="AJ423" i="1" s="1"/>
  <c r="AI425" i="1"/>
  <c r="AJ425" i="1" s="1"/>
  <c r="AI427" i="1"/>
  <c r="AJ427" i="1" s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I445" i="1"/>
  <c r="AJ445" i="1" s="1"/>
  <c r="AI447" i="1"/>
  <c r="AJ447" i="1" s="1"/>
  <c r="AI449" i="1"/>
  <c r="AJ449" i="1" s="1"/>
  <c r="AI451" i="1"/>
  <c r="AJ451" i="1" s="1"/>
  <c r="AI453" i="1"/>
  <c r="AJ453" i="1" s="1"/>
  <c r="AI455" i="1"/>
  <c r="AJ455" i="1" s="1"/>
  <c r="AI457" i="1"/>
  <c r="AJ457" i="1" s="1"/>
  <c r="AI459" i="1"/>
  <c r="AJ459" i="1" s="1"/>
  <c r="AI461" i="1"/>
  <c r="AJ461" i="1" s="1"/>
  <c r="AI463" i="1"/>
  <c r="AJ463" i="1" s="1"/>
  <c r="AI465" i="1"/>
  <c r="AJ465" i="1" s="1"/>
  <c r="AI467" i="1"/>
  <c r="AJ467" i="1" s="1"/>
  <c r="AI469" i="1"/>
  <c r="AJ469" i="1" s="1"/>
  <c r="AI471" i="1"/>
  <c r="AJ471" i="1" s="1"/>
  <c r="AI473" i="1"/>
  <c r="AJ473" i="1" s="1"/>
  <c r="AI475" i="1"/>
  <c r="AJ475" i="1" s="1"/>
  <c r="AI477" i="1"/>
  <c r="AJ477" i="1" s="1"/>
  <c r="AI479" i="1"/>
  <c r="AJ479" i="1" s="1"/>
  <c r="AI481" i="1"/>
  <c r="AJ481" i="1" s="1"/>
  <c r="AI483" i="1"/>
  <c r="AJ483" i="1" s="1"/>
  <c r="AI485" i="1"/>
  <c r="AJ485" i="1" s="1"/>
  <c r="AI487" i="1"/>
  <c r="AJ487" i="1" s="1"/>
  <c r="AI489" i="1"/>
  <c r="AJ489" i="1" s="1"/>
  <c r="AI491" i="1"/>
  <c r="AJ491" i="1" s="1"/>
  <c r="AI493" i="1"/>
  <c r="AJ493" i="1" s="1"/>
  <c r="AI495" i="1"/>
  <c r="AJ495" i="1" s="1"/>
  <c r="AI497" i="1"/>
  <c r="AJ497" i="1" s="1"/>
  <c r="AI499" i="1"/>
  <c r="AJ499" i="1" s="1"/>
  <c r="AI501" i="1"/>
  <c r="AJ501" i="1" s="1"/>
  <c r="AI503" i="1"/>
  <c r="AJ503" i="1" s="1"/>
  <c r="AI505" i="1"/>
  <c r="AJ505" i="1" s="1"/>
  <c r="AI507" i="1"/>
  <c r="AJ507" i="1" s="1"/>
  <c r="AI509" i="1"/>
  <c r="AJ509" i="1" s="1"/>
  <c r="AI511" i="1"/>
  <c r="AJ511" i="1" s="1"/>
  <c r="AI513" i="1"/>
  <c r="AJ513" i="1" s="1"/>
  <c r="AI515" i="1"/>
  <c r="AJ515" i="1" s="1"/>
  <c r="AI517" i="1"/>
  <c r="AJ517" i="1" s="1"/>
  <c r="AI519" i="1"/>
  <c r="AJ519" i="1" s="1"/>
  <c r="AI521" i="1"/>
  <c r="AJ521" i="1" s="1"/>
  <c r="AI523" i="1"/>
  <c r="AJ523" i="1" s="1"/>
  <c r="AI525" i="1"/>
  <c r="AJ525" i="1" s="1"/>
  <c r="AI527" i="1"/>
  <c r="AJ527" i="1" s="1"/>
  <c r="AI529" i="1"/>
  <c r="AJ529" i="1" s="1"/>
  <c r="AI531" i="1"/>
  <c r="AJ531" i="1" s="1"/>
  <c r="AI533" i="1"/>
  <c r="AJ533" i="1" s="1"/>
  <c r="AI535" i="1"/>
  <c r="AJ535" i="1" s="1"/>
  <c r="AI537" i="1"/>
  <c r="AJ537" i="1" s="1"/>
  <c r="AI539" i="1"/>
  <c r="AJ539" i="1" s="1"/>
  <c r="AI541" i="1"/>
  <c r="AJ541" i="1" s="1"/>
  <c r="AI543" i="1"/>
  <c r="AJ543" i="1" s="1"/>
  <c r="AI545" i="1"/>
  <c r="AJ545" i="1" s="1"/>
  <c r="AI547" i="1"/>
  <c r="AJ547" i="1" s="1"/>
  <c r="AI549" i="1"/>
  <c r="AJ549" i="1" s="1"/>
  <c r="AI551" i="1"/>
  <c r="AJ551" i="1" s="1"/>
  <c r="AI553" i="1"/>
  <c r="AJ553" i="1" s="1"/>
  <c r="AI555" i="1"/>
  <c r="AJ555" i="1" s="1"/>
  <c r="AI557" i="1"/>
  <c r="AJ557" i="1" s="1"/>
  <c r="AI559" i="1"/>
  <c r="AJ559" i="1" s="1"/>
  <c r="AI561" i="1"/>
  <c r="AJ561" i="1" s="1"/>
  <c r="AI563" i="1"/>
  <c r="AJ563" i="1" s="1"/>
  <c r="AI565" i="1"/>
  <c r="AJ565" i="1" s="1"/>
  <c r="AI567" i="1"/>
  <c r="AJ567" i="1" s="1"/>
  <c r="AI569" i="1"/>
  <c r="AJ569" i="1" s="1"/>
  <c r="AI571" i="1"/>
  <c r="AJ571" i="1" s="1"/>
  <c r="AI573" i="1"/>
  <c r="AJ573" i="1" s="1"/>
  <c r="AI575" i="1"/>
  <c r="AJ575" i="1" s="1"/>
  <c r="AI577" i="1"/>
  <c r="AJ577" i="1" s="1"/>
  <c r="AI579" i="1"/>
  <c r="AJ579" i="1" s="1"/>
  <c r="AI581" i="1"/>
  <c r="AJ581" i="1" s="1"/>
  <c r="AI583" i="1"/>
  <c r="AJ583" i="1" s="1"/>
  <c r="AI585" i="1"/>
  <c r="AJ585" i="1" s="1"/>
  <c r="AI587" i="1"/>
  <c r="AJ587" i="1" s="1"/>
  <c r="AI589" i="1"/>
  <c r="AJ589" i="1" s="1"/>
  <c r="AI591" i="1"/>
  <c r="AJ591" i="1" s="1"/>
  <c r="AI593" i="1"/>
  <c r="AJ593" i="1" s="1"/>
  <c r="AI595" i="1"/>
  <c r="AJ595" i="1" s="1"/>
  <c r="AI597" i="1"/>
  <c r="AJ597" i="1" s="1"/>
  <c r="AI599" i="1"/>
  <c r="AJ599" i="1" s="1"/>
  <c r="AI601" i="1"/>
  <c r="AJ601" i="1" s="1"/>
  <c r="AI603" i="1"/>
  <c r="AJ603" i="1" s="1"/>
  <c r="AI605" i="1"/>
  <c r="AJ605" i="1" s="1"/>
  <c r="AI607" i="1"/>
  <c r="AJ607" i="1" s="1"/>
  <c r="AI609" i="1"/>
  <c r="AJ609" i="1" s="1"/>
  <c r="AI611" i="1"/>
  <c r="AJ611" i="1" s="1"/>
  <c r="AI613" i="1"/>
  <c r="AJ613" i="1" s="1"/>
  <c r="AI615" i="1"/>
  <c r="AJ615" i="1" s="1"/>
  <c r="AI617" i="1"/>
  <c r="AJ617" i="1" s="1"/>
  <c r="AI619" i="1"/>
  <c r="AJ619" i="1" s="1"/>
  <c r="AI621" i="1"/>
  <c r="AJ621" i="1" s="1"/>
  <c r="AI623" i="1"/>
  <c r="AJ623" i="1" s="1"/>
  <c r="AI625" i="1"/>
  <c r="AJ625" i="1" s="1"/>
  <c r="AI627" i="1"/>
  <c r="AJ627" i="1" s="1"/>
  <c r="AI629" i="1"/>
  <c r="AJ629" i="1" s="1"/>
  <c r="AI631" i="1"/>
  <c r="AJ631" i="1" s="1"/>
  <c r="AI633" i="1"/>
  <c r="AJ633" i="1" s="1"/>
  <c r="AI635" i="1"/>
  <c r="AJ635" i="1" s="1"/>
  <c r="AI637" i="1"/>
  <c r="AJ637" i="1" s="1"/>
  <c r="AI639" i="1"/>
  <c r="AJ639" i="1" s="1"/>
  <c r="AI641" i="1"/>
  <c r="AJ641" i="1" s="1"/>
  <c r="AI643" i="1"/>
  <c r="AJ643" i="1" s="1"/>
  <c r="AI645" i="1"/>
  <c r="AJ645" i="1" s="1"/>
  <c r="AI647" i="1"/>
  <c r="AJ647" i="1" s="1"/>
  <c r="AI649" i="1"/>
  <c r="AJ649" i="1" s="1"/>
  <c r="AI651" i="1"/>
  <c r="AJ651" i="1" s="1"/>
  <c r="AI653" i="1"/>
  <c r="AJ653" i="1" s="1"/>
  <c r="AI655" i="1"/>
  <c r="AJ655" i="1" s="1"/>
  <c r="AI657" i="1"/>
  <c r="AJ657" i="1" s="1"/>
  <c r="AI659" i="1"/>
  <c r="AJ659" i="1" s="1"/>
  <c r="AI661" i="1"/>
  <c r="AJ661" i="1" s="1"/>
  <c r="AI663" i="1"/>
  <c r="AJ663" i="1" s="1"/>
  <c r="AI665" i="1"/>
  <c r="AJ665" i="1" s="1"/>
  <c r="AI667" i="1"/>
  <c r="AJ667" i="1" s="1"/>
  <c r="AI669" i="1"/>
  <c r="AJ669" i="1" s="1"/>
  <c r="AI671" i="1"/>
  <c r="AJ671" i="1" s="1"/>
  <c r="AI673" i="1"/>
  <c r="AJ673" i="1" s="1"/>
  <c r="AI675" i="1"/>
  <c r="AJ675" i="1" s="1"/>
  <c r="AI677" i="1"/>
  <c r="AJ677" i="1" s="1"/>
  <c r="AI679" i="1"/>
  <c r="AJ679" i="1" s="1"/>
  <c r="AI681" i="1"/>
  <c r="AJ681" i="1" s="1"/>
  <c r="AI683" i="1"/>
  <c r="AJ683" i="1" s="1"/>
  <c r="AI685" i="1"/>
  <c r="AJ685" i="1" s="1"/>
  <c r="AI687" i="1"/>
  <c r="AJ687" i="1" s="1"/>
  <c r="AI689" i="1"/>
  <c r="AJ689" i="1" s="1"/>
  <c r="AI691" i="1"/>
  <c r="AJ691" i="1" s="1"/>
  <c r="AI693" i="1"/>
  <c r="AJ693" i="1" s="1"/>
  <c r="AI695" i="1"/>
  <c r="AJ695" i="1" s="1"/>
  <c r="AI697" i="1"/>
  <c r="AJ697" i="1" s="1"/>
  <c r="AI699" i="1"/>
  <c r="AJ699" i="1" s="1"/>
  <c r="AI701" i="1"/>
  <c r="AJ701" i="1" s="1"/>
  <c r="AI703" i="1"/>
  <c r="AJ703" i="1" s="1"/>
  <c r="AI705" i="1"/>
  <c r="AJ705" i="1" s="1"/>
  <c r="AI707" i="1"/>
  <c r="AJ707" i="1" s="1"/>
  <c r="AI709" i="1"/>
  <c r="AJ709" i="1" s="1"/>
  <c r="AI711" i="1"/>
  <c r="AJ711" i="1" s="1"/>
  <c r="AI713" i="1"/>
  <c r="AJ713" i="1" s="1"/>
  <c r="AI715" i="1"/>
  <c r="AJ715" i="1" s="1"/>
  <c r="AI717" i="1"/>
  <c r="AJ717" i="1" s="1"/>
  <c r="AI719" i="1"/>
  <c r="AJ719" i="1" s="1"/>
  <c r="AI721" i="1"/>
  <c r="AJ721" i="1" s="1"/>
  <c r="AI723" i="1"/>
  <c r="AJ723" i="1" s="1"/>
  <c r="AI725" i="1"/>
  <c r="AJ725" i="1" s="1"/>
  <c r="AI727" i="1"/>
  <c r="AJ727" i="1" s="1"/>
  <c r="AI729" i="1"/>
  <c r="AJ729" i="1" s="1"/>
  <c r="AI731" i="1"/>
  <c r="AJ731" i="1" s="1"/>
  <c r="AI733" i="1"/>
  <c r="AJ733" i="1" s="1"/>
  <c r="AI735" i="1"/>
  <c r="AJ735" i="1" s="1"/>
  <c r="AI737" i="1"/>
  <c r="AJ737" i="1" s="1"/>
  <c r="AI739" i="1"/>
  <c r="AJ739" i="1" s="1"/>
  <c r="AI741" i="1"/>
  <c r="AJ741" i="1" s="1"/>
  <c r="AI743" i="1"/>
  <c r="AJ743" i="1" s="1"/>
  <c r="AI745" i="1"/>
  <c r="AJ745" i="1" s="1"/>
  <c r="AI747" i="1"/>
  <c r="AJ747" i="1" s="1"/>
  <c r="AI749" i="1"/>
  <c r="AJ749" i="1" s="1"/>
  <c r="AI751" i="1"/>
  <c r="AJ751" i="1" s="1"/>
  <c r="AI753" i="1"/>
  <c r="AJ753" i="1" s="1"/>
  <c r="AI755" i="1"/>
  <c r="AJ755" i="1" s="1"/>
  <c r="AI757" i="1"/>
  <c r="AJ757" i="1" s="1"/>
  <c r="AI759" i="1"/>
  <c r="AJ759" i="1" s="1"/>
  <c r="AI761" i="1"/>
  <c r="AJ761" i="1" s="1"/>
  <c r="AI763" i="1"/>
  <c r="AJ763" i="1" s="1"/>
  <c r="AI765" i="1"/>
  <c r="AJ765" i="1" s="1"/>
  <c r="AI767" i="1"/>
  <c r="AJ767" i="1" s="1"/>
  <c r="AI769" i="1"/>
  <c r="AJ769" i="1" s="1"/>
  <c r="AI771" i="1"/>
  <c r="AJ771" i="1" s="1"/>
  <c r="AI773" i="1"/>
  <c r="AJ773" i="1" s="1"/>
  <c r="AI775" i="1"/>
  <c r="AJ775" i="1" s="1"/>
  <c r="AI777" i="1"/>
  <c r="AJ777" i="1" s="1"/>
  <c r="AI779" i="1"/>
  <c r="AJ779" i="1" s="1"/>
  <c r="AI781" i="1"/>
  <c r="AJ781" i="1" s="1"/>
  <c r="AI783" i="1"/>
  <c r="AJ783" i="1" s="1"/>
  <c r="AI785" i="1"/>
  <c r="AJ785" i="1" s="1"/>
  <c r="AI787" i="1"/>
  <c r="AJ787" i="1" s="1"/>
  <c r="AI789" i="1"/>
  <c r="AJ789" i="1" s="1"/>
  <c r="AI791" i="1"/>
  <c r="AJ791" i="1" s="1"/>
  <c r="AI793" i="1"/>
  <c r="AJ793" i="1" s="1"/>
  <c r="AI795" i="1"/>
  <c r="AJ795" i="1" s="1"/>
  <c r="AI797" i="1"/>
  <c r="AJ797" i="1" s="1"/>
  <c r="AI799" i="1"/>
  <c r="AJ799" i="1" s="1"/>
  <c r="AI801" i="1"/>
  <c r="AJ801" i="1" s="1"/>
  <c r="AI803" i="1"/>
  <c r="AJ803" i="1" s="1"/>
  <c r="AI805" i="1"/>
  <c r="AJ805" i="1" s="1"/>
  <c r="AI807" i="1"/>
  <c r="AJ807" i="1" s="1"/>
  <c r="AI809" i="1"/>
  <c r="AJ809" i="1" s="1"/>
  <c r="AI811" i="1"/>
  <c r="AJ811" i="1" s="1"/>
  <c r="AI813" i="1"/>
  <c r="AJ813" i="1" s="1"/>
  <c r="AI815" i="1"/>
  <c r="AJ815" i="1" s="1"/>
  <c r="AI817" i="1"/>
  <c r="AJ817" i="1" s="1"/>
  <c r="AI819" i="1"/>
  <c r="AJ819" i="1" s="1"/>
  <c r="AI821" i="1"/>
  <c r="AJ821" i="1" s="1"/>
  <c r="AI823" i="1"/>
  <c r="AJ823" i="1" s="1"/>
  <c r="AI825" i="1"/>
  <c r="AJ825" i="1" s="1"/>
  <c r="AI827" i="1"/>
  <c r="AJ827" i="1" s="1"/>
  <c r="AI829" i="1"/>
  <c r="AJ829" i="1" s="1"/>
  <c r="AI831" i="1"/>
  <c r="AJ831" i="1" s="1"/>
  <c r="AI833" i="1"/>
  <c r="AJ833" i="1" s="1"/>
  <c r="AI835" i="1"/>
  <c r="AJ835" i="1" s="1"/>
  <c r="AI837" i="1"/>
  <c r="AJ837" i="1" s="1"/>
  <c r="AI839" i="1"/>
  <c r="AJ839" i="1" s="1"/>
  <c r="AI841" i="1"/>
  <c r="AJ841" i="1" s="1"/>
  <c r="AI843" i="1"/>
  <c r="AJ843" i="1" s="1"/>
  <c r="AI845" i="1"/>
  <c r="AJ845" i="1" s="1"/>
  <c r="AI847" i="1"/>
  <c r="AJ847" i="1" s="1"/>
  <c r="AI849" i="1"/>
  <c r="AJ849" i="1" s="1"/>
  <c r="AI851" i="1"/>
  <c r="AJ851" i="1" s="1"/>
  <c r="AI853" i="1"/>
  <c r="AJ853" i="1" s="1"/>
  <c r="AI855" i="1"/>
  <c r="AJ855" i="1" s="1"/>
  <c r="AI857" i="1"/>
  <c r="AJ857" i="1" s="1"/>
  <c r="AI859" i="1"/>
  <c r="AJ859" i="1" s="1"/>
  <c r="AI861" i="1"/>
  <c r="AJ861" i="1" s="1"/>
  <c r="AI863" i="1"/>
  <c r="AJ863" i="1" s="1"/>
  <c r="AI865" i="1"/>
  <c r="AJ865" i="1" s="1"/>
  <c r="AI867" i="1"/>
  <c r="AJ867" i="1" s="1"/>
  <c r="AI869" i="1"/>
  <c r="AJ869" i="1" s="1"/>
  <c r="AI871" i="1"/>
  <c r="AJ871" i="1" s="1"/>
  <c r="AI873" i="1"/>
  <c r="AJ873" i="1" s="1"/>
  <c r="AI875" i="1"/>
  <c r="AJ875" i="1" s="1"/>
  <c r="AI877" i="1"/>
  <c r="AJ877" i="1" s="1"/>
  <c r="AI879" i="1"/>
  <c r="AJ879" i="1" s="1"/>
  <c r="AI881" i="1"/>
  <c r="AJ881" i="1" s="1"/>
  <c r="AI883" i="1"/>
  <c r="AJ883" i="1" s="1"/>
  <c r="AI885" i="1"/>
  <c r="AJ885" i="1" s="1"/>
  <c r="AI887" i="1"/>
  <c r="AJ887" i="1" s="1"/>
  <c r="AI889" i="1"/>
  <c r="AJ889" i="1" s="1"/>
  <c r="AI891" i="1"/>
  <c r="AJ891" i="1" s="1"/>
  <c r="AI893" i="1"/>
  <c r="AJ893" i="1" s="1"/>
  <c r="AI895" i="1"/>
  <c r="AJ895" i="1" s="1"/>
  <c r="AI897" i="1"/>
  <c r="AJ897" i="1" s="1"/>
  <c r="AI899" i="1"/>
  <c r="AJ899" i="1" s="1"/>
  <c r="AI901" i="1"/>
  <c r="AJ901" i="1" s="1"/>
  <c r="AI903" i="1"/>
  <c r="AJ903" i="1" s="1"/>
  <c r="AI905" i="1"/>
  <c r="AJ905" i="1" s="1"/>
  <c r="AI907" i="1"/>
  <c r="AJ907" i="1" s="1"/>
  <c r="AI909" i="1"/>
  <c r="AJ909" i="1" s="1"/>
  <c r="AI911" i="1"/>
  <c r="AJ911" i="1" s="1"/>
  <c r="AI913" i="1"/>
  <c r="AJ913" i="1" s="1"/>
  <c r="AI915" i="1"/>
  <c r="AJ915" i="1" s="1"/>
  <c r="AI917" i="1"/>
  <c r="AJ917" i="1" s="1"/>
  <c r="AI919" i="1"/>
  <c r="AJ919" i="1" s="1"/>
  <c r="AI921" i="1"/>
  <c r="AJ921" i="1" s="1"/>
  <c r="AI923" i="1"/>
  <c r="AJ923" i="1" s="1"/>
  <c r="AI925" i="1"/>
  <c r="AJ925" i="1" s="1"/>
  <c r="AI927" i="1"/>
  <c r="AJ927" i="1" s="1"/>
  <c r="AI929" i="1"/>
  <c r="AJ929" i="1" s="1"/>
  <c r="AI931" i="1"/>
  <c r="AJ931" i="1" s="1"/>
  <c r="AI933" i="1"/>
  <c r="AJ933" i="1" s="1"/>
  <c r="AI935" i="1"/>
  <c r="AJ935" i="1" s="1"/>
  <c r="AI937" i="1"/>
  <c r="AJ937" i="1" s="1"/>
  <c r="AI939" i="1"/>
  <c r="AJ939" i="1" s="1"/>
  <c r="AD38" i="1"/>
  <c r="AH38" i="1"/>
  <c r="AF40" i="1"/>
  <c r="AC43" i="1"/>
  <c r="AE43" i="1"/>
  <c r="AF44" i="1"/>
  <c r="AE45" i="1"/>
  <c r="AF46" i="1"/>
  <c r="AH46" i="1"/>
  <c r="AC47" i="1"/>
  <c r="AE47" i="1"/>
  <c r="AG47" i="1"/>
  <c r="AD48" i="1"/>
  <c r="AF48" i="1"/>
  <c r="AH48" i="1"/>
  <c r="AC49" i="1"/>
  <c r="AE49" i="1"/>
  <c r="AG49" i="1"/>
  <c r="AD50" i="1"/>
  <c r="AF50" i="1"/>
  <c r="AH50" i="1"/>
  <c r="AC51" i="1"/>
  <c r="AE51" i="1"/>
  <c r="AG51" i="1"/>
  <c r="AD52" i="1"/>
  <c r="AF52" i="1"/>
  <c r="AH52" i="1"/>
  <c r="AC53" i="1"/>
  <c r="AE53" i="1"/>
  <c r="AG53" i="1"/>
  <c r="AD54" i="1"/>
  <c r="AF54" i="1"/>
  <c r="AH54" i="1"/>
  <c r="AC55" i="1"/>
  <c r="AE55" i="1"/>
  <c r="AG55" i="1"/>
  <c r="AD56" i="1"/>
  <c r="AF56" i="1"/>
  <c r="AH56" i="1"/>
  <c r="AC57" i="1"/>
  <c r="AE57" i="1"/>
  <c r="AG57" i="1"/>
  <c r="AD58" i="1"/>
  <c r="AF58" i="1"/>
  <c r="AH58" i="1"/>
  <c r="AC59" i="1"/>
  <c r="AE59" i="1"/>
  <c r="AG59" i="1"/>
  <c r="AD60" i="1"/>
  <c r="AF60" i="1"/>
  <c r="AH60" i="1"/>
  <c r="AC61" i="1"/>
  <c r="AE61" i="1"/>
  <c r="AG61" i="1"/>
  <c r="AD62" i="1"/>
  <c r="AF62" i="1"/>
  <c r="AH62" i="1"/>
  <c r="AC63" i="1"/>
  <c r="AE63" i="1"/>
  <c r="AG63" i="1"/>
  <c r="AD64" i="1"/>
  <c r="AF64" i="1"/>
  <c r="AH64" i="1"/>
  <c r="AC65" i="1"/>
  <c r="AE65" i="1"/>
  <c r="AG65" i="1"/>
  <c r="AD66" i="1"/>
  <c r="AF66" i="1"/>
  <c r="AH66" i="1"/>
  <c r="AC67" i="1"/>
  <c r="AE67" i="1"/>
  <c r="AG67" i="1"/>
  <c r="AD68" i="1"/>
  <c r="AF68" i="1"/>
  <c r="AH68" i="1"/>
  <c r="AC69" i="1"/>
  <c r="AE69" i="1"/>
  <c r="AG69" i="1"/>
  <c r="AD70" i="1"/>
  <c r="AF70" i="1"/>
  <c r="AH70" i="1"/>
  <c r="AC71" i="1"/>
  <c r="AE71" i="1"/>
  <c r="AG71" i="1"/>
  <c r="AD72" i="1"/>
  <c r="AF72" i="1"/>
  <c r="AH72" i="1"/>
  <c r="AC73" i="1"/>
  <c r="AE73" i="1"/>
  <c r="AG73" i="1"/>
  <c r="AD74" i="1"/>
  <c r="AF74" i="1"/>
  <c r="AH74" i="1"/>
  <c r="AC75" i="1"/>
  <c r="AE75" i="1"/>
  <c r="AG75" i="1"/>
  <c r="AD76" i="1"/>
  <c r="AF76" i="1"/>
  <c r="AH76" i="1"/>
  <c r="AC77" i="1"/>
  <c r="AE77" i="1"/>
  <c r="AG77" i="1"/>
  <c r="AD78" i="1"/>
  <c r="AF78" i="1"/>
  <c r="AH78" i="1"/>
  <c r="AC79" i="1"/>
  <c r="AE79" i="1"/>
  <c r="AG79" i="1"/>
  <c r="AD80" i="1"/>
  <c r="AF80" i="1"/>
  <c r="AH80" i="1"/>
  <c r="AC81" i="1"/>
  <c r="AE81" i="1"/>
  <c r="AG81" i="1"/>
  <c r="AD82" i="1"/>
  <c r="AF82" i="1"/>
  <c r="AH82" i="1"/>
  <c r="AC83" i="1"/>
  <c r="AE83" i="1"/>
  <c r="AG83" i="1"/>
  <c r="AD84" i="1"/>
  <c r="AF84" i="1"/>
  <c r="AH84" i="1"/>
  <c r="AC85" i="1"/>
  <c r="AE85" i="1"/>
  <c r="AG85" i="1"/>
  <c r="AD86" i="1"/>
  <c r="AF86" i="1"/>
  <c r="AH86" i="1"/>
  <c r="AC87" i="1"/>
  <c r="AE87" i="1"/>
  <c r="AG87" i="1"/>
  <c r="AD88" i="1"/>
  <c r="AF88" i="1"/>
  <c r="AH88" i="1"/>
  <c r="AC89" i="1"/>
  <c r="AE89" i="1"/>
  <c r="AG89" i="1"/>
  <c r="AD90" i="1"/>
  <c r="AF90" i="1"/>
  <c r="AH90" i="1"/>
  <c r="AC91" i="1"/>
  <c r="AE91" i="1"/>
  <c r="AG91" i="1"/>
  <c r="AD92" i="1"/>
  <c r="AF92" i="1"/>
  <c r="AH92" i="1"/>
  <c r="AC93" i="1"/>
  <c r="AE93" i="1"/>
  <c r="AG93" i="1"/>
  <c r="AD94" i="1"/>
  <c r="AF94" i="1"/>
  <c r="AH94" i="1"/>
  <c r="AC95" i="1"/>
  <c r="AE95" i="1"/>
  <c r="AG95" i="1"/>
  <c r="AD96" i="1"/>
  <c r="AF96" i="1"/>
  <c r="AH96" i="1"/>
  <c r="AC97" i="1"/>
  <c r="AE97" i="1"/>
  <c r="AG97" i="1"/>
  <c r="AD98" i="1"/>
  <c r="AF98" i="1"/>
  <c r="AH98" i="1"/>
  <c r="AC99" i="1"/>
  <c r="AE99" i="1"/>
  <c r="AG99" i="1"/>
  <c r="AD100" i="1"/>
  <c r="AF100" i="1"/>
  <c r="AH100" i="1"/>
  <c r="AC101" i="1"/>
  <c r="AE101" i="1"/>
  <c r="AG101" i="1"/>
  <c r="AD102" i="1"/>
  <c r="AF102" i="1"/>
  <c r="AH102" i="1"/>
  <c r="AC103" i="1"/>
  <c r="AE103" i="1"/>
  <c r="AG103" i="1"/>
  <c r="AD104" i="1"/>
  <c r="AF104" i="1"/>
  <c r="AH104" i="1"/>
  <c r="AC105" i="1"/>
  <c r="AE105" i="1"/>
  <c r="AG105" i="1"/>
  <c r="AD106" i="1"/>
  <c r="AF106" i="1"/>
  <c r="AH106" i="1"/>
  <c r="AC107" i="1"/>
  <c r="AE107" i="1"/>
  <c r="AG107" i="1"/>
  <c r="AD108" i="1"/>
  <c r="AF108" i="1"/>
  <c r="AH108" i="1"/>
  <c r="AC109" i="1"/>
  <c r="AE109" i="1"/>
  <c r="AG109" i="1"/>
  <c r="AD110" i="1"/>
  <c r="AF110" i="1"/>
  <c r="AH110" i="1"/>
  <c r="AC111" i="1"/>
  <c r="AE111" i="1"/>
  <c r="AG111" i="1"/>
  <c r="AD112" i="1"/>
  <c r="AF112" i="1"/>
  <c r="AH112" i="1"/>
  <c r="AC113" i="1"/>
  <c r="AE113" i="1"/>
  <c r="AG113" i="1"/>
  <c r="AD114" i="1"/>
  <c r="AF114" i="1"/>
  <c r="AH114" i="1"/>
  <c r="AC115" i="1"/>
  <c r="AE115" i="1"/>
  <c r="AG115" i="1"/>
  <c r="AD116" i="1"/>
  <c r="AF116" i="1"/>
  <c r="AH116" i="1"/>
  <c r="AC117" i="1"/>
  <c r="AE117" i="1"/>
  <c r="AG117" i="1"/>
  <c r="AD118" i="1"/>
  <c r="AF118" i="1"/>
  <c r="AH118" i="1"/>
  <c r="AC119" i="1"/>
  <c r="AE119" i="1"/>
  <c r="AG119" i="1"/>
  <c r="AD120" i="1"/>
  <c r="AF120" i="1"/>
  <c r="AH120" i="1"/>
  <c r="AC121" i="1"/>
  <c r="AE121" i="1"/>
  <c r="AG121" i="1"/>
  <c r="AD122" i="1"/>
  <c r="AF122" i="1"/>
  <c r="AH122" i="1"/>
  <c r="AC123" i="1"/>
  <c r="AE123" i="1"/>
  <c r="AG123" i="1"/>
  <c r="AD124" i="1"/>
  <c r="AF124" i="1"/>
  <c r="AH124" i="1"/>
  <c r="AC125" i="1"/>
  <c r="AE125" i="1"/>
  <c r="AG125" i="1"/>
  <c r="AD126" i="1"/>
  <c r="AF126" i="1"/>
  <c r="AH126" i="1"/>
  <c r="AC127" i="1"/>
  <c r="AE127" i="1"/>
  <c r="AG127" i="1"/>
  <c r="AD128" i="1"/>
  <c r="AF128" i="1"/>
  <c r="AH128" i="1"/>
  <c r="AC129" i="1"/>
  <c r="AE129" i="1"/>
  <c r="AG129" i="1"/>
  <c r="AD130" i="1"/>
  <c r="AF130" i="1"/>
  <c r="AH130" i="1"/>
  <c r="AC131" i="1"/>
  <c r="AE131" i="1"/>
  <c r="AG131" i="1"/>
  <c r="AD132" i="1"/>
  <c r="AF132" i="1"/>
  <c r="AH132" i="1"/>
  <c r="AC133" i="1"/>
  <c r="AE133" i="1"/>
  <c r="AG133" i="1"/>
  <c r="AD134" i="1"/>
  <c r="AF134" i="1"/>
  <c r="AH134" i="1"/>
  <c r="AC135" i="1"/>
  <c r="AE135" i="1"/>
  <c r="AG135" i="1"/>
  <c r="AD136" i="1"/>
  <c r="AF136" i="1"/>
  <c r="AH136" i="1"/>
  <c r="AC137" i="1"/>
  <c r="AE137" i="1"/>
  <c r="AG137" i="1"/>
  <c r="AD138" i="1"/>
  <c r="AF138" i="1"/>
  <c r="AH138" i="1"/>
  <c r="AC139" i="1"/>
  <c r="AE139" i="1"/>
  <c r="AG139" i="1"/>
  <c r="AD140" i="1"/>
  <c r="AF140" i="1"/>
  <c r="AH140" i="1"/>
  <c r="AC141" i="1"/>
  <c r="AE141" i="1"/>
  <c r="AG141" i="1"/>
  <c r="AD142" i="1"/>
  <c r="AF142" i="1"/>
  <c r="AH142" i="1"/>
  <c r="AC143" i="1"/>
  <c r="AE143" i="1"/>
  <c r="AG143" i="1"/>
  <c r="AD144" i="1"/>
  <c r="AF144" i="1"/>
  <c r="AH144" i="1"/>
  <c r="AC145" i="1"/>
  <c r="AE145" i="1"/>
  <c r="AG145" i="1"/>
  <c r="AD146" i="1"/>
  <c r="AF146" i="1"/>
  <c r="AH146" i="1"/>
  <c r="AC147" i="1"/>
  <c r="AE147" i="1"/>
  <c r="AG147" i="1"/>
  <c r="AD148" i="1"/>
  <c r="AF148" i="1"/>
  <c r="AH148" i="1"/>
  <c r="AC149" i="1"/>
  <c r="AE149" i="1"/>
  <c r="AG149" i="1"/>
  <c r="AD150" i="1"/>
  <c r="AF150" i="1"/>
  <c r="AH150" i="1"/>
  <c r="AC151" i="1"/>
  <c r="AE151" i="1"/>
  <c r="AG151" i="1"/>
  <c r="AD152" i="1"/>
  <c r="AF152" i="1"/>
  <c r="AH152" i="1"/>
  <c r="AC153" i="1"/>
  <c r="AE153" i="1"/>
  <c r="AG153" i="1"/>
  <c r="AD154" i="1"/>
  <c r="AF154" i="1"/>
  <c r="AH154" i="1"/>
  <c r="AC155" i="1"/>
  <c r="AE155" i="1"/>
  <c r="AG155" i="1"/>
  <c r="AD156" i="1"/>
  <c r="AF156" i="1"/>
  <c r="AH156" i="1"/>
  <c r="AC157" i="1"/>
  <c r="AE157" i="1"/>
  <c r="AG157" i="1"/>
  <c r="AD158" i="1"/>
  <c r="AF158" i="1"/>
  <c r="AH158" i="1"/>
  <c r="AC159" i="1"/>
  <c r="AE159" i="1"/>
  <c r="AG159" i="1"/>
  <c r="AD160" i="1"/>
  <c r="AF160" i="1"/>
  <c r="AH160" i="1"/>
  <c r="AC161" i="1"/>
  <c r="AE161" i="1"/>
  <c r="AG161" i="1"/>
  <c r="AD162" i="1"/>
  <c r="AF162" i="1"/>
  <c r="AH162" i="1"/>
  <c r="AC163" i="1"/>
  <c r="AE163" i="1"/>
  <c r="AG163" i="1"/>
  <c r="AD164" i="1"/>
  <c r="AF164" i="1"/>
  <c r="AH164" i="1"/>
  <c r="AC165" i="1"/>
  <c r="AE165" i="1"/>
  <c r="AG165" i="1"/>
  <c r="AD166" i="1"/>
  <c r="AF166" i="1"/>
  <c r="AH166" i="1"/>
  <c r="AC167" i="1"/>
  <c r="AE167" i="1"/>
  <c r="AG167" i="1"/>
  <c r="AD168" i="1"/>
  <c r="AF168" i="1"/>
  <c r="AH168" i="1"/>
  <c r="AC169" i="1"/>
  <c r="AE169" i="1"/>
  <c r="AG169" i="1"/>
  <c r="AD170" i="1"/>
  <c r="AF170" i="1"/>
  <c r="AH170" i="1"/>
  <c r="AC171" i="1"/>
  <c r="AE171" i="1"/>
  <c r="AG171" i="1"/>
  <c r="AD172" i="1"/>
  <c r="AF172" i="1"/>
  <c r="AH172" i="1"/>
  <c r="AC173" i="1"/>
  <c r="AE173" i="1"/>
  <c r="AG173" i="1"/>
  <c r="AD174" i="1"/>
  <c r="AF174" i="1"/>
  <c r="AH174" i="1"/>
  <c r="AC175" i="1"/>
  <c r="AE175" i="1"/>
  <c r="AG175" i="1"/>
  <c r="AD176" i="1"/>
  <c r="AF176" i="1"/>
  <c r="AH176" i="1"/>
  <c r="AC177" i="1"/>
  <c r="AE177" i="1"/>
  <c r="AG177" i="1"/>
  <c r="AD178" i="1"/>
  <c r="AF178" i="1"/>
  <c r="AH178" i="1"/>
  <c r="AC179" i="1"/>
  <c r="AE179" i="1"/>
  <c r="AG179" i="1"/>
  <c r="AD180" i="1"/>
  <c r="AF180" i="1"/>
  <c r="AH180" i="1"/>
  <c r="AC181" i="1"/>
  <c r="AE181" i="1"/>
  <c r="AG181" i="1"/>
  <c r="AD182" i="1"/>
  <c r="AF182" i="1"/>
  <c r="AH182" i="1"/>
  <c r="AC183" i="1"/>
  <c r="AE183" i="1"/>
  <c r="AG183" i="1"/>
  <c r="AD184" i="1"/>
  <c r="AF184" i="1"/>
  <c r="AH184" i="1"/>
  <c r="AC185" i="1"/>
  <c r="AE185" i="1"/>
  <c r="AG185" i="1"/>
  <c r="AD186" i="1"/>
  <c r="AF186" i="1"/>
  <c r="AH186" i="1"/>
  <c r="AC187" i="1"/>
  <c r="AE187" i="1"/>
  <c r="AG187" i="1"/>
  <c r="AD188" i="1"/>
  <c r="AF188" i="1"/>
  <c r="AH188" i="1"/>
  <c r="AC189" i="1"/>
  <c r="AE189" i="1"/>
  <c r="AG189" i="1"/>
  <c r="AD190" i="1"/>
  <c r="AF190" i="1"/>
  <c r="AH190" i="1"/>
  <c r="AC191" i="1"/>
  <c r="AE191" i="1"/>
  <c r="AG191" i="1"/>
  <c r="AD192" i="1"/>
  <c r="AF192" i="1"/>
  <c r="AH192" i="1"/>
  <c r="AC193" i="1"/>
  <c r="AE193" i="1"/>
  <c r="AG193" i="1"/>
  <c r="AD194" i="1"/>
  <c r="AF194" i="1"/>
  <c r="AH194" i="1"/>
  <c r="AC195" i="1"/>
  <c r="AE195" i="1"/>
  <c r="AG195" i="1"/>
  <c r="AD196" i="1"/>
  <c r="AF196" i="1"/>
  <c r="AH196" i="1"/>
  <c r="AC197" i="1"/>
  <c r="AE197" i="1"/>
  <c r="AG197" i="1"/>
  <c r="AD198" i="1"/>
  <c r="AF198" i="1"/>
  <c r="AH198" i="1"/>
  <c r="AC199" i="1"/>
  <c r="AE199" i="1"/>
  <c r="AG199" i="1"/>
  <c r="AD200" i="1"/>
  <c r="AF200" i="1"/>
  <c r="AH200" i="1"/>
  <c r="AC201" i="1"/>
  <c r="AE201" i="1"/>
  <c r="AG201" i="1"/>
  <c r="AD202" i="1"/>
  <c r="AF202" i="1"/>
  <c r="AH202" i="1"/>
  <c r="AC203" i="1"/>
  <c r="AE203" i="1"/>
  <c r="AG203" i="1"/>
  <c r="AD204" i="1"/>
  <c r="AF204" i="1"/>
  <c r="AH204" i="1"/>
  <c r="AC205" i="1"/>
  <c r="AE205" i="1"/>
  <c r="AG205" i="1"/>
  <c r="AD206" i="1"/>
  <c r="AF206" i="1"/>
  <c r="AH206" i="1"/>
  <c r="AC207" i="1"/>
  <c r="AE207" i="1"/>
  <c r="AG207" i="1"/>
  <c r="AD208" i="1"/>
  <c r="AF208" i="1"/>
  <c r="AH208" i="1"/>
  <c r="AC209" i="1"/>
  <c r="AE209" i="1"/>
  <c r="AG209" i="1"/>
  <c r="AD210" i="1"/>
  <c r="AF210" i="1"/>
  <c r="AH210" i="1"/>
  <c r="AC211" i="1"/>
  <c r="AE211" i="1"/>
  <c r="AG211" i="1"/>
  <c r="AD212" i="1"/>
  <c r="AF212" i="1"/>
  <c r="AH212" i="1"/>
  <c r="AC213" i="1"/>
  <c r="AE213" i="1"/>
  <c r="AG213" i="1"/>
  <c r="AD214" i="1"/>
  <c r="AF214" i="1"/>
  <c r="AH214" i="1"/>
  <c r="AC215" i="1"/>
  <c r="AE215" i="1"/>
  <c r="AG215" i="1"/>
  <c r="AD216" i="1"/>
  <c r="AF216" i="1"/>
  <c r="AH216" i="1"/>
  <c r="AC217" i="1"/>
  <c r="AE217" i="1"/>
  <c r="AG217" i="1"/>
  <c r="AD218" i="1"/>
  <c r="AF218" i="1"/>
  <c r="AH218" i="1"/>
  <c r="AC219" i="1"/>
  <c r="AE219" i="1"/>
  <c r="AG219" i="1"/>
  <c r="AD220" i="1"/>
  <c r="AF220" i="1"/>
  <c r="AH220" i="1"/>
  <c r="AC221" i="1"/>
  <c r="AE221" i="1"/>
  <c r="AG221" i="1"/>
  <c r="AD222" i="1"/>
  <c r="AF222" i="1"/>
  <c r="AH222" i="1"/>
  <c r="AC223" i="1"/>
  <c r="AE223" i="1"/>
  <c r="AG223" i="1"/>
  <c r="AD224" i="1"/>
  <c r="AF224" i="1"/>
  <c r="AH224" i="1"/>
  <c r="AC225" i="1"/>
  <c r="AE225" i="1"/>
  <c r="AG225" i="1"/>
  <c r="AD226" i="1"/>
  <c r="AF226" i="1"/>
  <c r="AH226" i="1"/>
  <c r="AC227" i="1"/>
  <c r="AE227" i="1"/>
  <c r="AG227" i="1"/>
  <c r="AD228" i="1"/>
  <c r="AF228" i="1"/>
  <c r="AH228" i="1"/>
  <c r="AC229" i="1"/>
  <c r="AE229" i="1"/>
  <c r="AG229" i="1"/>
  <c r="AD230" i="1"/>
  <c r="AF230" i="1"/>
  <c r="AH230" i="1"/>
  <c r="AC231" i="1"/>
  <c r="AE231" i="1"/>
  <c r="AG231" i="1"/>
  <c r="AD232" i="1"/>
  <c r="AF232" i="1"/>
  <c r="AH232" i="1"/>
  <c r="AC233" i="1"/>
  <c r="AE233" i="1"/>
  <c r="AG233" i="1"/>
  <c r="AD234" i="1"/>
  <c r="AF234" i="1"/>
  <c r="AH234" i="1"/>
  <c r="AC235" i="1"/>
  <c r="AE235" i="1"/>
  <c r="AG235" i="1"/>
  <c r="AD236" i="1"/>
  <c r="AF236" i="1"/>
  <c r="AH236" i="1"/>
  <c r="AC237" i="1"/>
  <c r="AE237" i="1"/>
  <c r="AG237" i="1"/>
  <c r="AD238" i="1"/>
  <c r="AF238" i="1"/>
  <c r="AH238" i="1"/>
  <c r="AC239" i="1"/>
  <c r="AE239" i="1"/>
  <c r="AG239" i="1"/>
  <c r="AD240" i="1"/>
  <c r="AF240" i="1"/>
  <c r="AH240" i="1"/>
  <c r="AC241" i="1"/>
  <c r="AE241" i="1"/>
  <c r="AG241" i="1"/>
  <c r="AD242" i="1"/>
  <c r="AF242" i="1"/>
  <c r="AH242" i="1"/>
  <c r="AC243" i="1"/>
  <c r="AE243" i="1"/>
  <c r="AG243" i="1"/>
  <c r="AD244" i="1"/>
  <c r="AF244" i="1"/>
  <c r="AH244" i="1"/>
  <c r="AC245" i="1"/>
  <c r="AE245" i="1"/>
  <c r="AG245" i="1"/>
  <c r="AD246" i="1"/>
  <c r="AF246" i="1"/>
  <c r="AH246" i="1"/>
  <c r="AC247" i="1"/>
  <c r="AE247" i="1"/>
  <c r="AG247" i="1"/>
  <c r="AD248" i="1"/>
  <c r="AF248" i="1"/>
  <c r="AH248" i="1"/>
  <c r="AC249" i="1"/>
  <c r="AE249" i="1"/>
  <c r="AG249" i="1"/>
  <c r="AD250" i="1"/>
  <c r="AF250" i="1"/>
  <c r="AH250" i="1"/>
  <c r="AC251" i="1"/>
  <c r="AE251" i="1"/>
  <c r="AG251" i="1"/>
  <c r="AD252" i="1"/>
  <c r="AF252" i="1"/>
  <c r="AH252" i="1"/>
  <c r="AC253" i="1"/>
  <c r="AE253" i="1"/>
  <c r="AG253" i="1"/>
  <c r="AD254" i="1"/>
  <c r="AF254" i="1"/>
  <c r="AH254" i="1"/>
  <c r="AC255" i="1"/>
  <c r="AE255" i="1"/>
  <c r="AG255" i="1"/>
  <c r="AD256" i="1"/>
  <c r="AF256" i="1"/>
  <c r="AH256" i="1"/>
  <c r="AC257" i="1"/>
  <c r="AE257" i="1"/>
  <c r="AG257" i="1"/>
  <c r="AD258" i="1"/>
  <c r="AF258" i="1"/>
  <c r="AH258" i="1"/>
  <c r="AC259" i="1"/>
  <c r="AE259" i="1"/>
  <c r="AG259" i="1"/>
  <c r="AD260" i="1"/>
  <c r="AF260" i="1"/>
  <c r="AH260" i="1"/>
  <c r="AC261" i="1"/>
  <c r="AE261" i="1"/>
  <c r="AG261" i="1"/>
  <c r="AD262" i="1"/>
  <c r="AF262" i="1"/>
  <c r="AH262" i="1"/>
  <c r="AC263" i="1"/>
  <c r="AE263" i="1"/>
  <c r="AG263" i="1"/>
  <c r="AD264" i="1"/>
  <c r="AF264" i="1"/>
  <c r="AH264" i="1"/>
  <c r="AC265" i="1"/>
  <c r="AE265" i="1"/>
  <c r="AG265" i="1"/>
  <c r="AD266" i="1"/>
  <c r="AF266" i="1"/>
  <c r="AH266" i="1"/>
  <c r="AC267" i="1"/>
  <c r="AE267" i="1"/>
  <c r="AG267" i="1"/>
  <c r="AD268" i="1"/>
  <c r="AF268" i="1"/>
  <c r="AH268" i="1"/>
  <c r="AC269" i="1"/>
  <c r="AE269" i="1"/>
  <c r="AG269" i="1"/>
  <c r="AD270" i="1"/>
  <c r="AF270" i="1"/>
  <c r="AH270" i="1"/>
  <c r="AC271" i="1"/>
  <c r="AE271" i="1"/>
  <c r="AG271" i="1"/>
  <c r="AD272" i="1"/>
  <c r="AF272" i="1"/>
  <c r="AH272" i="1"/>
  <c r="AC273" i="1"/>
  <c r="AE273" i="1"/>
  <c r="AG273" i="1"/>
  <c r="AD274" i="1"/>
  <c r="AF274" i="1"/>
  <c r="AH274" i="1"/>
  <c r="AC275" i="1"/>
  <c r="AE275" i="1"/>
  <c r="AG275" i="1"/>
  <c r="AD276" i="1"/>
  <c r="AF276" i="1"/>
  <c r="AH276" i="1"/>
  <c r="AC277" i="1"/>
  <c r="AE277" i="1"/>
  <c r="AG277" i="1"/>
  <c r="AD278" i="1"/>
  <c r="AF278" i="1"/>
  <c r="AH278" i="1"/>
  <c r="AC279" i="1"/>
  <c r="AE279" i="1"/>
  <c r="AG279" i="1"/>
  <c r="AD280" i="1"/>
  <c r="AF280" i="1"/>
  <c r="AH280" i="1"/>
  <c r="AC281" i="1"/>
  <c r="AE281" i="1"/>
  <c r="AG281" i="1"/>
  <c r="AD282" i="1"/>
  <c r="AF282" i="1"/>
  <c r="AH282" i="1"/>
  <c r="AC283" i="1"/>
  <c r="AE283" i="1"/>
  <c r="AG283" i="1"/>
  <c r="AD284" i="1"/>
  <c r="AF284" i="1"/>
  <c r="AH284" i="1"/>
  <c r="AC285" i="1"/>
  <c r="AE285" i="1"/>
  <c r="AG285" i="1"/>
  <c r="AD286" i="1"/>
  <c r="AF286" i="1"/>
  <c r="AH286" i="1"/>
  <c r="AC287" i="1"/>
  <c r="AE287" i="1"/>
  <c r="AG287" i="1"/>
  <c r="AD288" i="1"/>
  <c r="AF288" i="1"/>
  <c r="AH288" i="1"/>
  <c r="AC289" i="1"/>
  <c r="AE289" i="1"/>
  <c r="AG289" i="1"/>
  <c r="AD290" i="1"/>
  <c r="AF290" i="1"/>
  <c r="AH290" i="1"/>
  <c r="AC291" i="1"/>
  <c r="AE291" i="1"/>
  <c r="AG291" i="1"/>
  <c r="AD292" i="1"/>
  <c r="AF292" i="1"/>
  <c r="AH292" i="1"/>
  <c r="AC293" i="1"/>
  <c r="AE293" i="1"/>
  <c r="AG293" i="1"/>
  <c r="AD294" i="1"/>
  <c r="AF294" i="1"/>
  <c r="AH294" i="1"/>
  <c r="AC295" i="1"/>
  <c r="AE295" i="1"/>
  <c r="AG295" i="1"/>
  <c r="AD296" i="1"/>
  <c r="AF296" i="1"/>
  <c r="AH296" i="1"/>
  <c r="AC297" i="1"/>
  <c r="AE297" i="1"/>
  <c r="AG297" i="1"/>
  <c r="AD298" i="1"/>
  <c r="AF298" i="1"/>
  <c r="AH298" i="1"/>
  <c r="AC299" i="1"/>
  <c r="AE299" i="1"/>
  <c r="AG299" i="1"/>
  <c r="AD300" i="1"/>
  <c r="AF300" i="1"/>
  <c r="AH300" i="1"/>
  <c r="AC301" i="1"/>
  <c r="AE301" i="1"/>
  <c r="AG301" i="1"/>
  <c r="AD302" i="1"/>
  <c r="AF302" i="1"/>
  <c r="AH302" i="1"/>
  <c r="AC303" i="1"/>
  <c r="AE303" i="1"/>
  <c r="AG303" i="1"/>
  <c r="AD304" i="1"/>
  <c r="AF304" i="1"/>
  <c r="AH304" i="1"/>
  <c r="AC305" i="1"/>
  <c r="AE305" i="1"/>
  <c r="AG305" i="1"/>
  <c r="AD306" i="1"/>
  <c r="AF306" i="1"/>
  <c r="AH306" i="1"/>
  <c r="AC307" i="1"/>
  <c r="AE307" i="1"/>
  <c r="AG307" i="1"/>
  <c r="AD308" i="1"/>
  <c r="AF308" i="1"/>
  <c r="AH308" i="1"/>
  <c r="AC309" i="1"/>
  <c r="AE309" i="1"/>
  <c r="AG309" i="1"/>
  <c r="AD310" i="1"/>
  <c r="AF310" i="1"/>
  <c r="AH310" i="1"/>
  <c r="AC311" i="1"/>
  <c r="AE311" i="1"/>
  <c r="AG311" i="1"/>
  <c r="AD312" i="1"/>
  <c r="AF312" i="1"/>
  <c r="AH312" i="1"/>
  <c r="AC313" i="1"/>
  <c r="AE313" i="1"/>
  <c r="AG313" i="1"/>
  <c r="AD314" i="1"/>
  <c r="AF314" i="1"/>
  <c r="AH314" i="1"/>
  <c r="AC315" i="1"/>
  <c r="AE315" i="1"/>
  <c r="AG315" i="1"/>
  <c r="AD316" i="1"/>
  <c r="AF316" i="1"/>
  <c r="AH316" i="1"/>
  <c r="AC317" i="1"/>
  <c r="AE317" i="1"/>
  <c r="AG317" i="1"/>
  <c r="AD318" i="1"/>
  <c r="AF318" i="1"/>
  <c r="AH318" i="1"/>
  <c r="AC319" i="1"/>
  <c r="AE319" i="1"/>
  <c r="AG319" i="1"/>
  <c r="AD320" i="1"/>
  <c r="AF320" i="1"/>
  <c r="AH320" i="1"/>
  <c r="AC321" i="1"/>
  <c r="AE321" i="1"/>
  <c r="AG321" i="1"/>
  <c r="AD322" i="1"/>
  <c r="AF322" i="1"/>
  <c r="AH322" i="1"/>
  <c r="AC323" i="1"/>
  <c r="AE323" i="1"/>
  <c r="AG323" i="1"/>
  <c r="AD324" i="1"/>
  <c r="AF324" i="1"/>
  <c r="AH324" i="1"/>
  <c r="AC325" i="1"/>
  <c r="AE325" i="1"/>
  <c r="AG325" i="1"/>
  <c r="AD326" i="1"/>
  <c r="AF326" i="1"/>
  <c r="AH326" i="1"/>
  <c r="AC327" i="1"/>
  <c r="AE327" i="1"/>
  <c r="AG327" i="1"/>
  <c r="AD328" i="1"/>
  <c r="AF328" i="1"/>
  <c r="AH328" i="1"/>
  <c r="AC329" i="1"/>
  <c r="AE329" i="1"/>
  <c r="AG329" i="1"/>
  <c r="AD330" i="1"/>
  <c r="AF330" i="1"/>
  <c r="AH330" i="1"/>
  <c r="AC331" i="1"/>
  <c r="AE331" i="1"/>
  <c r="AG331" i="1"/>
  <c r="AD332" i="1"/>
  <c r="AF332" i="1"/>
  <c r="AH332" i="1"/>
  <c r="AC333" i="1"/>
  <c r="AE333" i="1"/>
  <c r="AG333" i="1"/>
  <c r="AD334" i="1"/>
  <c r="AF334" i="1"/>
  <c r="AH334" i="1"/>
  <c r="AC335" i="1"/>
  <c r="AE335" i="1"/>
  <c r="AG335" i="1"/>
  <c r="AD336" i="1"/>
  <c r="AF336" i="1"/>
  <c r="AH336" i="1"/>
  <c r="AC337" i="1"/>
  <c r="AE337" i="1"/>
  <c r="AG337" i="1"/>
  <c r="AD338" i="1"/>
  <c r="AF338" i="1"/>
  <c r="AH338" i="1"/>
  <c r="AC339" i="1"/>
  <c r="AE339" i="1"/>
  <c r="AG339" i="1"/>
  <c r="AD340" i="1"/>
  <c r="AF340" i="1"/>
  <c r="AH340" i="1"/>
  <c r="AC341" i="1"/>
  <c r="AE341" i="1"/>
  <c r="AG341" i="1"/>
  <c r="AD342" i="1"/>
  <c r="AF342" i="1"/>
  <c r="AH342" i="1"/>
  <c r="AC343" i="1"/>
  <c r="AE343" i="1"/>
  <c r="AG343" i="1"/>
  <c r="AD344" i="1"/>
  <c r="AF344" i="1"/>
  <c r="AH344" i="1"/>
  <c r="AC345" i="1"/>
  <c r="AE345" i="1"/>
  <c r="AG345" i="1"/>
  <c r="AD346" i="1"/>
  <c r="AF346" i="1"/>
  <c r="AH346" i="1"/>
  <c r="AC347" i="1"/>
  <c r="AE347" i="1"/>
  <c r="AG347" i="1"/>
  <c r="AD348" i="1"/>
  <c r="AF348" i="1"/>
  <c r="AH348" i="1"/>
  <c r="AC349" i="1"/>
  <c r="AE349" i="1"/>
  <c r="AG349" i="1"/>
  <c r="AD350" i="1"/>
  <c r="AF350" i="1"/>
  <c r="AH350" i="1"/>
  <c r="AC351" i="1"/>
  <c r="AE351" i="1"/>
  <c r="AG351" i="1"/>
  <c r="AD352" i="1"/>
  <c r="AF352" i="1"/>
  <c r="AH352" i="1"/>
  <c r="AC353" i="1"/>
  <c r="AE353" i="1"/>
  <c r="AG353" i="1"/>
  <c r="AD354" i="1"/>
  <c r="AF354" i="1"/>
  <c r="AH354" i="1"/>
  <c r="AC355" i="1"/>
  <c r="AE355" i="1"/>
  <c r="AG355" i="1"/>
  <c r="AD356" i="1"/>
  <c r="AF356" i="1"/>
  <c r="AH356" i="1"/>
  <c r="AC357" i="1"/>
  <c r="AE357" i="1"/>
  <c r="AG357" i="1"/>
  <c r="AD358" i="1"/>
  <c r="AF358" i="1"/>
  <c r="AH358" i="1"/>
  <c r="AC359" i="1"/>
  <c r="AE359" i="1"/>
  <c r="AG359" i="1"/>
  <c r="AD360" i="1"/>
  <c r="AF360" i="1"/>
  <c r="AH360" i="1"/>
  <c r="AC361" i="1"/>
  <c r="AE361" i="1"/>
  <c r="AG361" i="1"/>
  <c r="AD362" i="1"/>
  <c r="AF362" i="1"/>
  <c r="AH362" i="1"/>
  <c r="AC363" i="1"/>
  <c r="AE363" i="1"/>
  <c r="AG363" i="1"/>
  <c r="AD364" i="1"/>
  <c r="AF364" i="1"/>
  <c r="AH364" i="1"/>
  <c r="AC365" i="1"/>
  <c r="AE365" i="1"/>
  <c r="AG365" i="1"/>
  <c r="AD366" i="1"/>
  <c r="AF366" i="1"/>
  <c r="AH366" i="1"/>
  <c r="AC367" i="1"/>
  <c r="AE367" i="1"/>
  <c r="AG367" i="1"/>
  <c r="AD368" i="1"/>
  <c r="AF368" i="1"/>
  <c r="AH368" i="1"/>
  <c r="AC369" i="1"/>
  <c r="AE369" i="1"/>
  <c r="AG369" i="1"/>
  <c r="AD370" i="1"/>
  <c r="AF370" i="1"/>
  <c r="AH370" i="1"/>
  <c r="AC371" i="1"/>
  <c r="AE371" i="1"/>
  <c r="AG371" i="1"/>
  <c r="AD372" i="1"/>
  <c r="AF372" i="1"/>
  <c r="AH372" i="1"/>
  <c r="AC373" i="1"/>
  <c r="AE373" i="1"/>
  <c r="AG373" i="1"/>
  <c r="AD374" i="1"/>
  <c r="AF374" i="1"/>
  <c r="AH374" i="1"/>
  <c r="AC375" i="1"/>
  <c r="AE375" i="1"/>
  <c r="AG375" i="1"/>
  <c r="AD376" i="1"/>
  <c r="AF376" i="1"/>
  <c r="AH376" i="1"/>
  <c r="AC377" i="1"/>
  <c r="AE377" i="1"/>
  <c r="AG377" i="1"/>
  <c r="AD378" i="1"/>
  <c r="AF378" i="1"/>
  <c r="AH378" i="1"/>
  <c r="AC379" i="1"/>
  <c r="AE379" i="1"/>
  <c r="AG379" i="1"/>
  <c r="AD380" i="1"/>
  <c r="AF380" i="1"/>
  <c r="AH380" i="1"/>
  <c r="AC381" i="1"/>
  <c r="AE381" i="1"/>
  <c r="AG381" i="1"/>
  <c r="AD382" i="1"/>
  <c r="AF382" i="1"/>
  <c r="AH382" i="1"/>
  <c r="AC383" i="1"/>
  <c r="AE383" i="1"/>
  <c r="AG383" i="1"/>
  <c r="AD384" i="1"/>
  <c r="AF384" i="1"/>
  <c r="AH384" i="1"/>
  <c r="AC385" i="1"/>
  <c r="AE385" i="1"/>
  <c r="AG385" i="1"/>
  <c r="AD386" i="1"/>
  <c r="AF386" i="1"/>
  <c r="AH386" i="1"/>
  <c r="AC387" i="1"/>
  <c r="AE387" i="1"/>
  <c r="AG387" i="1"/>
  <c r="AD388" i="1"/>
  <c r="AF388" i="1"/>
  <c r="AH388" i="1"/>
  <c r="AC389" i="1"/>
  <c r="AE389" i="1"/>
  <c r="AG389" i="1"/>
  <c r="AD390" i="1"/>
  <c r="AF390" i="1"/>
  <c r="AH390" i="1"/>
  <c r="AC391" i="1"/>
  <c r="AE391" i="1"/>
  <c r="AG391" i="1"/>
  <c r="AD392" i="1"/>
  <c r="AF392" i="1"/>
  <c r="AH392" i="1"/>
  <c r="AC393" i="1"/>
  <c r="AE393" i="1"/>
  <c r="AG393" i="1"/>
  <c r="AD394" i="1"/>
  <c r="AF394" i="1"/>
  <c r="AH394" i="1"/>
  <c r="AC395" i="1"/>
  <c r="AE395" i="1"/>
  <c r="AG395" i="1"/>
  <c r="AD396" i="1"/>
  <c r="AF396" i="1"/>
  <c r="AH396" i="1"/>
  <c r="AC397" i="1"/>
  <c r="AE397" i="1"/>
  <c r="AG397" i="1"/>
  <c r="AD398" i="1"/>
  <c r="AF398" i="1"/>
  <c r="AH398" i="1"/>
  <c r="AC399" i="1"/>
  <c r="AE399" i="1"/>
  <c r="AG399" i="1"/>
  <c r="AD400" i="1"/>
  <c r="AF400" i="1"/>
  <c r="AH400" i="1"/>
  <c r="AC401" i="1"/>
  <c r="AE401" i="1"/>
  <c r="AG401" i="1"/>
  <c r="AD402" i="1"/>
  <c r="AF402" i="1"/>
  <c r="AH402" i="1"/>
  <c r="AC403" i="1"/>
  <c r="AE403" i="1"/>
  <c r="AG403" i="1"/>
  <c r="AD404" i="1"/>
  <c r="AF404" i="1"/>
  <c r="AH404" i="1"/>
  <c r="AC405" i="1"/>
  <c r="AE405" i="1"/>
  <c r="AG405" i="1"/>
  <c r="AD406" i="1"/>
  <c r="AF406" i="1"/>
  <c r="AH406" i="1"/>
  <c r="AC407" i="1"/>
  <c r="AE407" i="1"/>
  <c r="AG407" i="1"/>
  <c r="AD408" i="1"/>
  <c r="AF408" i="1"/>
  <c r="AH408" i="1"/>
  <c r="AC409" i="1"/>
  <c r="AE409" i="1"/>
  <c r="AG409" i="1"/>
  <c r="AD410" i="1"/>
  <c r="AF410" i="1"/>
  <c r="AH410" i="1"/>
  <c r="AC411" i="1"/>
  <c r="AE411" i="1"/>
  <c r="AG411" i="1"/>
  <c r="AD412" i="1"/>
  <c r="AF412" i="1"/>
  <c r="AH412" i="1"/>
  <c r="AC413" i="1"/>
  <c r="AE413" i="1"/>
  <c r="AG413" i="1"/>
  <c r="AD414" i="1"/>
  <c r="AF414" i="1"/>
  <c r="AH414" i="1"/>
  <c r="AC415" i="1"/>
  <c r="AE415" i="1"/>
  <c r="AG415" i="1"/>
  <c r="AD416" i="1"/>
  <c r="AF416" i="1"/>
  <c r="AH416" i="1"/>
  <c r="AC417" i="1"/>
  <c r="AE417" i="1"/>
  <c r="AG417" i="1"/>
  <c r="AD418" i="1"/>
  <c r="AF418" i="1"/>
  <c r="AH418" i="1"/>
  <c r="AC419" i="1"/>
  <c r="AE419" i="1"/>
  <c r="AG419" i="1"/>
  <c r="AD420" i="1"/>
  <c r="AF420" i="1"/>
  <c r="AH420" i="1"/>
  <c r="AC421" i="1"/>
  <c r="AE421" i="1"/>
  <c r="AG421" i="1"/>
  <c r="AD422" i="1"/>
  <c r="AF422" i="1"/>
  <c r="AH422" i="1"/>
  <c r="AC423" i="1"/>
  <c r="AE423" i="1"/>
  <c r="AG423" i="1"/>
  <c r="AD424" i="1"/>
  <c r="AF424" i="1"/>
  <c r="AH424" i="1"/>
  <c r="AC425" i="1"/>
  <c r="AE425" i="1"/>
  <c r="AG425" i="1"/>
  <c r="AD426" i="1"/>
  <c r="AF426" i="1"/>
  <c r="AH426" i="1"/>
  <c r="AC427" i="1"/>
  <c r="AE427" i="1"/>
  <c r="AG427" i="1"/>
  <c r="AD428" i="1"/>
  <c r="AF428" i="1"/>
  <c r="AH428" i="1"/>
  <c r="AC429" i="1"/>
  <c r="AE429" i="1"/>
  <c r="AG429" i="1"/>
  <c r="AD430" i="1"/>
  <c r="AF430" i="1"/>
  <c r="AH430" i="1"/>
  <c r="AC431" i="1"/>
  <c r="AE431" i="1"/>
  <c r="AG431" i="1"/>
  <c r="AD432" i="1"/>
  <c r="AF432" i="1"/>
  <c r="AH432" i="1"/>
  <c r="AC433" i="1"/>
  <c r="AE433" i="1"/>
  <c r="AG433" i="1"/>
  <c r="AD434" i="1"/>
  <c r="AF434" i="1"/>
  <c r="AH434" i="1"/>
  <c r="AC435" i="1"/>
  <c r="AE435" i="1"/>
  <c r="AG435" i="1"/>
  <c r="AD436" i="1"/>
  <c r="AF436" i="1"/>
  <c r="AH436" i="1"/>
  <c r="AC437" i="1"/>
  <c r="AE437" i="1"/>
  <c r="AG437" i="1"/>
  <c r="AD438" i="1"/>
  <c r="AF438" i="1"/>
  <c r="AH438" i="1"/>
  <c r="AC439" i="1"/>
  <c r="AE439" i="1"/>
  <c r="AG439" i="1"/>
  <c r="AD440" i="1"/>
  <c r="AF440" i="1"/>
  <c r="AH440" i="1"/>
  <c r="AC441" i="1"/>
  <c r="AE441" i="1"/>
  <c r="AG441" i="1"/>
  <c r="AD442" i="1"/>
  <c r="AF442" i="1"/>
  <c r="AH442" i="1"/>
  <c r="AC443" i="1"/>
  <c r="AE443" i="1"/>
  <c r="AG443" i="1"/>
  <c r="AD444" i="1"/>
  <c r="AF444" i="1"/>
  <c r="AH444" i="1"/>
  <c r="AC445" i="1"/>
  <c r="AE445" i="1"/>
  <c r="AG445" i="1"/>
  <c r="AD446" i="1"/>
  <c r="AF446" i="1"/>
  <c r="AH446" i="1"/>
  <c r="AC447" i="1"/>
  <c r="AE447" i="1"/>
  <c r="AG447" i="1"/>
  <c r="AD448" i="1"/>
  <c r="AF448" i="1"/>
  <c r="AH448" i="1"/>
  <c r="AC449" i="1"/>
  <c r="AE449" i="1"/>
  <c r="AG449" i="1"/>
  <c r="AD450" i="1"/>
  <c r="AF450" i="1"/>
  <c r="AH450" i="1"/>
  <c r="AC451" i="1"/>
  <c r="AE451" i="1"/>
  <c r="AG451" i="1"/>
  <c r="AD452" i="1"/>
  <c r="AF452" i="1"/>
  <c r="AH452" i="1"/>
  <c r="AC453" i="1"/>
  <c r="AE453" i="1"/>
  <c r="AG453" i="1"/>
  <c r="AD454" i="1"/>
  <c r="AF454" i="1"/>
  <c r="AH454" i="1"/>
  <c r="AC455" i="1"/>
  <c r="AE455" i="1"/>
  <c r="AG455" i="1"/>
  <c r="AD456" i="1"/>
  <c r="AF456" i="1"/>
  <c r="AH456" i="1"/>
  <c r="AC457" i="1"/>
  <c r="AE457" i="1"/>
  <c r="AG457" i="1"/>
  <c r="AD458" i="1"/>
  <c r="AF458" i="1"/>
  <c r="AH458" i="1"/>
  <c r="AC459" i="1"/>
  <c r="AE459" i="1"/>
  <c r="AG459" i="1"/>
  <c r="AD460" i="1"/>
  <c r="AF460" i="1"/>
  <c r="AH460" i="1"/>
  <c r="AC461" i="1"/>
  <c r="AE461" i="1"/>
  <c r="AG461" i="1"/>
  <c r="AD462" i="1"/>
  <c r="AF462" i="1"/>
  <c r="AH462" i="1"/>
  <c r="AC463" i="1"/>
  <c r="AE463" i="1"/>
  <c r="AG463" i="1"/>
  <c r="AD464" i="1"/>
  <c r="AF464" i="1"/>
  <c r="AH464" i="1"/>
  <c r="AC465" i="1"/>
  <c r="AE465" i="1"/>
  <c r="AG465" i="1"/>
  <c r="AD466" i="1"/>
  <c r="AF466" i="1"/>
  <c r="AH466" i="1"/>
  <c r="AC467" i="1"/>
  <c r="AE467" i="1"/>
  <c r="AG467" i="1"/>
  <c r="AD468" i="1"/>
  <c r="AF468" i="1"/>
  <c r="AH468" i="1"/>
  <c r="AC469" i="1"/>
  <c r="AE469" i="1"/>
  <c r="AG469" i="1"/>
  <c r="AD470" i="1"/>
  <c r="AF470" i="1"/>
  <c r="AH470" i="1"/>
  <c r="AC471" i="1"/>
  <c r="AE471" i="1"/>
  <c r="AG471" i="1"/>
  <c r="AD472" i="1"/>
  <c r="AF472" i="1"/>
  <c r="AH472" i="1"/>
  <c r="AC473" i="1"/>
  <c r="AE473" i="1"/>
  <c r="AG473" i="1"/>
  <c r="AD474" i="1"/>
  <c r="AF474" i="1"/>
  <c r="AH474" i="1"/>
  <c r="AC475" i="1"/>
  <c r="AE475" i="1"/>
  <c r="AG475" i="1"/>
  <c r="AD476" i="1"/>
  <c r="AF476" i="1"/>
  <c r="AH476" i="1"/>
  <c r="AC477" i="1"/>
  <c r="AE477" i="1"/>
  <c r="AG477" i="1"/>
  <c r="AD478" i="1"/>
  <c r="AF478" i="1"/>
  <c r="AH478" i="1"/>
  <c r="AC479" i="1"/>
  <c r="AE479" i="1"/>
  <c r="AG479" i="1"/>
  <c r="AD480" i="1"/>
  <c r="AF480" i="1"/>
  <c r="AH480" i="1"/>
  <c r="AC481" i="1"/>
  <c r="AE481" i="1"/>
  <c r="AG481" i="1"/>
  <c r="AD482" i="1"/>
  <c r="AF482" i="1"/>
  <c r="AH482" i="1"/>
  <c r="AC483" i="1"/>
  <c r="AE483" i="1"/>
  <c r="AG483" i="1"/>
  <c r="AD484" i="1"/>
  <c r="AF484" i="1"/>
  <c r="AH484" i="1"/>
  <c r="AC485" i="1"/>
  <c r="AE485" i="1"/>
  <c r="AG485" i="1"/>
  <c r="AD486" i="1"/>
  <c r="AF486" i="1"/>
  <c r="AH486" i="1"/>
  <c r="AC487" i="1"/>
  <c r="AE487" i="1"/>
  <c r="AG487" i="1"/>
  <c r="AD488" i="1"/>
  <c r="AF488" i="1"/>
  <c r="AH488" i="1"/>
  <c r="AC489" i="1"/>
  <c r="AE489" i="1"/>
  <c r="AG489" i="1"/>
  <c r="AD490" i="1"/>
  <c r="AF490" i="1"/>
  <c r="AH490" i="1"/>
  <c r="AC491" i="1"/>
  <c r="AE491" i="1"/>
  <c r="AG491" i="1"/>
  <c r="AD492" i="1"/>
  <c r="AF492" i="1"/>
  <c r="AH492" i="1"/>
  <c r="AC493" i="1"/>
  <c r="AE493" i="1"/>
  <c r="AG493" i="1"/>
  <c r="AD494" i="1"/>
  <c r="AF494" i="1"/>
  <c r="AH494" i="1"/>
  <c r="AC495" i="1"/>
  <c r="AE495" i="1"/>
  <c r="AG495" i="1"/>
  <c r="AD496" i="1"/>
  <c r="AF496" i="1"/>
  <c r="AH496" i="1"/>
  <c r="AC497" i="1"/>
  <c r="AE497" i="1"/>
  <c r="AG497" i="1"/>
  <c r="AD498" i="1"/>
  <c r="AF498" i="1"/>
  <c r="AH498" i="1"/>
  <c r="AC499" i="1"/>
  <c r="AE499" i="1"/>
  <c r="AG499" i="1"/>
  <c r="AD500" i="1"/>
  <c r="AF500" i="1"/>
  <c r="AH500" i="1"/>
  <c r="AC501" i="1"/>
  <c r="AE501" i="1"/>
  <c r="AG501" i="1"/>
  <c r="AD502" i="1"/>
  <c r="AF502" i="1"/>
  <c r="AH502" i="1"/>
  <c r="AC503" i="1"/>
  <c r="AE503" i="1"/>
  <c r="AG503" i="1"/>
  <c r="AD504" i="1"/>
  <c r="AF504" i="1"/>
  <c r="AH504" i="1"/>
  <c r="AC505" i="1"/>
  <c r="AE505" i="1"/>
  <c r="AG505" i="1"/>
  <c r="AD506" i="1"/>
  <c r="AF506" i="1"/>
  <c r="AH506" i="1"/>
  <c r="AC507" i="1"/>
  <c r="AE507" i="1"/>
  <c r="AG507" i="1"/>
  <c r="AD508" i="1"/>
  <c r="AF508" i="1"/>
  <c r="AH508" i="1"/>
  <c r="AC509" i="1"/>
  <c r="AE509" i="1"/>
  <c r="AG509" i="1"/>
  <c r="AD510" i="1"/>
  <c r="AF510" i="1"/>
  <c r="AH510" i="1"/>
  <c r="AC511" i="1"/>
  <c r="AE511" i="1"/>
  <c r="AG511" i="1"/>
  <c r="AD512" i="1"/>
  <c r="AF512" i="1"/>
  <c r="AH512" i="1"/>
  <c r="AC513" i="1"/>
  <c r="AE513" i="1"/>
  <c r="AG513" i="1"/>
  <c r="AD514" i="1"/>
  <c r="AF514" i="1"/>
  <c r="AH514" i="1"/>
  <c r="AC515" i="1"/>
  <c r="AE515" i="1"/>
  <c r="AG515" i="1"/>
  <c r="AD516" i="1"/>
  <c r="AF516" i="1"/>
  <c r="AH516" i="1"/>
  <c r="AC517" i="1"/>
  <c r="AE517" i="1"/>
  <c r="AG517" i="1"/>
  <c r="AD518" i="1"/>
  <c r="AF518" i="1"/>
  <c r="AH518" i="1"/>
  <c r="AC519" i="1"/>
  <c r="AE519" i="1"/>
  <c r="AG519" i="1"/>
  <c r="AD520" i="1"/>
  <c r="AF520" i="1"/>
  <c r="AH520" i="1"/>
  <c r="AC521" i="1"/>
  <c r="AE521" i="1"/>
  <c r="AG521" i="1"/>
  <c r="AD522" i="1"/>
  <c r="AF522" i="1"/>
  <c r="AH522" i="1"/>
  <c r="AC523" i="1"/>
  <c r="AE523" i="1"/>
  <c r="AG523" i="1"/>
  <c r="AD524" i="1"/>
  <c r="AF524" i="1"/>
  <c r="AH524" i="1"/>
  <c r="AC525" i="1"/>
  <c r="AE525" i="1"/>
  <c r="AG525" i="1"/>
  <c r="AD526" i="1"/>
  <c r="AF526" i="1"/>
  <c r="AH526" i="1"/>
  <c r="AC527" i="1"/>
  <c r="AE527" i="1"/>
  <c r="AG527" i="1"/>
  <c r="AD528" i="1"/>
  <c r="AF528" i="1"/>
  <c r="AH528" i="1"/>
  <c r="AC529" i="1"/>
  <c r="AE529" i="1"/>
  <c r="AG529" i="1"/>
  <c r="AD530" i="1"/>
  <c r="AF530" i="1"/>
  <c r="AH530" i="1"/>
  <c r="AC531" i="1"/>
  <c r="AE531" i="1"/>
  <c r="AG531" i="1"/>
  <c r="AD532" i="1"/>
  <c r="AF532" i="1"/>
  <c r="AH532" i="1"/>
  <c r="AC533" i="1"/>
  <c r="AE533" i="1"/>
  <c r="AG533" i="1"/>
  <c r="AD534" i="1"/>
  <c r="AF534" i="1"/>
  <c r="AH534" i="1"/>
  <c r="AC535" i="1"/>
  <c r="AE535" i="1"/>
  <c r="AG535" i="1"/>
  <c r="AD536" i="1"/>
  <c r="AF536" i="1"/>
  <c r="AH536" i="1"/>
  <c r="AC537" i="1"/>
  <c r="AE537" i="1"/>
  <c r="AG537" i="1"/>
  <c r="AD538" i="1"/>
  <c r="AF538" i="1"/>
  <c r="AH538" i="1"/>
  <c r="AC539" i="1"/>
  <c r="AE539" i="1"/>
  <c r="AG539" i="1"/>
  <c r="AD540" i="1"/>
  <c r="AF540" i="1"/>
  <c r="AH540" i="1"/>
  <c r="AC541" i="1"/>
  <c r="AE541" i="1"/>
  <c r="AG541" i="1"/>
  <c r="AD542" i="1"/>
  <c r="AF542" i="1"/>
  <c r="AH542" i="1"/>
  <c r="AC543" i="1"/>
  <c r="AE543" i="1"/>
  <c r="AG543" i="1"/>
  <c r="AD544" i="1"/>
  <c r="AF544" i="1"/>
  <c r="AH544" i="1"/>
  <c r="AC545" i="1"/>
  <c r="AE545" i="1"/>
  <c r="AG545" i="1"/>
  <c r="AD546" i="1"/>
  <c r="AF546" i="1"/>
  <c r="AH546" i="1"/>
  <c r="AC547" i="1"/>
  <c r="AE547" i="1"/>
  <c r="AG547" i="1"/>
  <c r="AD548" i="1"/>
  <c r="AF548" i="1"/>
  <c r="AH548" i="1"/>
  <c r="AC549" i="1"/>
  <c r="AE549" i="1"/>
  <c r="AG549" i="1"/>
  <c r="AD550" i="1"/>
  <c r="AF550" i="1"/>
  <c r="AH550" i="1"/>
  <c r="AC551" i="1"/>
  <c r="AE551" i="1"/>
  <c r="AG551" i="1"/>
  <c r="AD552" i="1"/>
  <c r="AF552" i="1"/>
  <c r="AH552" i="1"/>
  <c r="AC553" i="1"/>
  <c r="AE553" i="1"/>
  <c r="AG553" i="1"/>
  <c r="AD554" i="1"/>
  <c r="AF554" i="1"/>
  <c r="AH554" i="1"/>
  <c r="AC555" i="1"/>
  <c r="AE555" i="1"/>
  <c r="AG555" i="1"/>
  <c r="AD556" i="1"/>
  <c r="AF556" i="1"/>
  <c r="AH556" i="1"/>
  <c r="AC557" i="1"/>
  <c r="AE557" i="1"/>
  <c r="AG557" i="1"/>
  <c r="AD558" i="1"/>
  <c r="AF558" i="1"/>
  <c r="AH558" i="1"/>
  <c r="AC559" i="1"/>
  <c r="AE559" i="1"/>
  <c r="AG559" i="1"/>
  <c r="AD560" i="1"/>
  <c r="AF560" i="1"/>
  <c r="AH560" i="1"/>
  <c r="AC561" i="1"/>
  <c r="AE561" i="1"/>
  <c r="AG561" i="1"/>
  <c r="AD562" i="1"/>
  <c r="AF562" i="1"/>
  <c r="AH562" i="1"/>
  <c r="AC563" i="1"/>
  <c r="AE563" i="1"/>
  <c r="AG563" i="1"/>
  <c r="AD564" i="1"/>
  <c r="AF564" i="1"/>
  <c r="AH564" i="1"/>
  <c r="AC565" i="1"/>
  <c r="AE565" i="1"/>
  <c r="AG565" i="1"/>
  <c r="AD566" i="1"/>
  <c r="AF566" i="1"/>
  <c r="AH566" i="1"/>
  <c r="AC567" i="1"/>
  <c r="AE567" i="1"/>
  <c r="AG567" i="1"/>
  <c r="AD568" i="1"/>
  <c r="AF568" i="1"/>
  <c r="AH568" i="1"/>
  <c r="AC569" i="1"/>
  <c r="AE569" i="1"/>
  <c r="AG569" i="1"/>
  <c r="AD570" i="1"/>
  <c r="AF570" i="1"/>
  <c r="AH570" i="1"/>
  <c r="AC571" i="1"/>
  <c r="AE571" i="1"/>
  <c r="AG571" i="1"/>
  <c r="AD572" i="1"/>
  <c r="AF572" i="1"/>
  <c r="AH572" i="1"/>
  <c r="AC573" i="1"/>
  <c r="AE573" i="1"/>
  <c r="AG573" i="1"/>
  <c r="AD574" i="1"/>
  <c r="AF574" i="1"/>
  <c r="AH574" i="1"/>
  <c r="AC575" i="1"/>
  <c r="AE575" i="1"/>
  <c r="AG575" i="1"/>
  <c r="AD576" i="1"/>
  <c r="AF576" i="1"/>
  <c r="AH576" i="1"/>
  <c r="AC577" i="1"/>
  <c r="AE577" i="1"/>
  <c r="AG577" i="1"/>
  <c r="AD578" i="1"/>
  <c r="AF578" i="1"/>
  <c r="AH578" i="1"/>
  <c r="AC579" i="1"/>
  <c r="AE579" i="1"/>
  <c r="AG579" i="1"/>
  <c r="AD580" i="1"/>
  <c r="AF580" i="1"/>
  <c r="AH580" i="1"/>
  <c r="AC581" i="1"/>
  <c r="AE581" i="1"/>
  <c r="AG581" i="1"/>
  <c r="AD582" i="1"/>
  <c r="AF582" i="1"/>
  <c r="AH582" i="1"/>
  <c r="AC583" i="1"/>
  <c r="AE583" i="1"/>
  <c r="AG583" i="1"/>
  <c r="AD584" i="1"/>
  <c r="AF584" i="1"/>
  <c r="AH584" i="1"/>
  <c r="AC585" i="1"/>
  <c r="AE585" i="1"/>
  <c r="AG585" i="1"/>
  <c r="AD586" i="1"/>
  <c r="AF586" i="1"/>
  <c r="AH586" i="1"/>
  <c r="AC587" i="1"/>
  <c r="AE587" i="1"/>
  <c r="AG587" i="1"/>
  <c r="AD588" i="1"/>
  <c r="AF588" i="1"/>
  <c r="AH588" i="1"/>
  <c r="AC589" i="1"/>
  <c r="AE589" i="1"/>
  <c r="AG589" i="1"/>
  <c r="AD590" i="1"/>
  <c r="AF590" i="1"/>
  <c r="AH590" i="1"/>
  <c r="AC591" i="1"/>
  <c r="AE591" i="1"/>
  <c r="AG591" i="1"/>
  <c r="AD592" i="1"/>
  <c r="AF592" i="1"/>
  <c r="AH592" i="1"/>
  <c r="AC593" i="1"/>
  <c r="AE593" i="1"/>
  <c r="AG593" i="1"/>
  <c r="AD594" i="1"/>
  <c r="AF594" i="1"/>
  <c r="AH594" i="1"/>
  <c r="AC595" i="1"/>
  <c r="AE595" i="1"/>
  <c r="AG595" i="1"/>
  <c r="AD596" i="1"/>
  <c r="AF596" i="1"/>
  <c r="AH596" i="1"/>
  <c r="AC597" i="1"/>
  <c r="AE597" i="1"/>
  <c r="AG597" i="1"/>
  <c r="AD598" i="1"/>
  <c r="AF598" i="1"/>
  <c r="AH598" i="1"/>
  <c r="AC599" i="1"/>
  <c r="AE599" i="1"/>
  <c r="AG599" i="1"/>
  <c r="AD600" i="1"/>
  <c r="AF600" i="1"/>
  <c r="AH600" i="1"/>
  <c r="AC601" i="1"/>
  <c r="AE601" i="1"/>
  <c r="AG601" i="1"/>
  <c r="AD602" i="1"/>
  <c r="AF602" i="1"/>
  <c r="AH602" i="1"/>
  <c r="AC603" i="1"/>
  <c r="AE603" i="1"/>
  <c r="AG603" i="1"/>
  <c r="AD604" i="1"/>
  <c r="AF604" i="1"/>
  <c r="AH604" i="1"/>
  <c r="AC605" i="1"/>
  <c r="AE605" i="1"/>
  <c r="AG605" i="1"/>
  <c r="AD606" i="1"/>
  <c r="AF606" i="1"/>
  <c r="AH606" i="1"/>
  <c r="AC607" i="1"/>
  <c r="AE607" i="1"/>
  <c r="AG607" i="1"/>
  <c r="AD608" i="1"/>
  <c r="AF608" i="1"/>
  <c r="AH608" i="1"/>
  <c r="AC609" i="1"/>
  <c r="AE609" i="1"/>
  <c r="AG609" i="1"/>
  <c r="AD610" i="1"/>
  <c r="AF610" i="1"/>
  <c r="AH610" i="1"/>
  <c r="AC611" i="1"/>
  <c r="AE611" i="1"/>
  <c r="AG611" i="1"/>
  <c r="AD612" i="1"/>
  <c r="AF612" i="1"/>
  <c r="AH612" i="1"/>
  <c r="AC613" i="1"/>
  <c r="AE613" i="1"/>
  <c r="AG613" i="1"/>
  <c r="AD614" i="1"/>
  <c r="AF614" i="1"/>
  <c r="AH614" i="1"/>
  <c r="AC615" i="1"/>
  <c r="AE615" i="1"/>
  <c r="AG615" i="1"/>
  <c r="AD616" i="1"/>
  <c r="AF616" i="1"/>
  <c r="AH616" i="1"/>
  <c r="AC617" i="1"/>
  <c r="AE617" i="1"/>
  <c r="AG617" i="1"/>
  <c r="AD618" i="1"/>
  <c r="AF618" i="1"/>
  <c r="AH618" i="1"/>
  <c r="AC619" i="1"/>
  <c r="AE619" i="1"/>
  <c r="AG619" i="1"/>
  <c r="AD620" i="1"/>
  <c r="AF620" i="1"/>
  <c r="AH620" i="1"/>
  <c r="AC621" i="1"/>
  <c r="AE621" i="1"/>
  <c r="AG621" i="1"/>
  <c r="AD622" i="1"/>
  <c r="AF622" i="1"/>
  <c r="AH622" i="1"/>
  <c r="AC623" i="1"/>
  <c r="AE623" i="1"/>
  <c r="AG623" i="1"/>
  <c r="AD624" i="1"/>
  <c r="AF624" i="1"/>
  <c r="AH624" i="1"/>
  <c r="AC625" i="1"/>
  <c r="AE625" i="1"/>
  <c r="AG625" i="1"/>
  <c r="AD626" i="1"/>
  <c r="AF626" i="1"/>
  <c r="AH626" i="1"/>
  <c r="AC627" i="1"/>
  <c r="AE627" i="1"/>
  <c r="AG627" i="1"/>
  <c r="AD628" i="1"/>
  <c r="AF628" i="1"/>
  <c r="AH628" i="1"/>
  <c r="AC629" i="1"/>
  <c r="AE629" i="1"/>
  <c r="AG629" i="1"/>
  <c r="AD630" i="1"/>
  <c r="AF630" i="1"/>
  <c r="AH630" i="1"/>
  <c r="AC631" i="1"/>
  <c r="AE631" i="1"/>
  <c r="AG631" i="1"/>
  <c r="AD632" i="1"/>
  <c r="AF632" i="1"/>
  <c r="AH632" i="1"/>
  <c r="AC633" i="1"/>
  <c r="AE633" i="1"/>
  <c r="AG633" i="1"/>
  <c r="AD634" i="1"/>
  <c r="AF634" i="1"/>
  <c r="AH634" i="1"/>
  <c r="AC635" i="1"/>
  <c r="AE635" i="1"/>
  <c r="AG635" i="1"/>
  <c r="AD636" i="1"/>
  <c r="AF636" i="1"/>
  <c r="AH636" i="1"/>
  <c r="AC637" i="1"/>
  <c r="AE637" i="1"/>
  <c r="AG637" i="1"/>
  <c r="AD638" i="1"/>
  <c r="AF638" i="1"/>
  <c r="AH638" i="1"/>
  <c r="AC639" i="1"/>
  <c r="AE639" i="1"/>
  <c r="AG639" i="1"/>
  <c r="AD640" i="1"/>
  <c r="AF640" i="1"/>
  <c r="AH640" i="1"/>
  <c r="AC641" i="1"/>
  <c r="AE641" i="1"/>
  <c r="AG641" i="1"/>
  <c r="AD642" i="1"/>
  <c r="AF642" i="1"/>
  <c r="AH642" i="1"/>
  <c r="AC643" i="1"/>
  <c r="AE643" i="1"/>
  <c r="AG643" i="1"/>
  <c r="AD644" i="1"/>
  <c r="AF644" i="1"/>
  <c r="AH644" i="1"/>
  <c r="AC645" i="1"/>
  <c r="AE645" i="1"/>
  <c r="AG645" i="1"/>
  <c r="AD646" i="1"/>
  <c r="AF646" i="1"/>
  <c r="AH646" i="1"/>
  <c r="AC647" i="1"/>
  <c r="AE647" i="1"/>
  <c r="AG647" i="1"/>
  <c r="AD648" i="1"/>
  <c r="AF648" i="1"/>
  <c r="AH648" i="1"/>
  <c r="AC649" i="1"/>
  <c r="AE649" i="1"/>
  <c r="AG649" i="1"/>
  <c r="AD650" i="1"/>
  <c r="AF650" i="1"/>
  <c r="AH650" i="1"/>
  <c r="AC651" i="1"/>
  <c r="AE651" i="1"/>
  <c r="AG651" i="1"/>
  <c r="AD652" i="1"/>
  <c r="AF652" i="1"/>
  <c r="AH652" i="1"/>
  <c r="AC653" i="1"/>
  <c r="AE653" i="1"/>
  <c r="AG653" i="1"/>
  <c r="AD654" i="1"/>
  <c r="AF654" i="1"/>
  <c r="AH654" i="1"/>
  <c r="AC655" i="1"/>
  <c r="AE655" i="1"/>
  <c r="AG655" i="1"/>
  <c r="AD656" i="1"/>
  <c r="AF656" i="1"/>
  <c r="AH656" i="1"/>
  <c r="AC657" i="1"/>
  <c r="AE657" i="1"/>
  <c r="AG657" i="1"/>
  <c r="AD658" i="1"/>
  <c r="AF658" i="1"/>
  <c r="AH658" i="1"/>
  <c r="AC659" i="1"/>
  <c r="AE659" i="1"/>
  <c r="AG659" i="1"/>
  <c r="AD660" i="1"/>
  <c r="AF660" i="1"/>
  <c r="AH660" i="1"/>
  <c r="AC661" i="1"/>
  <c r="AE661" i="1"/>
  <c r="AG661" i="1"/>
  <c r="AD662" i="1"/>
  <c r="AF662" i="1"/>
  <c r="AH662" i="1"/>
  <c r="AC663" i="1"/>
  <c r="AE663" i="1"/>
  <c r="AG663" i="1"/>
  <c r="AD664" i="1"/>
  <c r="AF664" i="1"/>
  <c r="AH664" i="1"/>
  <c r="AC665" i="1"/>
  <c r="AE665" i="1"/>
  <c r="AG665" i="1"/>
  <c r="AD666" i="1"/>
  <c r="AF666" i="1"/>
  <c r="AH666" i="1"/>
  <c r="AC667" i="1"/>
  <c r="AE667" i="1"/>
  <c r="AG667" i="1"/>
  <c r="AD668" i="1"/>
  <c r="AF668" i="1"/>
  <c r="AH668" i="1"/>
  <c r="AC669" i="1"/>
  <c r="AE669" i="1"/>
  <c r="AG669" i="1"/>
  <c r="AD670" i="1"/>
  <c r="AF670" i="1"/>
  <c r="AH670" i="1"/>
  <c r="AC671" i="1"/>
  <c r="AE671" i="1"/>
  <c r="AG671" i="1"/>
  <c r="AD672" i="1"/>
  <c r="AF672" i="1"/>
  <c r="AH672" i="1"/>
  <c r="AC673" i="1"/>
  <c r="AE673" i="1"/>
  <c r="AG673" i="1"/>
  <c r="AD674" i="1"/>
  <c r="AF674" i="1"/>
  <c r="AH674" i="1"/>
  <c r="AC675" i="1"/>
  <c r="AE675" i="1"/>
  <c r="AG675" i="1"/>
  <c r="AD676" i="1"/>
  <c r="AF676" i="1"/>
  <c r="AH676" i="1"/>
  <c r="AC677" i="1"/>
  <c r="AE677" i="1"/>
  <c r="AG677" i="1"/>
  <c r="AD678" i="1"/>
  <c r="AF678" i="1"/>
  <c r="AH678" i="1"/>
  <c r="AC679" i="1"/>
  <c r="AE679" i="1"/>
  <c r="AG679" i="1"/>
  <c r="AD680" i="1"/>
  <c r="AF680" i="1"/>
  <c r="AH680" i="1"/>
  <c r="AC681" i="1"/>
  <c r="AE681" i="1"/>
  <c r="AG681" i="1"/>
  <c r="AD682" i="1"/>
  <c r="AF682" i="1"/>
  <c r="AH682" i="1"/>
  <c r="AC683" i="1"/>
  <c r="AE683" i="1"/>
  <c r="AG683" i="1"/>
  <c r="AD684" i="1"/>
  <c r="AF684" i="1"/>
  <c r="AH684" i="1"/>
  <c r="AC685" i="1"/>
  <c r="AE685" i="1"/>
  <c r="AG685" i="1"/>
  <c r="AD686" i="1"/>
  <c r="AF686" i="1"/>
  <c r="AH686" i="1"/>
  <c r="AC687" i="1"/>
  <c r="AE687" i="1"/>
  <c r="AG687" i="1"/>
  <c r="AD688" i="1"/>
  <c r="AF688" i="1"/>
  <c r="AH688" i="1"/>
  <c r="AC689" i="1"/>
  <c r="AE689" i="1"/>
  <c r="AG689" i="1"/>
  <c r="AD690" i="1"/>
  <c r="AF690" i="1"/>
  <c r="AH690" i="1"/>
  <c r="AC691" i="1"/>
  <c r="AE691" i="1"/>
  <c r="AG691" i="1"/>
  <c r="AD692" i="1"/>
  <c r="AF692" i="1"/>
  <c r="AH692" i="1"/>
  <c r="AC693" i="1"/>
  <c r="AE693" i="1"/>
  <c r="AG693" i="1"/>
  <c r="AD694" i="1"/>
  <c r="AF694" i="1"/>
  <c r="AH694" i="1"/>
  <c r="AC695" i="1"/>
  <c r="AE695" i="1"/>
  <c r="AG695" i="1"/>
  <c r="AD696" i="1"/>
  <c r="AF696" i="1"/>
  <c r="AH696" i="1"/>
  <c r="AC697" i="1"/>
  <c r="AE697" i="1"/>
  <c r="AG697" i="1"/>
  <c r="AD698" i="1"/>
  <c r="AF698" i="1"/>
  <c r="AH698" i="1"/>
  <c r="AC699" i="1"/>
  <c r="AE699" i="1"/>
  <c r="AG699" i="1"/>
  <c r="AD700" i="1"/>
  <c r="AF700" i="1"/>
  <c r="AH700" i="1"/>
  <c r="AC701" i="1"/>
  <c r="AE701" i="1"/>
  <c r="AG701" i="1"/>
  <c r="AD702" i="1"/>
  <c r="AF702" i="1"/>
  <c r="AH702" i="1"/>
  <c r="AC703" i="1"/>
  <c r="AE703" i="1"/>
  <c r="AG703" i="1"/>
  <c r="AD704" i="1"/>
  <c r="AF704" i="1"/>
  <c r="AH704" i="1"/>
  <c r="AC705" i="1"/>
  <c r="AE705" i="1"/>
  <c r="AG705" i="1"/>
  <c r="AD706" i="1"/>
  <c r="AF706" i="1"/>
  <c r="AH706" i="1"/>
  <c r="AC707" i="1"/>
  <c r="AE707" i="1"/>
  <c r="AG707" i="1"/>
  <c r="AD708" i="1"/>
  <c r="AF708" i="1"/>
  <c r="AH708" i="1"/>
  <c r="AC709" i="1"/>
  <c r="AE709" i="1"/>
  <c r="AG709" i="1"/>
  <c r="AD710" i="1"/>
  <c r="AF710" i="1"/>
  <c r="AH710" i="1"/>
  <c r="AC711" i="1"/>
  <c r="AE711" i="1"/>
  <c r="AG711" i="1"/>
  <c r="AD712" i="1"/>
  <c r="AF712" i="1"/>
  <c r="AH712" i="1"/>
  <c r="AC713" i="1"/>
  <c r="AE713" i="1"/>
  <c r="AG713" i="1"/>
  <c r="AD714" i="1"/>
  <c r="AF714" i="1"/>
  <c r="AH714" i="1"/>
  <c r="AC715" i="1"/>
  <c r="AE715" i="1"/>
  <c r="AG715" i="1"/>
  <c r="AD716" i="1"/>
  <c r="AF716" i="1"/>
  <c r="AH716" i="1"/>
  <c r="AC717" i="1"/>
  <c r="AE717" i="1"/>
  <c r="AG717" i="1"/>
  <c r="AD718" i="1"/>
  <c r="AF718" i="1"/>
  <c r="AH718" i="1"/>
  <c r="AC719" i="1"/>
  <c r="AE719" i="1"/>
  <c r="AG719" i="1"/>
  <c r="AD720" i="1"/>
  <c r="AF720" i="1"/>
  <c r="AH720" i="1"/>
  <c r="AC721" i="1"/>
  <c r="AE721" i="1"/>
  <c r="AG721" i="1"/>
  <c r="AD722" i="1"/>
  <c r="AF722" i="1"/>
  <c r="AH722" i="1"/>
  <c r="AC723" i="1"/>
  <c r="AE723" i="1"/>
  <c r="AG723" i="1"/>
  <c r="AD724" i="1"/>
  <c r="AF724" i="1"/>
  <c r="AH724" i="1"/>
  <c r="AC725" i="1"/>
  <c r="AE725" i="1"/>
  <c r="AG725" i="1"/>
  <c r="AD726" i="1"/>
  <c r="AF726" i="1"/>
  <c r="AH726" i="1"/>
  <c r="AC727" i="1"/>
  <c r="AE727" i="1"/>
  <c r="AG727" i="1"/>
  <c r="AD728" i="1"/>
  <c r="AF728" i="1"/>
  <c r="AH728" i="1"/>
  <c r="AC729" i="1"/>
  <c r="AE729" i="1"/>
  <c r="AG729" i="1"/>
  <c r="AD730" i="1"/>
  <c r="AF730" i="1"/>
  <c r="AH730" i="1"/>
  <c r="AC731" i="1"/>
  <c r="AE731" i="1"/>
  <c r="AG731" i="1"/>
  <c r="AD732" i="1"/>
  <c r="AF732" i="1"/>
  <c r="AH732" i="1"/>
  <c r="AC733" i="1"/>
  <c r="AE733" i="1"/>
  <c r="AG733" i="1"/>
  <c r="AD734" i="1"/>
  <c r="AF734" i="1"/>
  <c r="AH734" i="1"/>
  <c r="AC735" i="1"/>
  <c r="AE735" i="1"/>
  <c r="AG735" i="1"/>
  <c r="AD736" i="1"/>
  <c r="AF736" i="1"/>
  <c r="AH736" i="1"/>
  <c r="AC737" i="1"/>
  <c r="AE737" i="1"/>
  <c r="AG737" i="1"/>
  <c r="AD738" i="1"/>
  <c r="AF738" i="1"/>
  <c r="AH738" i="1"/>
  <c r="AC739" i="1"/>
  <c r="AE739" i="1"/>
  <c r="AG739" i="1"/>
  <c r="AD740" i="1"/>
  <c r="AF740" i="1"/>
  <c r="AH740" i="1"/>
  <c r="AC741" i="1"/>
  <c r="AE741" i="1"/>
  <c r="AG741" i="1"/>
  <c r="AD742" i="1"/>
  <c r="AF742" i="1"/>
  <c r="AH742" i="1"/>
  <c r="AC743" i="1"/>
  <c r="AE743" i="1"/>
  <c r="AG743" i="1"/>
  <c r="AD744" i="1"/>
  <c r="AF744" i="1"/>
  <c r="AH744" i="1"/>
  <c r="AC745" i="1"/>
  <c r="AE745" i="1"/>
  <c r="AG745" i="1"/>
  <c r="AD746" i="1"/>
  <c r="AF746" i="1"/>
  <c r="AH746" i="1"/>
  <c r="AC747" i="1"/>
  <c r="AE747" i="1"/>
  <c r="AG747" i="1"/>
  <c r="AD748" i="1"/>
  <c r="AF748" i="1"/>
  <c r="AH748" i="1"/>
  <c r="AC749" i="1"/>
  <c r="AE749" i="1"/>
  <c r="AG749" i="1"/>
  <c r="AD750" i="1"/>
  <c r="AF750" i="1"/>
  <c r="AH750" i="1"/>
  <c r="AC751" i="1"/>
  <c r="AE751" i="1"/>
  <c r="AG751" i="1"/>
  <c r="AD752" i="1"/>
  <c r="AF752" i="1"/>
  <c r="AH752" i="1"/>
  <c r="AC753" i="1"/>
  <c r="AE753" i="1"/>
  <c r="AG753" i="1"/>
  <c r="AD754" i="1"/>
  <c r="AF754" i="1"/>
  <c r="AH754" i="1"/>
  <c r="AC755" i="1"/>
  <c r="AE755" i="1"/>
  <c r="AG755" i="1"/>
  <c r="AD756" i="1"/>
  <c r="AF756" i="1"/>
  <c r="AH756" i="1"/>
  <c r="AC757" i="1"/>
  <c r="AE757" i="1"/>
  <c r="AG757" i="1"/>
  <c r="AD758" i="1"/>
  <c r="AF758" i="1"/>
  <c r="AH758" i="1"/>
  <c r="AC759" i="1"/>
  <c r="AE759" i="1"/>
  <c r="AG759" i="1"/>
  <c r="AD760" i="1"/>
  <c r="AF760" i="1"/>
  <c r="AH760" i="1"/>
  <c r="AC761" i="1"/>
  <c r="AE761" i="1"/>
  <c r="AG761" i="1"/>
  <c r="AD762" i="1"/>
  <c r="AF762" i="1"/>
  <c r="AH762" i="1"/>
  <c r="AC763" i="1"/>
  <c r="AE763" i="1"/>
  <c r="AG763" i="1"/>
  <c r="AD764" i="1"/>
  <c r="AF764" i="1"/>
  <c r="AH764" i="1"/>
  <c r="AC765" i="1"/>
  <c r="AE765" i="1"/>
  <c r="AG765" i="1"/>
  <c r="AD766" i="1"/>
  <c r="AF766" i="1"/>
  <c r="AH766" i="1"/>
  <c r="AC767" i="1"/>
  <c r="AE767" i="1"/>
  <c r="AG767" i="1"/>
  <c r="AD768" i="1"/>
  <c r="AF768" i="1"/>
  <c r="AH768" i="1"/>
  <c r="AC769" i="1"/>
  <c r="AE769" i="1"/>
  <c r="AG769" i="1"/>
  <c r="AD770" i="1"/>
  <c r="AF770" i="1"/>
  <c r="AH770" i="1"/>
  <c r="AC771" i="1"/>
  <c r="AE771" i="1"/>
  <c r="AG771" i="1"/>
  <c r="AD772" i="1"/>
  <c r="AF772" i="1"/>
  <c r="AH772" i="1"/>
  <c r="AC773" i="1"/>
  <c r="AE773" i="1"/>
  <c r="AG773" i="1"/>
  <c r="AD774" i="1"/>
  <c r="AF774" i="1"/>
  <c r="AH774" i="1"/>
  <c r="AC775" i="1"/>
  <c r="AE775" i="1"/>
  <c r="AG775" i="1"/>
  <c r="AD776" i="1"/>
  <c r="AF776" i="1"/>
  <c r="AH776" i="1"/>
  <c r="AC777" i="1"/>
  <c r="AE777" i="1"/>
  <c r="AG777" i="1"/>
  <c r="AD778" i="1"/>
  <c r="AF778" i="1"/>
  <c r="AH778" i="1"/>
  <c r="AC779" i="1"/>
  <c r="AE779" i="1"/>
  <c r="AG779" i="1"/>
  <c r="AD780" i="1"/>
  <c r="AF780" i="1"/>
  <c r="AH780" i="1"/>
  <c r="AC781" i="1"/>
  <c r="AE781" i="1"/>
  <c r="AG781" i="1"/>
  <c r="AD782" i="1"/>
  <c r="AF782" i="1"/>
  <c r="AH782" i="1"/>
  <c r="AC783" i="1"/>
  <c r="AE783" i="1"/>
  <c r="AG783" i="1"/>
  <c r="AD784" i="1"/>
  <c r="AF784" i="1"/>
  <c r="AH784" i="1"/>
  <c r="AC785" i="1"/>
  <c r="AE785" i="1"/>
  <c r="AG785" i="1"/>
  <c r="AD786" i="1"/>
  <c r="AF786" i="1"/>
  <c r="AH786" i="1"/>
  <c r="AC787" i="1"/>
  <c r="AE787" i="1"/>
  <c r="AG787" i="1"/>
  <c r="AD788" i="1"/>
  <c r="AF788" i="1"/>
  <c r="AH788" i="1"/>
  <c r="AC789" i="1"/>
  <c r="AE789" i="1"/>
  <c r="AG789" i="1"/>
  <c r="AD790" i="1"/>
  <c r="AF790" i="1"/>
  <c r="AH790" i="1"/>
  <c r="AC791" i="1"/>
  <c r="AE791" i="1"/>
  <c r="AG791" i="1"/>
  <c r="AD792" i="1"/>
  <c r="AF792" i="1"/>
  <c r="AH792" i="1"/>
  <c r="AC793" i="1"/>
  <c r="AE793" i="1"/>
  <c r="AG793" i="1"/>
  <c r="AD794" i="1"/>
  <c r="AF794" i="1"/>
  <c r="AH794" i="1"/>
  <c r="AC795" i="1"/>
  <c r="AE795" i="1"/>
  <c r="AG795" i="1"/>
  <c r="AD796" i="1"/>
  <c r="AF796" i="1"/>
  <c r="AH796" i="1"/>
  <c r="AC797" i="1"/>
  <c r="AE797" i="1"/>
  <c r="AG797" i="1"/>
  <c r="AD798" i="1"/>
  <c r="AF798" i="1"/>
  <c r="AH798" i="1"/>
  <c r="AC799" i="1"/>
  <c r="AE799" i="1"/>
  <c r="AG799" i="1"/>
  <c r="AD800" i="1"/>
  <c r="AF800" i="1"/>
  <c r="AH800" i="1"/>
  <c r="AC801" i="1"/>
  <c r="AE801" i="1"/>
  <c r="AG801" i="1"/>
  <c r="AD802" i="1"/>
  <c r="AF802" i="1"/>
  <c r="AH802" i="1"/>
  <c r="AC803" i="1"/>
  <c r="AE803" i="1"/>
  <c r="AG803" i="1"/>
  <c r="AD804" i="1"/>
  <c r="AF804" i="1"/>
  <c r="AH804" i="1"/>
  <c r="AC805" i="1"/>
  <c r="AE805" i="1"/>
  <c r="AG805" i="1"/>
  <c r="AD806" i="1"/>
  <c r="AF806" i="1"/>
  <c r="AH806" i="1"/>
  <c r="AC807" i="1"/>
  <c r="AE807" i="1"/>
  <c r="AG807" i="1"/>
  <c r="AD808" i="1"/>
  <c r="AF808" i="1"/>
  <c r="AH808" i="1"/>
  <c r="AC809" i="1"/>
  <c r="AE809" i="1"/>
  <c r="AG809" i="1"/>
  <c r="AD810" i="1"/>
  <c r="AF810" i="1"/>
  <c r="AH810" i="1"/>
  <c r="AC811" i="1"/>
  <c r="AE811" i="1"/>
  <c r="AG811" i="1"/>
  <c r="AD812" i="1"/>
  <c r="AF812" i="1"/>
  <c r="AH812" i="1"/>
  <c r="AC813" i="1"/>
  <c r="AE813" i="1"/>
  <c r="AG813" i="1"/>
  <c r="AD814" i="1"/>
  <c r="AF814" i="1"/>
  <c r="AH814" i="1"/>
  <c r="AC815" i="1"/>
  <c r="AE815" i="1"/>
  <c r="AG815" i="1"/>
  <c r="AD816" i="1"/>
  <c r="AF816" i="1"/>
  <c r="AH816" i="1"/>
  <c r="AC817" i="1"/>
  <c r="AE817" i="1"/>
  <c r="AG817" i="1"/>
  <c r="AD818" i="1"/>
  <c r="AF818" i="1"/>
  <c r="AH818" i="1"/>
  <c r="AC819" i="1"/>
  <c r="AE819" i="1"/>
  <c r="AG819" i="1"/>
  <c r="AD820" i="1"/>
  <c r="AF820" i="1"/>
  <c r="AH820" i="1"/>
  <c r="AC821" i="1"/>
  <c r="AE821" i="1"/>
  <c r="AG821" i="1"/>
  <c r="AD822" i="1"/>
  <c r="AF822" i="1"/>
  <c r="AH822" i="1"/>
  <c r="AC823" i="1"/>
  <c r="AE823" i="1"/>
  <c r="AG823" i="1"/>
  <c r="AD824" i="1"/>
  <c r="AF824" i="1"/>
  <c r="AH824" i="1"/>
  <c r="AC825" i="1"/>
  <c r="AE825" i="1"/>
  <c r="AG825" i="1"/>
  <c r="AD826" i="1"/>
  <c r="AF826" i="1"/>
  <c r="AH826" i="1"/>
  <c r="AC827" i="1"/>
  <c r="AE827" i="1"/>
  <c r="AG827" i="1"/>
  <c r="AD828" i="1"/>
  <c r="AF828" i="1"/>
  <c r="AH828" i="1"/>
  <c r="AC829" i="1"/>
  <c r="AE829" i="1"/>
  <c r="AG829" i="1"/>
  <c r="AD830" i="1"/>
  <c r="AF830" i="1"/>
  <c r="AH830" i="1"/>
  <c r="AC831" i="1"/>
  <c r="AE831" i="1"/>
  <c r="AG831" i="1"/>
  <c r="AD832" i="1"/>
  <c r="AF832" i="1"/>
  <c r="AH832" i="1"/>
  <c r="AC833" i="1"/>
  <c r="AE833" i="1"/>
  <c r="AG833" i="1"/>
  <c r="AD834" i="1"/>
  <c r="AF834" i="1"/>
  <c r="AH834" i="1"/>
  <c r="AC835" i="1"/>
  <c r="AE835" i="1"/>
  <c r="AG835" i="1"/>
  <c r="AD836" i="1"/>
  <c r="AF836" i="1"/>
  <c r="AH836" i="1"/>
  <c r="AC837" i="1"/>
  <c r="AE837" i="1"/>
  <c r="AG837" i="1"/>
  <c r="AD838" i="1"/>
  <c r="AF838" i="1"/>
  <c r="AH838" i="1"/>
  <c r="AC839" i="1"/>
  <c r="AE839" i="1"/>
  <c r="AG839" i="1"/>
  <c r="AD840" i="1"/>
  <c r="AF840" i="1"/>
  <c r="AH840" i="1"/>
  <c r="AC841" i="1"/>
  <c r="AE841" i="1"/>
  <c r="AG841" i="1"/>
  <c r="AD842" i="1"/>
  <c r="AF842" i="1"/>
  <c r="AH842" i="1"/>
  <c r="AC843" i="1"/>
  <c r="AE843" i="1"/>
  <c r="AG843" i="1"/>
  <c r="AD844" i="1"/>
  <c r="AF844" i="1"/>
  <c r="AH844" i="1"/>
  <c r="AC845" i="1"/>
  <c r="AE845" i="1"/>
  <c r="AG845" i="1"/>
  <c r="AD846" i="1"/>
  <c r="AF846" i="1"/>
  <c r="AH846" i="1"/>
  <c r="AC847" i="1"/>
  <c r="AE847" i="1"/>
  <c r="AG847" i="1"/>
  <c r="AD848" i="1"/>
  <c r="AF848" i="1"/>
  <c r="AH848" i="1"/>
  <c r="AC849" i="1"/>
  <c r="AE849" i="1"/>
  <c r="AG849" i="1"/>
  <c r="AD850" i="1"/>
  <c r="AF850" i="1"/>
  <c r="AH850" i="1"/>
  <c r="AC851" i="1"/>
  <c r="AE851" i="1"/>
  <c r="AG851" i="1"/>
  <c r="AD852" i="1"/>
  <c r="AF852" i="1"/>
  <c r="AH852" i="1"/>
  <c r="AC853" i="1"/>
  <c r="AE853" i="1"/>
  <c r="AG853" i="1"/>
  <c r="AD854" i="1"/>
  <c r="AF854" i="1"/>
  <c r="AH854" i="1"/>
  <c r="AC855" i="1"/>
  <c r="AE855" i="1"/>
  <c r="AG855" i="1"/>
  <c r="AD856" i="1"/>
  <c r="AF856" i="1"/>
  <c r="AH856" i="1"/>
  <c r="AC857" i="1"/>
  <c r="AE857" i="1"/>
  <c r="AG857" i="1"/>
  <c r="AD858" i="1"/>
  <c r="AF858" i="1"/>
  <c r="AH858" i="1"/>
  <c r="AC859" i="1"/>
  <c r="AE859" i="1"/>
  <c r="AG859" i="1"/>
  <c r="AD860" i="1"/>
  <c r="AF860" i="1"/>
  <c r="AH860" i="1"/>
  <c r="AC861" i="1"/>
  <c r="AE861" i="1"/>
  <c r="AG861" i="1"/>
  <c r="AD862" i="1"/>
  <c r="AF862" i="1"/>
  <c r="AH862" i="1"/>
  <c r="AC863" i="1"/>
  <c r="AE863" i="1"/>
  <c r="AG863" i="1"/>
  <c r="AD864" i="1"/>
  <c r="AF864" i="1"/>
  <c r="AH864" i="1"/>
  <c r="AC865" i="1"/>
  <c r="AE865" i="1"/>
  <c r="AG865" i="1"/>
  <c r="AD866" i="1"/>
  <c r="AF866" i="1"/>
  <c r="AH866" i="1"/>
  <c r="AC867" i="1"/>
  <c r="AE867" i="1"/>
  <c r="AG867" i="1"/>
  <c r="AD868" i="1"/>
  <c r="AF868" i="1"/>
  <c r="AH868" i="1"/>
  <c r="AC869" i="1"/>
  <c r="AE869" i="1"/>
  <c r="AG869" i="1"/>
  <c r="AD870" i="1"/>
  <c r="AF870" i="1"/>
  <c r="AH870" i="1"/>
  <c r="AC871" i="1"/>
  <c r="AE871" i="1"/>
  <c r="AG871" i="1"/>
  <c r="AD872" i="1"/>
  <c r="AF872" i="1"/>
  <c r="AH872" i="1"/>
  <c r="AC873" i="1"/>
  <c r="AE873" i="1"/>
  <c r="AG873" i="1"/>
  <c r="AD874" i="1"/>
  <c r="AF874" i="1"/>
  <c r="AH874" i="1"/>
  <c r="AC875" i="1"/>
  <c r="AE875" i="1"/>
  <c r="AG875" i="1"/>
  <c r="AD876" i="1"/>
  <c r="AF876" i="1"/>
  <c r="AH876" i="1"/>
  <c r="AC877" i="1"/>
  <c r="AE877" i="1"/>
  <c r="AG877" i="1"/>
  <c r="AD878" i="1"/>
  <c r="AF878" i="1"/>
  <c r="AH878" i="1"/>
  <c r="AC879" i="1"/>
  <c r="AE879" i="1"/>
  <c r="AG879" i="1"/>
  <c r="AD880" i="1"/>
  <c r="AF880" i="1"/>
  <c r="AH880" i="1"/>
  <c r="AC881" i="1"/>
  <c r="AE881" i="1"/>
  <c r="AG881" i="1"/>
  <c r="AD882" i="1"/>
  <c r="AF882" i="1"/>
  <c r="AH882" i="1"/>
  <c r="AC883" i="1"/>
  <c r="AE883" i="1"/>
  <c r="AG883" i="1"/>
  <c r="AD884" i="1"/>
  <c r="AF884" i="1"/>
  <c r="AH884" i="1"/>
  <c r="AC885" i="1"/>
  <c r="AE885" i="1"/>
  <c r="AG885" i="1"/>
  <c r="AD886" i="1"/>
  <c r="AF886" i="1"/>
  <c r="AH886" i="1"/>
  <c r="AC887" i="1"/>
  <c r="AE887" i="1"/>
  <c r="AG887" i="1"/>
  <c r="AD888" i="1"/>
  <c r="AF888" i="1"/>
  <c r="AH888" i="1"/>
  <c r="AC889" i="1"/>
  <c r="AE889" i="1"/>
  <c r="AG889" i="1"/>
  <c r="AD890" i="1"/>
  <c r="AF890" i="1"/>
  <c r="AH890" i="1"/>
  <c r="AC891" i="1"/>
  <c r="AE891" i="1"/>
  <c r="AG891" i="1"/>
  <c r="AD892" i="1"/>
  <c r="AF892" i="1"/>
  <c r="AH892" i="1"/>
  <c r="AC893" i="1"/>
  <c r="AE893" i="1"/>
  <c r="AG893" i="1"/>
  <c r="AD894" i="1"/>
  <c r="AF894" i="1"/>
  <c r="AH894" i="1"/>
  <c r="AC895" i="1"/>
  <c r="AE895" i="1"/>
  <c r="AG895" i="1"/>
  <c r="AD896" i="1"/>
  <c r="AF896" i="1"/>
  <c r="AH896" i="1"/>
  <c r="AC897" i="1"/>
  <c r="AE897" i="1"/>
  <c r="AG897" i="1"/>
  <c r="AD898" i="1"/>
  <c r="AF898" i="1"/>
  <c r="AH898" i="1"/>
  <c r="AC899" i="1"/>
  <c r="AE899" i="1"/>
  <c r="AG899" i="1"/>
  <c r="AD900" i="1"/>
  <c r="AF900" i="1"/>
  <c r="AH900" i="1"/>
  <c r="AC901" i="1"/>
  <c r="AE901" i="1"/>
  <c r="AG901" i="1"/>
  <c r="AD902" i="1"/>
  <c r="AF902" i="1"/>
  <c r="AH902" i="1"/>
  <c r="AC903" i="1"/>
  <c r="AE903" i="1"/>
  <c r="AG903" i="1"/>
  <c r="AD904" i="1"/>
  <c r="AF904" i="1"/>
  <c r="AH904" i="1"/>
  <c r="AC905" i="1"/>
  <c r="AE905" i="1"/>
  <c r="AG905" i="1"/>
  <c r="AD906" i="1"/>
  <c r="AF906" i="1"/>
  <c r="AH906" i="1"/>
  <c r="AC907" i="1"/>
  <c r="AE907" i="1"/>
  <c r="AG907" i="1"/>
  <c r="AD908" i="1"/>
  <c r="AF908" i="1"/>
  <c r="AH908" i="1"/>
  <c r="AC909" i="1"/>
  <c r="AE909" i="1"/>
  <c r="AG909" i="1"/>
  <c r="AD910" i="1"/>
  <c r="AF910" i="1"/>
  <c r="AH910" i="1"/>
  <c r="AC911" i="1"/>
  <c r="AE911" i="1"/>
  <c r="AG911" i="1"/>
  <c r="AD912" i="1"/>
  <c r="AF912" i="1"/>
  <c r="AH912" i="1"/>
  <c r="AC913" i="1"/>
  <c r="AE913" i="1"/>
  <c r="AG913" i="1"/>
  <c r="AD914" i="1"/>
  <c r="AF914" i="1"/>
  <c r="AH914" i="1"/>
  <c r="AC915" i="1"/>
  <c r="AE915" i="1"/>
  <c r="AG915" i="1"/>
  <c r="AD916" i="1"/>
  <c r="AF916" i="1"/>
  <c r="AH916" i="1"/>
  <c r="AC917" i="1"/>
  <c r="AE917" i="1"/>
  <c r="AG917" i="1"/>
  <c r="AD918" i="1"/>
  <c r="AF918" i="1"/>
  <c r="AH918" i="1"/>
  <c r="AC919" i="1"/>
  <c r="AE919" i="1"/>
  <c r="AG919" i="1"/>
  <c r="AD920" i="1"/>
  <c r="AF920" i="1"/>
  <c r="AH920" i="1"/>
  <c r="AC921" i="1"/>
  <c r="AE921" i="1"/>
  <c r="AG921" i="1"/>
  <c r="AD922" i="1"/>
  <c r="AF922" i="1"/>
  <c r="AH922" i="1"/>
  <c r="AC923" i="1"/>
  <c r="AE923" i="1"/>
  <c r="AG923" i="1"/>
  <c r="AD924" i="1"/>
  <c r="AF924" i="1"/>
  <c r="AH924" i="1"/>
  <c r="AC925" i="1"/>
  <c r="AE925" i="1"/>
  <c r="AG925" i="1"/>
  <c r="AD926" i="1"/>
  <c r="AF926" i="1"/>
  <c r="AH926" i="1"/>
  <c r="AC927" i="1"/>
  <c r="AE927" i="1"/>
  <c r="AG927" i="1"/>
  <c r="AD928" i="1"/>
  <c r="AF928" i="1"/>
  <c r="AH928" i="1"/>
  <c r="AC929" i="1"/>
  <c r="AE929" i="1"/>
  <c r="AG929" i="1"/>
  <c r="AD930" i="1"/>
  <c r="AF930" i="1"/>
  <c r="AH930" i="1"/>
  <c r="AC931" i="1"/>
  <c r="AE931" i="1"/>
  <c r="AG931" i="1"/>
  <c r="AD932" i="1"/>
  <c r="AF932" i="1"/>
  <c r="AH932" i="1"/>
  <c r="AC933" i="1"/>
  <c r="AE933" i="1"/>
  <c r="AG933" i="1"/>
  <c r="AD934" i="1"/>
  <c r="AF934" i="1"/>
  <c r="AH934" i="1"/>
  <c r="AC935" i="1"/>
  <c r="AE935" i="1"/>
  <c r="AG935" i="1"/>
  <c r="AD936" i="1"/>
  <c r="AF936" i="1"/>
  <c r="AH936" i="1"/>
  <c r="AC937" i="1"/>
  <c r="AE937" i="1"/>
  <c r="AG937" i="1"/>
  <c r="AD938" i="1"/>
  <c r="AF938" i="1"/>
  <c r="AH938" i="1"/>
  <c r="AC939" i="1"/>
  <c r="AE939" i="1"/>
  <c r="AG939" i="1"/>
  <c r="AD940" i="1"/>
  <c r="AF940" i="1"/>
  <c r="AH940" i="1"/>
  <c r="AC941" i="1"/>
  <c r="AE941" i="1"/>
  <c r="AG941" i="1"/>
  <c r="AE942" i="1"/>
  <c r="AG942" i="1"/>
  <c r="AF942" i="1"/>
  <c r="AF943" i="1"/>
  <c r="AC943" i="1"/>
  <c r="AG943" i="1"/>
  <c r="AE944" i="1"/>
  <c r="AG944" i="1"/>
  <c r="AF944" i="1"/>
  <c r="AF945" i="1"/>
  <c r="AC945" i="1"/>
  <c r="AG945" i="1"/>
  <c r="AE946" i="1"/>
  <c r="AG946" i="1"/>
  <c r="AF946" i="1"/>
  <c r="AF947" i="1"/>
  <c r="AC947" i="1"/>
  <c r="AG947" i="1"/>
  <c r="AE948" i="1"/>
  <c r="AG948" i="1"/>
  <c r="AF948" i="1"/>
  <c r="AF949" i="1"/>
  <c r="AC949" i="1"/>
  <c r="AG949" i="1"/>
  <c r="AE950" i="1"/>
  <c r="AG950" i="1"/>
  <c r="AF950" i="1"/>
  <c r="AF951" i="1"/>
  <c r="AC951" i="1"/>
  <c r="AG951" i="1"/>
  <c r="AE952" i="1"/>
  <c r="AG952" i="1"/>
  <c r="AF952" i="1"/>
  <c r="AF953" i="1"/>
  <c r="AC953" i="1"/>
  <c r="AG953" i="1"/>
  <c r="AE954" i="1"/>
  <c r="AG954" i="1"/>
  <c r="AF954" i="1"/>
  <c r="AF955" i="1"/>
  <c r="AC955" i="1"/>
  <c r="AG955" i="1"/>
  <c r="AE956" i="1"/>
  <c r="AG956" i="1"/>
  <c r="AF956" i="1"/>
  <c r="AF957" i="1"/>
  <c r="AC957" i="1"/>
  <c r="AG957" i="1"/>
  <c r="AE958" i="1"/>
  <c r="AG958" i="1"/>
  <c r="AF958" i="1"/>
  <c r="AF959" i="1"/>
  <c r="AC959" i="1"/>
  <c r="AG959" i="1"/>
  <c r="AE960" i="1"/>
  <c r="AG960" i="1"/>
  <c r="AF960" i="1"/>
  <c r="AF961" i="1"/>
  <c r="AC961" i="1"/>
  <c r="AG961" i="1"/>
  <c r="AE962" i="1"/>
  <c r="AG962" i="1"/>
  <c r="AF962" i="1"/>
  <c r="AF963" i="1"/>
  <c r="AC963" i="1"/>
  <c r="AG963" i="1"/>
  <c r="AE964" i="1"/>
  <c r="AG964" i="1"/>
  <c r="AF964" i="1"/>
  <c r="AF965" i="1"/>
  <c r="AC965" i="1"/>
  <c r="AG965" i="1"/>
  <c r="AE966" i="1"/>
  <c r="AG966" i="1"/>
  <c r="AF966" i="1"/>
  <c r="AF967" i="1"/>
  <c r="AC967" i="1"/>
  <c r="AG967" i="1"/>
  <c r="AE968" i="1"/>
  <c r="AG968" i="1"/>
  <c r="AF968" i="1"/>
  <c r="AF969" i="1"/>
  <c r="AC969" i="1"/>
  <c r="AG969" i="1"/>
  <c r="AE970" i="1"/>
  <c r="AG970" i="1"/>
  <c r="AF970" i="1"/>
  <c r="AF971" i="1"/>
  <c r="AC971" i="1"/>
  <c r="AG971" i="1"/>
  <c r="AE972" i="1"/>
  <c r="AG972" i="1"/>
  <c r="AF972" i="1"/>
  <c r="AF973" i="1"/>
  <c r="AC973" i="1"/>
  <c r="AG973" i="1"/>
  <c r="AE974" i="1"/>
  <c r="AG974" i="1"/>
  <c r="AF974" i="1"/>
  <c r="AF975" i="1"/>
  <c r="AC975" i="1"/>
  <c r="AG975" i="1"/>
  <c r="AE976" i="1"/>
  <c r="AG976" i="1"/>
  <c r="AF976" i="1"/>
  <c r="AF977" i="1"/>
  <c r="AC977" i="1"/>
  <c r="AG977" i="1"/>
  <c r="AE978" i="1"/>
  <c r="AG978" i="1"/>
  <c r="AF978" i="1"/>
  <c r="AF979" i="1"/>
  <c r="AC979" i="1"/>
  <c r="AG979" i="1"/>
  <c r="AE980" i="1"/>
  <c r="AG980" i="1"/>
  <c r="AF980" i="1"/>
  <c r="AF981" i="1"/>
  <c r="AC981" i="1"/>
  <c r="AG981" i="1"/>
  <c r="AE982" i="1"/>
  <c r="AG982" i="1"/>
  <c r="AF982" i="1"/>
  <c r="AF983" i="1"/>
  <c r="AC983" i="1"/>
  <c r="AG983" i="1"/>
  <c r="AE984" i="1"/>
  <c r="AG984" i="1"/>
  <c r="AF984" i="1"/>
  <c r="AF985" i="1"/>
  <c r="AC985" i="1"/>
  <c r="AG985" i="1"/>
  <c r="AE986" i="1"/>
  <c r="AG986" i="1"/>
  <c r="AF986" i="1"/>
  <c r="AF987" i="1"/>
  <c r="AC987" i="1"/>
  <c r="AG987" i="1"/>
  <c r="AE988" i="1"/>
  <c r="AG988" i="1"/>
  <c r="AF988" i="1"/>
  <c r="AF989" i="1"/>
  <c r="AC989" i="1"/>
  <c r="AG989" i="1"/>
  <c r="AE990" i="1"/>
  <c r="AG990" i="1"/>
  <c r="AF990" i="1"/>
  <c r="AF991" i="1"/>
  <c r="AC991" i="1"/>
  <c r="AG991" i="1"/>
  <c r="AE992" i="1"/>
  <c r="AG992" i="1"/>
  <c r="AF992" i="1"/>
  <c r="AF993" i="1"/>
  <c r="AC993" i="1"/>
  <c r="AG993" i="1"/>
  <c r="AE994" i="1"/>
  <c r="AG994" i="1"/>
  <c r="AF994" i="1"/>
  <c r="AF995" i="1"/>
  <c r="AC995" i="1"/>
  <c r="AG995" i="1"/>
  <c r="AE996" i="1"/>
  <c r="AG996" i="1"/>
  <c r="AF996" i="1"/>
  <c r="AF997" i="1"/>
  <c r="AC997" i="1"/>
  <c r="AG997" i="1"/>
  <c r="AE998" i="1"/>
  <c r="AG998" i="1"/>
  <c r="AF998" i="1"/>
  <c r="AF999" i="1"/>
  <c r="AC999" i="1"/>
  <c r="AG999" i="1"/>
  <c r="AE1000" i="1"/>
  <c r="AG1000" i="1"/>
  <c r="AF1000" i="1"/>
  <c r="AF1001" i="1"/>
  <c r="AC1001" i="1"/>
  <c r="AG1001" i="1"/>
  <c r="AE1002" i="1"/>
  <c r="AG1002" i="1"/>
  <c r="AF1002" i="1"/>
  <c r="AF1003" i="1"/>
  <c r="AC1003" i="1"/>
  <c r="AG1003" i="1"/>
  <c r="AE1004" i="1"/>
  <c r="AG1004" i="1"/>
  <c r="AF1004" i="1"/>
  <c r="AF1005" i="1"/>
  <c r="AC1005" i="1"/>
  <c r="AG1005" i="1"/>
  <c r="AE1006" i="1"/>
  <c r="AG1006" i="1"/>
  <c r="AF1006" i="1"/>
  <c r="AF1007" i="1"/>
  <c r="AC1007" i="1"/>
  <c r="AG1007" i="1"/>
  <c r="AE1008" i="1"/>
  <c r="AG1008" i="1"/>
  <c r="AF1008" i="1"/>
  <c r="AF1009" i="1"/>
  <c r="AC1009" i="1"/>
  <c r="AG1009" i="1"/>
  <c r="AE1010" i="1"/>
  <c r="AG1010" i="1"/>
  <c r="AF1010" i="1"/>
  <c r="AF1011" i="1"/>
  <c r="AC1011" i="1"/>
  <c r="AG1011" i="1"/>
  <c r="AE1012" i="1"/>
  <c r="AG1012" i="1"/>
  <c r="AF1012" i="1"/>
  <c r="AF1013" i="1"/>
  <c r="AC1013" i="1"/>
  <c r="AG1013" i="1"/>
  <c r="AE1014" i="1"/>
  <c r="AG1014" i="1"/>
  <c r="AF1014" i="1"/>
  <c r="AF1015" i="1"/>
  <c r="AC1015" i="1"/>
  <c r="AG1015" i="1"/>
  <c r="AE1016" i="1"/>
  <c r="AG1016" i="1"/>
  <c r="AF1016" i="1"/>
  <c r="AF1017" i="1"/>
  <c r="AC1017" i="1"/>
  <c r="AG1017" i="1"/>
  <c r="AE1018" i="1"/>
  <c r="AG1018" i="1"/>
  <c r="AF1018" i="1"/>
  <c r="AF1019" i="1"/>
  <c r="AC1019" i="1"/>
  <c r="AG1019" i="1"/>
  <c r="AE1020" i="1"/>
  <c r="AG1020" i="1"/>
  <c r="AF1020" i="1"/>
  <c r="AF1021" i="1"/>
  <c r="AC1021" i="1"/>
  <c r="AG1021" i="1"/>
  <c r="AE1022" i="1"/>
  <c r="AG1022" i="1"/>
  <c r="AF1022" i="1"/>
  <c r="AF1023" i="1"/>
  <c r="AC1023" i="1"/>
  <c r="AG1023" i="1"/>
  <c r="AE1024" i="1"/>
  <c r="AG1024" i="1"/>
  <c r="AF1024" i="1"/>
  <c r="AF1025" i="1"/>
  <c r="AC1025" i="1"/>
  <c r="AG1025" i="1"/>
  <c r="AE1026" i="1"/>
  <c r="AG1026" i="1"/>
  <c r="AF1026" i="1"/>
  <c r="AF1027" i="1"/>
  <c r="AC1027" i="1"/>
  <c r="AG1027" i="1"/>
  <c r="AE1028" i="1"/>
  <c r="AG1028" i="1"/>
  <c r="AF1028" i="1"/>
  <c r="AF1029" i="1"/>
  <c r="AC1029" i="1"/>
  <c r="AG1029" i="1"/>
  <c r="AE1030" i="1"/>
  <c r="AG1030" i="1"/>
  <c r="AF1030" i="1"/>
  <c r="AF1031" i="1"/>
  <c r="AC1031" i="1"/>
  <c r="AG1031" i="1"/>
  <c r="AE1032" i="1"/>
  <c r="AG1032" i="1"/>
  <c r="AF1032" i="1"/>
  <c r="AF1033" i="1"/>
  <c r="AC1033" i="1"/>
  <c r="AG1033" i="1"/>
  <c r="AE1034" i="1"/>
  <c r="AG1034" i="1"/>
  <c r="AF1034" i="1"/>
  <c r="AF1035" i="1"/>
  <c r="AC1035" i="1"/>
  <c r="AG1035" i="1"/>
  <c r="AE1036" i="1"/>
  <c r="AG1036" i="1"/>
  <c r="AF1036" i="1"/>
  <c r="AF1037" i="1"/>
  <c r="AC1037" i="1"/>
  <c r="AG1037" i="1"/>
  <c r="AE1038" i="1"/>
  <c r="AG1038" i="1"/>
  <c r="AF1038" i="1"/>
  <c r="AF1039" i="1"/>
  <c r="AC1039" i="1"/>
  <c r="AG1039" i="1"/>
  <c r="AE1040" i="1"/>
  <c r="AG1040" i="1"/>
  <c r="AF1040" i="1"/>
  <c r="AF1041" i="1"/>
  <c r="AC1041" i="1"/>
  <c r="AG1041" i="1"/>
  <c r="AE1042" i="1"/>
  <c r="AG1042" i="1"/>
  <c r="AF1042" i="1"/>
  <c r="AF1043" i="1"/>
  <c r="AC1043" i="1"/>
  <c r="AG1043" i="1"/>
  <c r="AE1044" i="1"/>
  <c r="AG1044" i="1"/>
  <c r="AF1044" i="1"/>
  <c r="AF1045" i="1"/>
  <c r="AC1045" i="1"/>
  <c r="AG1045" i="1"/>
  <c r="AE1046" i="1"/>
  <c r="AG1046" i="1"/>
  <c r="AF1046" i="1"/>
  <c r="AF1047" i="1"/>
  <c r="AC1047" i="1"/>
  <c r="AG1047" i="1"/>
  <c r="AE1048" i="1"/>
  <c r="AG1048" i="1"/>
  <c r="AF1048" i="1"/>
  <c r="AF1049" i="1"/>
  <c r="AC1049" i="1"/>
  <c r="AG1049" i="1"/>
  <c r="AE1050" i="1"/>
  <c r="AG1050" i="1"/>
  <c r="AF1050" i="1"/>
  <c r="AF1051" i="1"/>
  <c r="AC1051" i="1"/>
  <c r="AG1051" i="1"/>
  <c r="AE1052" i="1"/>
  <c r="AG1052" i="1"/>
  <c r="AF1052" i="1"/>
  <c r="AF1053" i="1"/>
  <c r="AC1053" i="1"/>
  <c r="AG1053" i="1"/>
  <c r="AE1054" i="1"/>
  <c r="AG1054" i="1"/>
  <c r="AF1054" i="1"/>
  <c r="AF1055" i="1"/>
  <c r="AC1055" i="1"/>
  <c r="AG1055" i="1"/>
  <c r="AE1056" i="1"/>
  <c r="AG1056" i="1"/>
  <c r="AF1056" i="1"/>
  <c r="AF1057" i="1"/>
  <c r="AC1057" i="1"/>
  <c r="AG1057" i="1"/>
  <c r="AE1058" i="1"/>
  <c r="AG1058" i="1"/>
  <c r="AF1058" i="1"/>
  <c r="AF1059" i="1"/>
  <c r="AC1059" i="1"/>
  <c r="AG1059" i="1"/>
  <c r="AE1060" i="1"/>
  <c r="AG1060" i="1"/>
  <c r="AF1060" i="1"/>
  <c r="AF1061" i="1"/>
  <c r="AC1061" i="1"/>
  <c r="AG1061" i="1"/>
  <c r="AE1062" i="1"/>
  <c r="AG1062" i="1"/>
  <c r="AF1062" i="1"/>
  <c r="AF1063" i="1"/>
  <c r="AC1063" i="1"/>
  <c r="AG1063" i="1"/>
  <c r="AE1064" i="1"/>
  <c r="AG1064" i="1"/>
  <c r="AF1064" i="1"/>
  <c r="AF1065" i="1"/>
  <c r="AC1065" i="1"/>
  <c r="AG1065" i="1"/>
  <c r="AE1066" i="1"/>
  <c r="AG1066" i="1"/>
  <c r="AF1066" i="1"/>
  <c r="AF1067" i="1"/>
  <c r="AC1067" i="1"/>
  <c r="AG1067" i="1"/>
  <c r="AE1068" i="1"/>
  <c r="AG1068" i="1"/>
  <c r="AF1068" i="1"/>
  <c r="AF1069" i="1"/>
  <c r="AC1069" i="1"/>
  <c r="AG1069" i="1"/>
  <c r="AE1070" i="1"/>
  <c r="AG1070" i="1"/>
  <c r="AF1070" i="1"/>
  <c r="AF1071" i="1"/>
  <c r="AC1071" i="1"/>
  <c r="AG1071" i="1"/>
  <c r="AE1072" i="1"/>
  <c r="AG1072" i="1"/>
  <c r="AF1072" i="1"/>
  <c r="AF1073" i="1"/>
  <c r="AC1073" i="1"/>
  <c r="AG1073" i="1"/>
  <c r="AE1074" i="1"/>
  <c r="AG1074" i="1"/>
  <c r="AF1074" i="1"/>
  <c r="AF1075" i="1"/>
  <c r="AC1075" i="1"/>
  <c r="AG1075" i="1"/>
  <c r="AE1076" i="1"/>
  <c r="AG1076" i="1"/>
  <c r="AF1076" i="1"/>
  <c r="AF1077" i="1"/>
  <c r="AC1077" i="1"/>
  <c r="AG1077" i="1"/>
  <c r="AE1078" i="1"/>
  <c r="AG1078" i="1"/>
  <c r="AF1078" i="1"/>
  <c r="AF1079" i="1"/>
  <c r="AC1079" i="1"/>
  <c r="AG1079" i="1"/>
  <c r="AE1080" i="1"/>
  <c r="AG1080" i="1"/>
  <c r="AF1080" i="1"/>
  <c r="AF1081" i="1"/>
  <c r="AC1081" i="1"/>
  <c r="AG1081" i="1"/>
  <c r="AE1082" i="1"/>
  <c r="AG1082" i="1"/>
  <c r="AF1082" i="1"/>
  <c r="AF1083" i="1"/>
  <c r="AC1083" i="1"/>
  <c r="AG1083" i="1"/>
  <c r="AE1084" i="1"/>
  <c r="AG1084" i="1"/>
  <c r="AF1084" i="1"/>
  <c r="AF1085" i="1"/>
  <c r="AC1085" i="1"/>
  <c r="AG1085" i="1"/>
  <c r="AE1086" i="1"/>
  <c r="AG1086" i="1"/>
  <c r="AF1086" i="1"/>
  <c r="AF1087" i="1"/>
  <c r="AC1087" i="1"/>
  <c r="AG1087" i="1"/>
  <c r="AE1088" i="1"/>
  <c r="AG1088" i="1"/>
  <c r="AF1088" i="1"/>
  <c r="AF1089" i="1"/>
  <c r="AC1089" i="1"/>
  <c r="AG1089" i="1"/>
  <c r="AE1090" i="1"/>
  <c r="AG1090" i="1"/>
  <c r="AF1090" i="1"/>
  <c r="AF1091" i="1"/>
  <c r="AC1091" i="1"/>
  <c r="AG1091" i="1"/>
  <c r="AE1092" i="1"/>
  <c r="AG1092" i="1"/>
  <c r="AF1092" i="1"/>
  <c r="AF1093" i="1"/>
  <c r="AC1093" i="1"/>
  <c r="AG1093" i="1"/>
  <c r="AE1094" i="1"/>
  <c r="AG1094" i="1"/>
  <c r="AF1094" i="1"/>
  <c r="AF1095" i="1"/>
  <c r="AC1095" i="1"/>
  <c r="AG1095" i="1"/>
  <c r="AE1096" i="1"/>
  <c r="AG1096" i="1"/>
  <c r="AF1096" i="1"/>
  <c r="AF1097" i="1"/>
  <c r="AC1097" i="1"/>
  <c r="AG1097" i="1"/>
  <c r="AE1098" i="1"/>
  <c r="AG1098" i="1"/>
  <c r="AF1098" i="1"/>
  <c r="AF1099" i="1"/>
  <c r="AC1099" i="1"/>
  <c r="AG1099" i="1"/>
  <c r="AE1100" i="1"/>
  <c r="AG1100" i="1"/>
  <c r="AF1100" i="1"/>
  <c r="AF1101" i="1"/>
  <c r="AC1101" i="1"/>
  <c r="AG1101" i="1"/>
  <c r="AE1102" i="1"/>
  <c r="AG1102" i="1"/>
  <c r="AF1102" i="1"/>
  <c r="AF1103" i="1"/>
  <c r="AC1103" i="1"/>
  <c r="AG1103" i="1"/>
  <c r="AH1104" i="1"/>
  <c r="AF1104" i="1"/>
  <c r="AD1104" i="1"/>
  <c r="AC1104" i="1"/>
  <c r="AE1104" i="1"/>
  <c r="AG1104" i="1"/>
  <c r="AJ1106" i="1"/>
  <c r="AI1106" i="1"/>
  <c r="AJ1108" i="1"/>
  <c r="AI1108" i="1"/>
  <c r="AJ1110" i="1"/>
  <c r="AI1110" i="1"/>
  <c r="AJ1112" i="1"/>
  <c r="AI1112" i="1"/>
  <c r="AJ1114" i="1"/>
  <c r="AI1114" i="1"/>
  <c r="AJ1116" i="1"/>
  <c r="AI1116" i="1"/>
  <c r="AJ1118" i="1"/>
  <c r="AI1118" i="1"/>
  <c r="AJ1120" i="1"/>
  <c r="AI1120" i="1"/>
  <c r="AJ1122" i="1"/>
  <c r="AI1122" i="1"/>
  <c r="AJ1124" i="1"/>
  <c r="AI1124" i="1"/>
  <c r="AJ1126" i="1"/>
  <c r="AI1126" i="1"/>
  <c r="AJ1128" i="1"/>
  <c r="AI1128" i="1"/>
  <c r="AJ1130" i="1"/>
  <c r="AI1130" i="1"/>
  <c r="AJ1132" i="1"/>
  <c r="AI1132" i="1"/>
  <c r="AJ1134" i="1"/>
  <c r="AI1134" i="1"/>
  <c r="AJ1136" i="1"/>
  <c r="AI1136" i="1"/>
  <c r="AJ1138" i="1"/>
  <c r="AI1138" i="1"/>
  <c r="AJ1140" i="1"/>
  <c r="AI1140" i="1"/>
  <c r="AJ1142" i="1"/>
  <c r="AI1142" i="1"/>
  <c r="AJ1144" i="1"/>
  <c r="AI1144" i="1"/>
  <c r="AJ1146" i="1"/>
  <c r="AI1146" i="1"/>
  <c r="AJ1148" i="1"/>
  <c r="AI1148" i="1"/>
  <c r="AJ1150" i="1"/>
  <c r="AI1150" i="1"/>
  <c r="AJ1152" i="1"/>
  <c r="AI1152" i="1"/>
  <c r="AJ1154" i="1"/>
  <c r="AI1154" i="1"/>
  <c r="AJ1156" i="1"/>
  <c r="AI1156" i="1"/>
  <c r="AJ1158" i="1"/>
  <c r="AI1158" i="1"/>
  <c r="AJ1160" i="1"/>
  <c r="AI1160" i="1"/>
  <c r="AJ1162" i="1"/>
  <c r="AI1162" i="1"/>
  <c r="AJ1164" i="1"/>
  <c r="AI1164" i="1"/>
  <c r="AJ1166" i="1"/>
  <c r="AI1166" i="1"/>
  <c r="AJ1168" i="1"/>
  <c r="AI1168" i="1"/>
  <c r="AI1170" i="1"/>
  <c r="AJ1170" i="1" s="1"/>
  <c r="AI1172" i="1"/>
  <c r="AJ1172" i="1" s="1"/>
  <c r="AI1174" i="1"/>
  <c r="AJ1174" i="1" s="1"/>
  <c r="AI1176" i="1"/>
  <c r="AJ1176" i="1" s="1"/>
  <c r="AI1178" i="1"/>
  <c r="AJ1178" i="1" s="1"/>
  <c r="AI1180" i="1"/>
  <c r="AJ1180" i="1" s="1"/>
  <c r="AI1182" i="1"/>
  <c r="AJ1182" i="1" s="1"/>
  <c r="AI1184" i="1"/>
  <c r="AJ1184" i="1" s="1"/>
  <c r="AI1186" i="1"/>
  <c r="AJ1186" i="1" s="1"/>
  <c r="AI1188" i="1"/>
  <c r="AJ1188" i="1" s="1"/>
  <c r="AI1190" i="1"/>
  <c r="AJ1190" i="1" s="1"/>
  <c r="AI1192" i="1"/>
  <c r="AJ1192" i="1" s="1"/>
  <c r="AI1194" i="1"/>
  <c r="AJ1194" i="1" s="1"/>
  <c r="AI1196" i="1"/>
  <c r="AJ1196" i="1" s="1"/>
  <c r="AI1198" i="1"/>
  <c r="AJ1198" i="1" s="1"/>
  <c r="AI1200" i="1"/>
  <c r="AJ1200" i="1" s="1"/>
  <c r="AI1202" i="1"/>
  <c r="AJ1202" i="1" s="1"/>
  <c r="AI1204" i="1"/>
  <c r="AJ1204" i="1" s="1"/>
  <c r="AI1206" i="1"/>
  <c r="AJ1206" i="1" s="1"/>
  <c r="AI1208" i="1"/>
  <c r="AJ1208" i="1" s="1"/>
  <c r="AI1210" i="1"/>
  <c r="AJ1210" i="1" s="1"/>
  <c r="AI1212" i="1"/>
  <c r="AJ1212" i="1" s="1"/>
  <c r="AI1214" i="1"/>
  <c r="AJ1214" i="1" s="1"/>
  <c r="AI1216" i="1"/>
  <c r="AJ1216" i="1" s="1"/>
  <c r="AI1218" i="1"/>
  <c r="AJ1218" i="1" s="1"/>
  <c r="AI1220" i="1"/>
  <c r="AJ1220" i="1" s="1"/>
  <c r="AI1222" i="1"/>
  <c r="AJ1222" i="1" s="1"/>
  <c r="AI1224" i="1"/>
  <c r="AJ1224" i="1" s="1"/>
  <c r="AI1226" i="1"/>
  <c r="AJ1226" i="1" s="1"/>
  <c r="AI1228" i="1"/>
  <c r="AJ1228" i="1" s="1"/>
  <c r="AI1230" i="1"/>
  <c r="AJ1230" i="1" s="1"/>
  <c r="AI1232" i="1"/>
  <c r="AJ1232" i="1" s="1"/>
  <c r="AI1234" i="1"/>
  <c r="AJ1234" i="1" s="1"/>
  <c r="AI1236" i="1"/>
  <c r="AJ1236" i="1" s="1"/>
  <c r="AI1238" i="1"/>
  <c r="AJ1238" i="1" s="1"/>
  <c r="AI1240" i="1"/>
  <c r="AJ1240" i="1" s="1"/>
  <c r="AI1242" i="1"/>
  <c r="AJ1242" i="1" s="1"/>
  <c r="AI1244" i="1"/>
  <c r="AJ1244" i="1" s="1"/>
  <c r="AI1246" i="1"/>
  <c r="AJ1246" i="1" s="1"/>
  <c r="AI1248" i="1"/>
  <c r="AJ1248" i="1" s="1"/>
  <c r="AI1250" i="1"/>
  <c r="AJ1250" i="1" s="1"/>
  <c r="AI1252" i="1"/>
  <c r="AJ1252" i="1" s="1"/>
  <c r="AI1254" i="1"/>
  <c r="AJ1254" i="1" s="1"/>
  <c r="AI1256" i="1"/>
  <c r="AJ1256" i="1" s="1"/>
  <c r="AI1258" i="1"/>
  <c r="AJ1258" i="1" s="1"/>
  <c r="AI1260" i="1"/>
  <c r="AJ1260" i="1" s="1"/>
  <c r="AI1262" i="1"/>
  <c r="AJ1262" i="1" s="1"/>
  <c r="AI1264" i="1"/>
  <c r="AJ1264" i="1" s="1"/>
  <c r="AI1266" i="1"/>
  <c r="AJ1266" i="1" s="1"/>
  <c r="AI1268" i="1"/>
  <c r="AJ1268" i="1" s="1"/>
  <c r="AI1270" i="1"/>
  <c r="AJ1270" i="1" s="1"/>
  <c r="AI1272" i="1"/>
  <c r="AJ1272" i="1" s="1"/>
  <c r="AI1274" i="1"/>
  <c r="AJ1274" i="1" s="1"/>
  <c r="AI1276" i="1"/>
  <c r="AJ1276" i="1" s="1"/>
  <c r="AI1278" i="1"/>
  <c r="AJ1278" i="1" s="1"/>
  <c r="AI1280" i="1"/>
  <c r="AJ1280" i="1" s="1"/>
  <c r="AI1282" i="1"/>
  <c r="AJ1282" i="1" s="1"/>
  <c r="AI1284" i="1"/>
  <c r="AJ1284" i="1" s="1"/>
  <c r="AI1286" i="1"/>
  <c r="AJ1286" i="1" s="1"/>
  <c r="AI1288" i="1"/>
  <c r="AJ1288" i="1" s="1"/>
  <c r="AI1290" i="1"/>
  <c r="AJ1290" i="1" s="1"/>
  <c r="AI1292" i="1"/>
  <c r="AJ1292" i="1" s="1"/>
  <c r="AI1294" i="1"/>
  <c r="AJ1294" i="1" s="1"/>
  <c r="AI1296" i="1"/>
  <c r="AJ1296" i="1" s="1"/>
  <c r="AI1298" i="1"/>
  <c r="AJ1298" i="1" s="1"/>
  <c r="AI1300" i="1"/>
  <c r="AJ1300" i="1" s="1"/>
  <c r="AI1302" i="1"/>
  <c r="AJ1302" i="1" s="1"/>
  <c r="AI1304" i="1"/>
  <c r="AJ1304" i="1" s="1"/>
  <c r="AI1306" i="1"/>
  <c r="AJ1306" i="1" s="1"/>
  <c r="AI1308" i="1"/>
  <c r="AJ1308" i="1" s="1"/>
  <c r="AI1310" i="1"/>
  <c r="AJ1310" i="1" s="1"/>
  <c r="AI1312" i="1"/>
  <c r="AJ1312" i="1" s="1"/>
  <c r="AI1314" i="1"/>
  <c r="AJ1314" i="1" s="1"/>
  <c r="AI1316" i="1"/>
  <c r="AJ1316" i="1" s="1"/>
  <c r="AI1318" i="1"/>
  <c r="AJ1318" i="1" s="1"/>
  <c r="AI1320" i="1"/>
  <c r="AJ1320" i="1" s="1"/>
  <c r="AI1322" i="1"/>
  <c r="AJ1322" i="1" s="1"/>
  <c r="AI1324" i="1"/>
  <c r="AJ1324" i="1" s="1"/>
  <c r="AI1326" i="1"/>
  <c r="AJ1326" i="1" s="1"/>
  <c r="AI1328" i="1"/>
  <c r="AJ1328" i="1" s="1"/>
  <c r="AI1330" i="1"/>
  <c r="AJ1330" i="1" s="1"/>
  <c r="AI1332" i="1"/>
  <c r="AJ1332" i="1" s="1"/>
  <c r="AI1334" i="1"/>
  <c r="AJ1334" i="1" s="1"/>
  <c r="AI1336" i="1"/>
  <c r="AJ1336" i="1" s="1"/>
  <c r="AI1338" i="1"/>
  <c r="AJ1338" i="1" s="1"/>
  <c r="AI1340" i="1"/>
  <c r="AJ1340" i="1" s="1"/>
  <c r="AI1342" i="1"/>
  <c r="AJ1342" i="1" s="1"/>
  <c r="AI1344" i="1"/>
  <c r="AJ1344" i="1" s="1"/>
  <c r="AI1346" i="1"/>
  <c r="AJ1346" i="1" s="1"/>
  <c r="AI1348" i="1"/>
  <c r="AJ1348" i="1" s="1"/>
  <c r="AI1350" i="1"/>
  <c r="AJ1350" i="1" s="1"/>
  <c r="AI1352" i="1"/>
  <c r="AJ1352" i="1" s="1"/>
  <c r="AI1354" i="1"/>
  <c r="AJ1354" i="1" s="1"/>
  <c r="AI1356" i="1"/>
  <c r="AJ1356" i="1" s="1"/>
  <c r="AI1358" i="1"/>
  <c r="AJ1358" i="1" s="1"/>
  <c r="AI1360" i="1"/>
  <c r="AJ1360" i="1" s="1"/>
  <c r="AI1362" i="1"/>
  <c r="AJ1362" i="1" s="1"/>
  <c r="AI1364" i="1"/>
  <c r="AJ1364" i="1" s="1"/>
  <c r="AI1366" i="1"/>
  <c r="AJ1366" i="1" s="1"/>
  <c r="AI1368" i="1"/>
  <c r="AJ1368" i="1" s="1"/>
  <c r="AI1370" i="1"/>
  <c r="AJ1370" i="1" s="1"/>
  <c r="AI1372" i="1"/>
  <c r="AJ1372" i="1" s="1"/>
  <c r="AI1374" i="1"/>
  <c r="AJ1374" i="1" s="1"/>
  <c r="AI1376" i="1"/>
  <c r="AJ1376" i="1" s="1"/>
  <c r="AI1378" i="1"/>
  <c r="AJ1378" i="1" s="1"/>
  <c r="AI1380" i="1"/>
  <c r="AJ1380" i="1" s="1"/>
  <c r="AI1382" i="1"/>
  <c r="AJ1382" i="1" s="1"/>
  <c r="AI1384" i="1"/>
  <c r="AJ1384" i="1" s="1"/>
  <c r="AI1386" i="1"/>
  <c r="AJ1386" i="1" s="1"/>
  <c r="AI1388" i="1"/>
  <c r="AJ1388" i="1" s="1"/>
  <c r="AI1390" i="1"/>
  <c r="AJ1390" i="1" s="1"/>
  <c r="AI1392" i="1"/>
  <c r="AJ1392" i="1" s="1"/>
  <c r="AI1394" i="1"/>
  <c r="AJ1394" i="1" s="1"/>
  <c r="AI1396" i="1"/>
  <c r="AJ1396" i="1" s="1"/>
  <c r="AI1398" i="1"/>
  <c r="AJ1398" i="1" s="1"/>
  <c r="AI1400" i="1"/>
  <c r="AJ1400" i="1" s="1"/>
  <c r="AI1402" i="1"/>
  <c r="AJ1402" i="1" s="1"/>
  <c r="AI1404" i="1"/>
  <c r="AJ1404" i="1" s="1"/>
  <c r="AI1406" i="1"/>
  <c r="AJ1406" i="1" s="1"/>
  <c r="AI1408" i="1"/>
  <c r="AJ1408" i="1" s="1"/>
  <c r="AI1410" i="1"/>
  <c r="AJ1410" i="1" s="1"/>
  <c r="AI1412" i="1"/>
  <c r="AJ1412" i="1" s="1"/>
  <c r="AI1414" i="1"/>
  <c r="AJ1414" i="1" s="1"/>
  <c r="AI1416" i="1"/>
  <c r="AJ1416" i="1" s="1"/>
  <c r="AI1418" i="1"/>
  <c r="AJ1418" i="1" s="1"/>
  <c r="AI1420" i="1"/>
  <c r="AJ1420" i="1" s="1"/>
  <c r="AI1422" i="1"/>
  <c r="AJ1422" i="1" s="1"/>
  <c r="AI1424" i="1"/>
  <c r="AJ1424" i="1" s="1"/>
  <c r="AI1426" i="1"/>
  <c r="AJ1426" i="1" s="1"/>
  <c r="AI1428" i="1"/>
  <c r="AJ1428" i="1" s="1"/>
  <c r="AI1430" i="1"/>
  <c r="AJ1430" i="1" s="1"/>
  <c r="AI1432" i="1"/>
  <c r="AJ1432" i="1" s="1"/>
  <c r="AI1434" i="1"/>
  <c r="AJ1434" i="1" s="1"/>
  <c r="AI1436" i="1"/>
  <c r="AJ1436" i="1" s="1"/>
  <c r="AI1438" i="1"/>
  <c r="AJ1438" i="1" s="1"/>
  <c r="AI1440" i="1"/>
  <c r="AJ1440" i="1" s="1"/>
  <c r="AI1442" i="1"/>
  <c r="AJ1442" i="1" s="1"/>
  <c r="AI1444" i="1"/>
  <c r="AJ1444" i="1" s="1"/>
  <c r="AI1446" i="1"/>
  <c r="AJ1446" i="1" s="1"/>
  <c r="AI1448" i="1"/>
  <c r="AJ1448" i="1" s="1"/>
  <c r="AI1450" i="1"/>
  <c r="AJ1450" i="1" s="1"/>
  <c r="AI1452" i="1"/>
  <c r="AJ1452" i="1" s="1"/>
  <c r="AI1454" i="1"/>
  <c r="AJ1454" i="1" s="1"/>
  <c r="AI1456" i="1"/>
  <c r="AJ1456" i="1" s="1"/>
  <c r="AI1458" i="1"/>
  <c r="AJ1458" i="1" s="1"/>
  <c r="AI1460" i="1"/>
  <c r="AJ1460" i="1" s="1"/>
  <c r="AI1462" i="1"/>
  <c r="AJ1462" i="1" s="1"/>
  <c r="AI1464" i="1"/>
  <c r="AJ1464" i="1" s="1"/>
  <c r="AI1466" i="1"/>
  <c r="AJ1466" i="1" s="1"/>
  <c r="AI1468" i="1"/>
  <c r="AJ1468" i="1" s="1"/>
  <c r="AI1470" i="1"/>
  <c r="AJ1470" i="1" s="1"/>
  <c r="AI1472" i="1"/>
  <c r="AJ1472" i="1" s="1"/>
  <c r="AI1474" i="1"/>
  <c r="AJ1474" i="1" s="1"/>
  <c r="AI1476" i="1"/>
  <c r="AJ1476" i="1" s="1"/>
  <c r="AI1478" i="1"/>
  <c r="AJ1478" i="1" s="1"/>
  <c r="AI1480" i="1"/>
  <c r="AJ1480" i="1" s="1"/>
  <c r="AI1482" i="1"/>
  <c r="AJ1482" i="1" s="1"/>
  <c r="AI1484" i="1"/>
  <c r="AJ1484" i="1" s="1"/>
  <c r="AI1486" i="1"/>
  <c r="AJ1486" i="1" s="1"/>
  <c r="AI1488" i="1"/>
  <c r="AJ1488" i="1" s="1"/>
  <c r="AI1490" i="1"/>
  <c r="AJ1490" i="1" s="1"/>
  <c r="AI1492" i="1"/>
  <c r="AJ1492" i="1" s="1"/>
  <c r="AI1494" i="1"/>
  <c r="AJ1494" i="1" s="1"/>
  <c r="AI1496" i="1"/>
  <c r="AJ1496" i="1" s="1"/>
  <c r="AI1498" i="1"/>
  <c r="AJ1498" i="1" s="1"/>
  <c r="AI1500" i="1"/>
  <c r="AJ1500" i="1" s="1"/>
  <c r="AI1502" i="1"/>
  <c r="AJ1502" i="1" s="1"/>
  <c r="AI1504" i="1"/>
  <c r="AJ1504" i="1" s="1"/>
  <c r="AI1506" i="1"/>
  <c r="AJ1506" i="1" s="1"/>
  <c r="AI1508" i="1"/>
  <c r="AJ1508" i="1" s="1"/>
  <c r="AI1510" i="1"/>
  <c r="AJ1510" i="1" s="1"/>
  <c r="AF38" i="1"/>
  <c r="AC39" i="1"/>
  <c r="AE39" i="1"/>
  <c r="AG39" i="1"/>
  <c r="AD40" i="1"/>
  <c r="AH40" i="1"/>
  <c r="AC41" i="1"/>
  <c r="AE41" i="1"/>
  <c r="AG41" i="1"/>
  <c r="AD42" i="1"/>
  <c r="AF42" i="1"/>
  <c r="AH42" i="1"/>
  <c r="AG43" i="1"/>
  <c r="AD44" i="1"/>
  <c r="AH44" i="1"/>
  <c r="AC45" i="1"/>
  <c r="AG45" i="1"/>
  <c r="AD46" i="1"/>
  <c r="AH941" i="1"/>
  <c r="AD942" i="1"/>
  <c r="AH942" i="1"/>
  <c r="AH943" i="1"/>
  <c r="AE943" i="1"/>
  <c r="AD944" i="1"/>
  <c r="AH944" i="1"/>
  <c r="AH945" i="1"/>
  <c r="AE945" i="1"/>
  <c r="AD946" i="1"/>
  <c r="AH946" i="1"/>
  <c r="AH947" i="1"/>
  <c r="AE947" i="1"/>
  <c r="AD948" i="1"/>
  <c r="AH948" i="1"/>
  <c r="AH949" i="1"/>
  <c r="AE949" i="1"/>
  <c r="AD950" i="1"/>
  <c r="AH950" i="1"/>
  <c r="AH951" i="1"/>
  <c r="AE951" i="1"/>
  <c r="AD952" i="1"/>
  <c r="AH952" i="1"/>
  <c r="AH953" i="1"/>
  <c r="AE953" i="1"/>
  <c r="AD954" i="1"/>
  <c r="AH954" i="1"/>
  <c r="AH955" i="1"/>
  <c r="AE955" i="1"/>
  <c r="AD956" i="1"/>
  <c r="AH956" i="1"/>
  <c r="AH957" i="1"/>
  <c r="AE957" i="1"/>
  <c r="AD958" i="1"/>
  <c r="AH958" i="1"/>
  <c r="AH959" i="1"/>
  <c r="AE959" i="1"/>
  <c r="AD960" i="1"/>
  <c r="AH960" i="1"/>
  <c r="AH961" i="1"/>
  <c r="AE961" i="1"/>
  <c r="AD962" i="1"/>
  <c r="AH962" i="1"/>
  <c r="AH963" i="1"/>
  <c r="AE963" i="1"/>
  <c r="AD964" i="1"/>
  <c r="AH964" i="1"/>
  <c r="AH965" i="1"/>
  <c r="AE965" i="1"/>
  <c r="AD966" i="1"/>
  <c r="AH966" i="1"/>
  <c r="AH967" i="1"/>
  <c r="AE967" i="1"/>
  <c r="AD968" i="1"/>
  <c r="AH968" i="1"/>
  <c r="AH969" i="1"/>
  <c r="AE969" i="1"/>
  <c r="AD970" i="1"/>
  <c r="AH970" i="1"/>
  <c r="AH971" i="1"/>
  <c r="AE971" i="1"/>
  <c r="AD972" i="1"/>
  <c r="AH972" i="1"/>
  <c r="AH973" i="1"/>
  <c r="AE973" i="1"/>
  <c r="AD974" i="1"/>
  <c r="AH974" i="1"/>
  <c r="AH975" i="1"/>
  <c r="AE975" i="1"/>
  <c r="AD976" i="1"/>
  <c r="AH976" i="1"/>
  <c r="AH977" i="1"/>
  <c r="AE977" i="1"/>
  <c r="AD978" i="1"/>
  <c r="AH978" i="1"/>
  <c r="AH979" i="1"/>
  <c r="AE979" i="1"/>
  <c r="AD980" i="1"/>
  <c r="AH980" i="1"/>
  <c r="AH981" i="1"/>
  <c r="AE981" i="1"/>
  <c r="AD982" i="1"/>
  <c r="AH982" i="1"/>
  <c r="AH983" i="1"/>
  <c r="AE983" i="1"/>
  <c r="AD984" i="1"/>
  <c r="AH984" i="1"/>
  <c r="AH985" i="1"/>
  <c r="AE985" i="1"/>
  <c r="AD986" i="1"/>
  <c r="AH986" i="1"/>
  <c r="AH987" i="1"/>
  <c r="AE987" i="1"/>
  <c r="AD988" i="1"/>
  <c r="AH988" i="1"/>
  <c r="AH989" i="1"/>
  <c r="AE989" i="1"/>
  <c r="AD990" i="1"/>
  <c r="AH990" i="1"/>
  <c r="AH991" i="1"/>
  <c r="AE991" i="1"/>
  <c r="AD992" i="1"/>
  <c r="AH992" i="1"/>
  <c r="AH993" i="1"/>
  <c r="AE993" i="1"/>
  <c r="AD994" i="1"/>
  <c r="AH994" i="1"/>
  <c r="AH995" i="1"/>
  <c r="AE995" i="1"/>
  <c r="AD996" i="1"/>
  <c r="AH996" i="1"/>
  <c r="AH997" i="1"/>
  <c r="AE997" i="1"/>
  <c r="AD998" i="1"/>
  <c r="AH998" i="1"/>
  <c r="AH999" i="1"/>
  <c r="AE999" i="1"/>
  <c r="AD1000" i="1"/>
  <c r="AH1000" i="1"/>
  <c r="AH1001" i="1"/>
  <c r="AE1001" i="1"/>
  <c r="AD1002" i="1"/>
  <c r="AH1002" i="1"/>
  <c r="AH1003" i="1"/>
  <c r="AE1003" i="1"/>
  <c r="AD1004" i="1"/>
  <c r="AH1004" i="1"/>
  <c r="AH1005" i="1"/>
  <c r="AE1005" i="1"/>
  <c r="AD1006" i="1"/>
  <c r="AH1006" i="1"/>
  <c r="AH1007" i="1"/>
  <c r="AE1007" i="1"/>
  <c r="AD1008" i="1"/>
  <c r="AH1008" i="1"/>
  <c r="AH1009" i="1"/>
  <c r="AE1009" i="1"/>
  <c r="AD1010" i="1"/>
  <c r="AH1010" i="1"/>
  <c r="AH1011" i="1"/>
  <c r="AE1011" i="1"/>
  <c r="AD1012" i="1"/>
  <c r="AH1012" i="1"/>
  <c r="AH1013" i="1"/>
  <c r="AE1013" i="1"/>
  <c r="AD1014" i="1"/>
  <c r="AH1014" i="1"/>
  <c r="AH1015" i="1"/>
  <c r="AE1015" i="1"/>
  <c r="AD1016" i="1"/>
  <c r="AH1016" i="1"/>
  <c r="AH1017" i="1"/>
  <c r="AE1017" i="1"/>
  <c r="AD1018" i="1"/>
  <c r="AH1018" i="1"/>
  <c r="AH1019" i="1"/>
  <c r="AE1019" i="1"/>
  <c r="AD1020" i="1"/>
  <c r="AH1020" i="1"/>
  <c r="AH1021" i="1"/>
  <c r="AE1021" i="1"/>
  <c r="AD1022" i="1"/>
  <c r="AH1022" i="1"/>
  <c r="AH1023" i="1"/>
  <c r="AE1023" i="1"/>
  <c r="AD1024" i="1"/>
  <c r="AH1024" i="1"/>
  <c r="AH1025" i="1"/>
  <c r="AE1025" i="1"/>
  <c r="AD1026" i="1"/>
  <c r="AH1026" i="1"/>
  <c r="AH1027" i="1"/>
  <c r="AE1027" i="1"/>
  <c r="AD1028" i="1"/>
  <c r="AH1028" i="1"/>
  <c r="AH1029" i="1"/>
  <c r="AE1029" i="1"/>
  <c r="AD1030" i="1"/>
  <c r="AH1030" i="1"/>
  <c r="AH1031" i="1"/>
  <c r="AE1031" i="1"/>
  <c r="AD1032" i="1"/>
  <c r="AH1032" i="1"/>
  <c r="AH1033" i="1"/>
  <c r="AE1033" i="1"/>
  <c r="AD1034" i="1"/>
  <c r="AH1034" i="1"/>
  <c r="AH1035" i="1"/>
  <c r="AE1035" i="1"/>
  <c r="AD1036" i="1"/>
  <c r="AH1036" i="1"/>
  <c r="AH1037" i="1"/>
  <c r="AE1037" i="1"/>
  <c r="AD1038" i="1"/>
  <c r="AH1038" i="1"/>
  <c r="AH1039" i="1"/>
  <c r="AE1039" i="1"/>
  <c r="AD1040" i="1"/>
  <c r="AH1040" i="1"/>
  <c r="AH1041" i="1"/>
  <c r="AE1041" i="1"/>
  <c r="AD1042" i="1"/>
  <c r="AH1042" i="1"/>
  <c r="AH1043" i="1"/>
  <c r="AE1043" i="1"/>
  <c r="AD1044" i="1"/>
  <c r="AH1044" i="1"/>
  <c r="AH1045" i="1"/>
  <c r="AE1045" i="1"/>
  <c r="AD1046" i="1"/>
  <c r="AH1046" i="1"/>
  <c r="AH1047" i="1"/>
  <c r="AE1047" i="1"/>
  <c r="AD1048" i="1"/>
  <c r="AH1048" i="1"/>
  <c r="AH1049" i="1"/>
  <c r="AE1049" i="1"/>
  <c r="AD1050" i="1"/>
  <c r="AH1050" i="1"/>
  <c r="AH1051" i="1"/>
  <c r="AE1051" i="1"/>
  <c r="AD1052" i="1"/>
  <c r="AH1052" i="1"/>
  <c r="AH1053" i="1"/>
  <c r="AE1053" i="1"/>
  <c r="AD1054" i="1"/>
  <c r="AH1054" i="1"/>
  <c r="AH1055" i="1"/>
  <c r="AE1055" i="1"/>
  <c r="AD1056" i="1"/>
  <c r="AH1056" i="1"/>
  <c r="AH1057" i="1"/>
  <c r="AE1057" i="1"/>
  <c r="AD1058" i="1"/>
  <c r="AH1058" i="1"/>
  <c r="AH1059" i="1"/>
  <c r="AE1059" i="1"/>
  <c r="AD1060" i="1"/>
  <c r="AH1060" i="1"/>
  <c r="AH1061" i="1"/>
  <c r="AE1061" i="1"/>
  <c r="AD1062" i="1"/>
  <c r="AH1062" i="1"/>
  <c r="AH1063" i="1"/>
  <c r="AE1063" i="1"/>
  <c r="AD1064" i="1"/>
  <c r="AH1064" i="1"/>
  <c r="AH1065" i="1"/>
  <c r="AE1065" i="1"/>
  <c r="AD1066" i="1"/>
  <c r="AH1066" i="1"/>
  <c r="AH1067" i="1"/>
  <c r="AE1067" i="1"/>
  <c r="AD1068" i="1"/>
  <c r="AH1068" i="1"/>
  <c r="AH1069" i="1"/>
  <c r="AE1069" i="1"/>
  <c r="AD1070" i="1"/>
  <c r="AH1070" i="1"/>
  <c r="AH1071" i="1"/>
  <c r="AE1071" i="1"/>
  <c r="AD1072" i="1"/>
  <c r="AH1072" i="1"/>
  <c r="AH1073" i="1"/>
  <c r="AE1073" i="1"/>
  <c r="AD1074" i="1"/>
  <c r="AH1074" i="1"/>
  <c r="AH1075" i="1"/>
  <c r="AE1075" i="1"/>
  <c r="AD1076" i="1"/>
  <c r="AH1076" i="1"/>
  <c r="AH1077" i="1"/>
  <c r="AE1077" i="1"/>
  <c r="AD1078" i="1"/>
  <c r="AH1078" i="1"/>
  <c r="AH1079" i="1"/>
  <c r="AE1079" i="1"/>
  <c r="AD1080" i="1"/>
  <c r="AH1080" i="1"/>
  <c r="AH1081" i="1"/>
  <c r="AE1081" i="1"/>
  <c r="AD1082" i="1"/>
  <c r="AH1082" i="1"/>
  <c r="AH1083" i="1"/>
  <c r="AE1083" i="1"/>
  <c r="AD1084" i="1"/>
  <c r="AH1084" i="1"/>
  <c r="AH1085" i="1"/>
  <c r="AE1085" i="1"/>
  <c r="AD1086" i="1"/>
  <c r="AH1086" i="1"/>
  <c r="AH1087" i="1"/>
  <c r="AE1087" i="1"/>
  <c r="AD1088" i="1"/>
  <c r="AH1088" i="1"/>
  <c r="AH1089" i="1"/>
  <c r="AE1089" i="1"/>
  <c r="AD1090" i="1"/>
  <c r="AH1090" i="1"/>
  <c r="AH1091" i="1"/>
  <c r="AE1091" i="1"/>
  <c r="AD1092" i="1"/>
  <c r="AH1092" i="1"/>
  <c r="AH1093" i="1"/>
  <c r="AE1093" i="1"/>
  <c r="AD1094" i="1"/>
  <c r="AH1094" i="1"/>
  <c r="AH1095" i="1"/>
  <c r="AE1095" i="1"/>
  <c r="AD1096" i="1"/>
  <c r="AH1096" i="1"/>
  <c r="AH1097" i="1"/>
  <c r="AE1097" i="1"/>
  <c r="AD1098" i="1"/>
  <c r="AH1098" i="1"/>
  <c r="AH1099" i="1"/>
  <c r="AE1099" i="1"/>
  <c r="AD1100" i="1"/>
  <c r="AH1100" i="1"/>
  <c r="AH1101" i="1"/>
  <c r="AE1101" i="1"/>
  <c r="AD1102" i="1"/>
  <c r="AH1102" i="1"/>
  <c r="AH1103" i="1"/>
  <c r="AE1103" i="1"/>
  <c r="AI1105" i="1"/>
  <c r="AJ1105" i="1" s="1"/>
  <c r="AI1107" i="1"/>
  <c r="AJ1107" i="1" s="1"/>
  <c r="AI1109" i="1"/>
  <c r="AJ1109" i="1" s="1"/>
  <c r="AI1111" i="1"/>
  <c r="AJ1111" i="1" s="1"/>
  <c r="AI1113" i="1"/>
  <c r="AJ1113" i="1" s="1"/>
  <c r="AI1115" i="1"/>
  <c r="AJ1115" i="1" s="1"/>
  <c r="AI1117" i="1"/>
  <c r="AJ1117" i="1" s="1"/>
  <c r="AI1119" i="1"/>
  <c r="AJ1119" i="1" s="1"/>
  <c r="AI1121" i="1"/>
  <c r="AJ1121" i="1" s="1"/>
  <c r="AI1123" i="1"/>
  <c r="AJ1123" i="1" s="1"/>
  <c r="AI1125" i="1"/>
  <c r="AJ1125" i="1" s="1"/>
  <c r="AI1127" i="1"/>
  <c r="AJ1127" i="1" s="1"/>
  <c r="AI1129" i="1"/>
  <c r="AJ1129" i="1" s="1"/>
  <c r="AI1131" i="1"/>
  <c r="AJ1131" i="1" s="1"/>
  <c r="AI1133" i="1"/>
  <c r="AJ1133" i="1" s="1"/>
  <c r="AI1135" i="1"/>
  <c r="AJ1135" i="1" s="1"/>
  <c r="AI1137" i="1"/>
  <c r="AJ1137" i="1" s="1"/>
  <c r="AI1139" i="1"/>
  <c r="AJ1139" i="1" s="1"/>
  <c r="AI1141" i="1"/>
  <c r="AJ1141" i="1" s="1"/>
  <c r="AI1143" i="1"/>
  <c r="AJ1143" i="1" s="1"/>
  <c r="AI1145" i="1"/>
  <c r="AJ1145" i="1" s="1"/>
  <c r="AI1147" i="1"/>
  <c r="AJ1147" i="1" s="1"/>
  <c r="AI1149" i="1"/>
  <c r="AJ1149" i="1" s="1"/>
  <c r="AI1151" i="1"/>
  <c r="AJ1151" i="1" s="1"/>
  <c r="AI1153" i="1"/>
  <c r="AJ1153" i="1" s="1"/>
  <c r="AI1155" i="1"/>
  <c r="AJ1155" i="1" s="1"/>
  <c r="AI1157" i="1"/>
  <c r="AJ1157" i="1" s="1"/>
  <c r="AI1159" i="1"/>
  <c r="AJ1159" i="1" s="1"/>
  <c r="AI1161" i="1"/>
  <c r="AJ1161" i="1" s="1"/>
  <c r="AI1163" i="1"/>
  <c r="AJ1163" i="1" s="1"/>
  <c r="AI1165" i="1"/>
  <c r="AJ1165" i="1" s="1"/>
  <c r="AI1167" i="1"/>
  <c r="AJ1167" i="1" s="1"/>
  <c r="AI1169" i="1"/>
  <c r="AJ1169" i="1" s="1"/>
  <c r="AI1171" i="1"/>
  <c r="AJ1171" i="1" s="1"/>
  <c r="AI1173" i="1"/>
  <c r="AJ1173" i="1" s="1"/>
  <c r="AI1175" i="1"/>
  <c r="AJ1175" i="1" s="1"/>
  <c r="AI1177" i="1"/>
  <c r="AJ1177" i="1" s="1"/>
  <c r="AI1179" i="1"/>
  <c r="AJ1179" i="1" s="1"/>
  <c r="AI1181" i="1"/>
  <c r="AJ1181" i="1" s="1"/>
  <c r="AI1183" i="1"/>
  <c r="AJ1183" i="1" s="1"/>
  <c r="AI1185" i="1"/>
  <c r="AJ1185" i="1" s="1"/>
  <c r="AI1187" i="1"/>
  <c r="AJ1187" i="1" s="1"/>
  <c r="AI1189" i="1"/>
  <c r="AJ1189" i="1" s="1"/>
  <c r="AI1191" i="1"/>
  <c r="AJ1191" i="1" s="1"/>
  <c r="AI1193" i="1"/>
  <c r="AJ1193" i="1" s="1"/>
  <c r="AI1195" i="1"/>
  <c r="AJ1195" i="1" s="1"/>
  <c r="AI1197" i="1"/>
  <c r="AJ1197" i="1" s="1"/>
  <c r="AI1199" i="1"/>
  <c r="AJ1199" i="1" s="1"/>
  <c r="AI1201" i="1"/>
  <c r="AJ1201" i="1" s="1"/>
  <c r="AI1203" i="1"/>
  <c r="AJ1203" i="1" s="1"/>
  <c r="AI1205" i="1"/>
  <c r="AJ1205" i="1" s="1"/>
  <c r="AI1207" i="1"/>
  <c r="AJ1207" i="1" s="1"/>
  <c r="AI1209" i="1"/>
  <c r="AJ1209" i="1" s="1"/>
  <c r="AI1211" i="1"/>
  <c r="AJ1211" i="1" s="1"/>
  <c r="AI1213" i="1"/>
  <c r="AJ1213" i="1" s="1"/>
  <c r="AI1215" i="1"/>
  <c r="AJ1215" i="1" s="1"/>
  <c r="AI1217" i="1"/>
  <c r="AJ1217" i="1" s="1"/>
  <c r="AI1219" i="1"/>
  <c r="AJ1219" i="1" s="1"/>
  <c r="AI1221" i="1"/>
  <c r="AJ1221" i="1" s="1"/>
  <c r="AI1223" i="1"/>
  <c r="AJ1223" i="1" s="1"/>
  <c r="AI1225" i="1"/>
  <c r="AJ1225" i="1" s="1"/>
  <c r="AI1227" i="1"/>
  <c r="AJ1227" i="1" s="1"/>
  <c r="AI1229" i="1"/>
  <c r="AJ1229" i="1" s="1"/>
  <c r="AI1231" i="1"/>
  <c r="AJ1231" i="1" s="1"/>
  <c r="AI1233" i="1"/>
  <c r="AJ1233" i="1" s="1"/>
  <c r="AI1235" i="1"/>
  <c r="AJ1235" i="1" s="1"/>
  <c r="AI1237" i="1"/>
  <c r="AJ1237" i="1" s="1"/>
  <c r="AI1239" i="1"/>
  <c r="AJ1239" i="1" s="1"/>
  <c r="AI1241" i="1"/>
  <c r="AJ1241" i="1" s="1"/>
  <c r="AI1243" i="1"/>
  <c r="AJ1243" i="1" s="1"/>
  <c r="AI1245" i="1"/>
  <c r="AJ1245" i="1" s="1"/>
  <c r="AI1247" i="1"/>
  <c r="AJ1247" i="1" s="1"/>
  <c r="AI1249" i="1"/>
  <c r="AJ1249" i="1" s="1"/>
  <c r="AI1251" i="1"/>
  <c r="AJ1251" i="1" s="1"/>
  <c r="AI1253" i="1"/>
  <c r="AJ1253" i="1" s="1"/>
  <c r="AI1255" i="1"/>
  <c r="AJ1255" i="1" s="1"/>
  <c r="AI1257" i="1"/>
  <c r="AJ1257" i="1" s="1"/>
  <c r="AI1259" i="1"/>
  <c r="AJ1259" i="1" s="1"/>
  <c r="AI1261" i="1"/>
  <c r="AJ1261" i="1" s="1"/>
  <c r="AI1263" i="1"/>
  <c r="AJ1263" i="1" s="1"/>
  <c r="AI1265" i="1"/>
  <c r="AJ1265" i="1" s="1"/>
  <c r="AI1267" i="1"/>
  <c r="AJ1267" i="1" s="1"/>
  <c r="AI1269" i="1"/>
  <c r="AJ1269" i="1" s="1"/>
  <c r="AI1271" i="1"/>
  <c r="AJ1271" i="1" s="1"/>
  <c r="AI1273" i="1"/>
  <c r="AJ1273" i="1" s="1"/>
  <c r="AI1275" i="1"/>
  <c r="AJ1275" i="1" s="1"/>
  <c r="AI1277" i="1"/>
  <c r="AJ1277" i="1" s="1"/>
  <c r="AI1279" i="1"/>
  <c r="AJ1279" i="1" s="1"/>
  <c r="AI1281" i="1"/>
  <c r="AJ1281" i="1" s="1"/>
  <c r="AI1283" i="1"/>
  <c r="AJ1283" i="1" s="1"/>
  <c r="AI1285" i="1"/>
  <c r="AJ1285" i="1" s="1"/>
  <c r="AI1287" i="1"/>
  <c r="AJ1287" i="1" s="1"/>
  <c r="AI1289" i="1"/>
  <c r="AJ1289" i="1" s="1"/>
  <c r="AI1291" i="1"/>
  <c r="AJ1291" i="1" s="1"/>
  <c r="AI1293" i="1"/>
  <c r="AJ1293" i="1" s="1"/>
  <c r="AI1295" i="1"/>
  <c r="AJ1295" i="1" s="1"/>
  <c r="AI1297" i="1"/>
  <c r="AJ1297" i="1" s="1"/>
  <c r="AI1299" i="1"/>
  <c r="AJ1299" i="1" s="1"/>
  <c r="AI1301" i="1"/>
  <c r="AJ1301" i="1" s="1"/>
  <c r="AI1303" i="1"/>
  <c r="AJ1303" i="1" s="1"/>
  <c r="AI1305" i="1"/>
  <c r="AJ1305" i="1" s="1"/>
  <c r="AI1307" i="1"/>
  <c r="AJ1307" i="1" s="1"/>
  <c r="AI1309" i="1"/>
  <c r="AJ1309" i="1" s="1"/>
  <c r="AI1311" i="1"/>
  <c r="AJ1311" i="1" s="1"/>
  <c r="AI1313" i="1"/>
  <c r="AJ1313" i="1" s="1"/>
  <c r="AI1315" i="1"/>
  <c r="AJ1315" i="1" s="1"/>
  <c r="AI1317" i="1"/>
  <c r="AJ1317" i="1" s="1"/>
  <c r="AI1319" i="1"/>
  <c r="AJ1319" i="1" s="1"/>
  <c r="AI1321" i="1"/>
  <c r="AJ1321" i="1" s="1"/>
  <c r="AI1323" i="1"/>
  <c r="AJ1323" i="1" s="1"/>
  <c r="AI1325" i="1"/>
  <c r="AJ1325" i="1" s="1"/>
  <c r="AI1327" i="1"/>
  <c r="AJ1327" i="1" s="1"/>
  <c r="AI1329" i="1"/>
  <c r="AJ1329" i="1" s="1"/>
  <c r="AI1331" i="1"/>
  <c r="AJ1331" i="1" s="1"/>
  <c r="AI1333" i="1"/>
  <c r="AJ1333" i="1" s="1"/>
  <c r="AI1335" i="1"/>
  <c r="AJ1335" i="1" s="1"/>
  <c r="AI1337" i="1"/>
  <c r="AJ1337" i="1" s="1"/>
  <c r="AI1339" i="1"/>
  <c r="AJ1339" i="1" s="1"/>
  <c r="AI1341" i="1"/>
  <c r="AJ1341" i="1" s="1"/>
  <c r="AI1343" i="1"/>
  <c r="AJ1343" i="1" s="1"/>
  <c r="AI1345" i="1"/>
  <c r="AJ1345" i="1" s="1"/>
  <c r="AI1347" i="1"/>
  <c r="AJ1347" i="1" s="1"/>
  <c r="AI1349" i="1"/>
  <c r="AJ1349" i="1" s="1"/>
  <c r="AI1351" i="1"/>
  <c r="AJ1351" i="1" s="1"/>
  <c r="AI1353" i="1"/>
  <c r="AJ1353" i="1" s="1"/>
  <c r="AI1355" i="1"/>
  <c r="AJ1355" i="1" s="1"/>
  <c r="AI1357" i="1"/>
  <c r="AJ1357" i="1" s="1"/>
  <c r="AI1359" i="1"/>
  <c r="AJ1359" i="1" s="1"/>
  <c r="AI1361" i="1"/>
  <c r="AJ1361" i="1" s="1"/>
  <c r="AI1363" i="1"/>
  <c r="AJ1363" i="1" s="1"/>
  <c r="AI1365" i="1"/>
  <c r="AJ1365" i="1" s="1"/>
  <c r="AI1367" i="1"/>
  <c r="AJ1367" i="1" s="1"/>
  <c r="AI1369" i="1"/>
  <c r="AJ1369" i="1" s="1"/>
  <c r="AI1371" i="1"/>
  <c r="AJ1371" i="1" s="1"/>
  <c r="AI1373" i="1"/>
  <c r="AJ1373" i="1" s="1"/>
  <c r="AI1375" i="1"/>
  <c r="AJ1375" i="1" s="1"/>
  <c r="AI1377" i="1"/>
  <c r="AJ1377" i="1" s="1"/>
  <c r="AI1379" i="1"/>
  <c r="AJ1379" i="1" s="1"/>
  <c r="AI1381" i="1"/>
  <c r="AJ1381" i="1" s="1"/>
  <c r="AI1383" i="1"/>
  <c r="AJ1383" i="1" s="1"/>
  <c r="AI1385" i="1"/>
  <c r="AJ1385" i="1" s="1"/>
  <c r="AI1387" i="1"/>
  <c r="AJ1387" i="1" s="1"/>
  <c r="AI1389" i="1"/>
  <c r="AJ1389" i="1" s="1"/>
  <c r="AI1391" i="1"/>
  <c r="AJ1391" i="1" s="1"/>
  <c r="AI1393" i="1"/>
  <c r="AJ1393" i="1" s="1"/>
  <c r="AI1395" i="1"/>
  <c r="AJ1395" i="1" s="1"/>
  <c r="AI1397" i="1"/>
  <c r="AJ1397" i="1" s="1"/>
  <c r="AI1399" i="1"/>
  <c r="AJ1399" i="1" s="1"/>
  <c r="AI1401" i="1"/>
  <c r="AJ1401" i="1" s="1"/>
  <c r="AI1403" i="1"/>
  <c r="AJ1403" i="1" s="1"/>
  <c r="AI1405" i="1"/>
  <c r="AJ1405" i="1" s="1"/>
  <c r="AI1407" i="1"/>
  <c r="AJ1407" i="1" s="1"/>
  <c r="AI1409" i="1"/>
  <c r="AJ1409" i="1" s="1"/>
  <c r="AI1411" i="1"/>
  <c r="AJ1411" i="1" s="1"/>
  <c r="AI1413" i="1"/>
  <c r="AJ1413" i="1" s="1"/>
  <c r="AI1415" i="1"/>
  <c r="AJ1415" i="1" s="1"/>
  <c r="AI1417" i="1"/>
  <c r="AJ1417" i="1" s="1"/>
  <c r="AI1419" i="1"/>
  <c r="AJ1419" i="1" s="1"/>
  <c r="AI1421" i="1"/>
  <c r="AJ1421" i="1" s="1"/>
  <c r="AI1423" i="1"/>
  <c r="AJ1423" i="1" s="1"/>
  <c r="AI1425" i="1"/>
  <c r="AJ1425" i="1" s="1"/>
  <c r="AI1427" i="1"/>
  <c r="AJ1427" i="1" s="1"/>
  <c r="AI1429" i="1"/>
  <c r="AJ1429" i="1" s="1"/>
  <c r="AI1431" i="1"/>
  <c r="AJ1431" i="1" s="1"/>
  <c r="AI1433" i="1"/>
  <c r="AJ1433" i="1" s="1"/>
  <c r="AI1435" i="1"/>
  <c r="AJ1435" i="1" s="1"/>
  <c r="AI1437" i="1"/>
  <c r="AJ1437" i="1" s="1"/>
  <c r="AI1439" i="1"/>
  <c r="AJ1439" i="1" s="1"/>
  <c r="AI1441" i="1"/>
  <c r="AJ1441" i="1" s="1"/>
  <c r="AI1443" i="1"/>
  <c r="AJ1443" i="1" s="1"/>
  <c r="AI1445" i="1"/>
  <c r="AJ1445" i="1" s="1"/>
  <c r="AI1447" i="1"/>
  <c r="AJ1447" i="1" s="1"/>
  <c r="AI1449" i="1"/>
  <c r="AJ1449" i="1" s="1"/>
  <c r="AI1451" i="1"/>
  <c r="AJ1451" i="1" s="1"/>
  <c r="AI1453" i="1"/>
  <c r="AJ1453" i="1" s="1"/>
  <c r="AI1455" i="1"/>
  <c r="AJ1455" i="1" s="1"/>
  <c r="AI1457" i="1"/>
  <c r="AJ1457" i="1" s="1"/>
  <c r="AI1459" i="1"/>
  <c r="AJ1459" i="1" s="1"/>
  <c r="AI1461" i="1"/>
  <c r="AJ1461" i="1" s="1"/>
  <c r="AI1463" i="1"/>
  <c r="AJ1463" i="1" s="1"/>
  <c r="AI1465" i="1"/>
  <c r="AJ1465" i="1" s="1"/>
  <c r="AI1467" i="1"/>
  <c r="AJ1467" i="1" s="1"/>
  <c r="AI1469" i="1"/>
  <c r="AJ1469" i="1" s="1"/>
  <c r="AI1471" i="1"/>
  <c r="AJ1471" i="1" s="1"/>
  <c r="AI1473" i="1"/>
  <c r="AJ1473" i="1" s="1"/>
  <c r="AI1475" i="1"/>
  <c r="AJ1475" i="1" s="1"/>
  <c r="AI1477" i="1"/>
  <c r="AJ1477" i="1" s="1"/>
  <c r="AI1479" i="1"/>
  <c r="AJ1479" i="1" s="1"/>
  <c r="AI1481" i="1"/>
  <c r="AJ1481" i="1" s="1"/>
  <c r="AI1483" i="1"/>
  <c r="AJ1483" i="1" s="1"/>
  <c r="AI1485" i="1"/>
  <c r="AJ1485" i="1" s="1"/>
  <c r="AI1487" i="1"/>
  <c r="AJ1487" i="1" s="1"/>
  <c r="AI1489" i="1"/>
  <c r="AJ1489" i="1" s="1"/>
  <c r="AI1491" i="1"/>
  <c r="AJ1491" i="1" s="1"/>
  <c r="AI1493" i="1"/>
  <c r="AJ1493" i="1" s="1"/>
  <c r="AI1495" i="1"/>
  <c r="AJ1495" i="1" s="1"/>
  <c r="AI1497" i="1"/>
  <c r="AJ1497" i="1" s="1"/>
  <c r="AI1499" i="1"/>
  <c r="AJ1499" i="1" s="1"/>
  <c r="AI1501" i="1"/>
  <c r="AJ1501" i="1" s="1"/>
  <c r="AI1503" i="1"/>
  <c r="AJ1503" i="1" s="1"/>
  <c r="AI1505" i="1"/>
  <c r="AJ1505" i="1" s="1"/>
  <c r="AI1507" i="1"/>
  <c r="AJ1507" i="1" s="1"/>
  <c r="AI1509" i="1"/>
  <c r="AJ1509" i="1" s="1"/>
  <c r="AD1105" i="1"/>
  <c r="AC1106" i="1"/>
  <c r="AD1107" i="1"/>
  <c r="AC1108" i="1"/>
  <c r="AD1109" i="1"/>
  <c r="AC1110" i="1"/>
  <c r="AD1111" i="1"/>
  <c r="AC1112" i="1"/>
  <c r="AD1113" i="1"/>
  <c r="AC1114" i="1"/>
  <c r="AD1115" i="1"/>
  <c r="AC1116" i="1"/>
  <c r="AD1117" i="1"/>
  <c r="AC1118" i="1"/>
  <c r="AD1119" i="1"/>
  <c r="AC1120" i="1"/>
  <c r="AD1121" i="1"/>
  <c r="AC1122" i="1"/>
  <c r="AD1123" i="1"/>
  <c r="AC1124" i="1"/>
  <c r="AD1125" i="1"/>
  <c r="AC1126" i="1"/>
  <c r="AD1127" i="1"/>
  <c r="AC1128" i="1"/>
  <c r="AD1129" i="1"/>
  <c r="AC1130" i="1"/>
  <c r="AD1131" i="1"/>
  <c r="AC1132" i="1"/>
  <c r="AD1133" i="1"/>
  <c r="AC1134" i="1"/>
  <c r="AD1135" i="1"/>
  <c r="AC1136" i="1"/>
  <c r="AD1137" i="1"/>
  <c r="AC1138" i="1"/>
  <c r="AD1139" i="1"/>
  <c r="AC1140" i="1"/>
  <c r="AD1141" i="1"/>
  <c r="AC1142" i="1"/>
  <c r="AD1143" i="1"/>
  <c r="AC1144" i="1"/>
  <c r="AD1145" i="1"/>
  <c r="AC1146" i="1"/>
  <c r="AD1147" i="1"/>
  <c r="AC1148" i="1"/>
  <c r="AD1149" i="1"/>
  <c r="AC1150" i="1"/>
  <c r="AD1151" i="1"/>
  <c r="AC1152" i="1"/>
  <c r="AD1153" i="1"/>
  <c r="AC1154" i="1"/>
  <c r="AD1155" i="1"/>
  <c r="AC1156" i="1"/>
  <c r="AD1157" i="1"/>
  <c r="AC1158" i="1"/>
  <c r="AD1159" i="1"/>
  <c r="AC1160" i="1"/>
  <c r="AD1161" i="1"/>
  <c r="AC1162" i="1"/>
  <c r="AD1163" i="1"/>
  <c r="AC1164" i="1"/>
  <c r="AD1165" i="1"/>
  <c r="AC1166" i="1"/>
  <c r="AD1167" i="1"/>
  <c r="AC1168" i="1"/>
  <c r="AD1169" i="1"/>
  <c r="AC1170" i="1"/>
  <c r="AD1171" i="1"/>
  <c r="AC1172" i="1"/>
  <c r="AD1173" i="1"/>
  <c r="AC1174" i="1"/>
  <c r="AD1175" i="1"/>
  <c r="AC1176" i="1"/>
  <c r="AD1177" i="1"/>
  <c r="AC1178" i="1"/>
  <c r="AD1179" i="1"/>
  <c r="AC1180" i="1"/>
  <c r="AD1181" i="1"/>
  <c r="AC1182" i="1"/>
  <c r="AD1183" i="1"/>
  <c r="AC1184" i="1"/>
  <c r="AD1185" i="1"/>
  <c r="AC1186" i="1"/>
  <c r="AD1187" i="1"/>
  <c r="AC1188" i="1"/>
  <c r="AD1189" i="1"/>
  <c r="AC1190" i="1"/>
  <c r="AD1191" i="1"/>
  <c r="AC1192" i="1"/>
  <c r="AD1193" i="1"/>
  <c r="AC1194" i="1"/>
  <c r="AD1195" i="1"/>
  <c r="AC1196" i="1"/>
  <c r="AD1197" i="1"/>
  <c r="AC1198" i="1"/>
  <c r="AD1199" i="1"/>
  <c r="AC1200" i="1"/>
  <c r="AD1201" i="1"/>
  <c r="AC1202" i="1"/>
  <c r="AD1203" i="1"/>
  <c r="AC1204" i="1"/>
  <c r="AD1205" i="1"/>
  <c r="AC1206" i="1"/>
  <c r="AD1207" i="1"/>
  <c r="AC1208" i="1"/>
  <c r="AD1209" i="1"/>
  <c r="AC1210" i="1"/>
  <c r="AD1211" i="1"/>
  <c r="AC1212" i="1"/>
  <c r="AD1213" i="1"/>
  <c r="AC1214" i="1"/>
  <c r="AD1215" i="1"/>
  <c r="AC1216" i="1"/>
  <c r="AD1217" i="1"/>
  <c r="AC1218" i="1"/>
  <c r="AD1219" i="1"/>
  <c r="AC1220" i="1"/>
  <c r="AD1221" i="1"/>
  <c r="AC1222" i="1"/>
  <c r="AD1223" i="1"/>
  <c r="AC1224" i="1"/>
  <c r="AD1225" i="1"/>
  <c r="AC1226" i="1"/>
  <c r="AD1227" i="1"/>
  <c r="AC1228" i="1"/>
  <c r="AD1229" i="1"/>
  <c r="AC1230" i="1"/>
  <c r="AD1231" i="1"/>
  <c r="AC1232" i="1"/>
  <c r="AD1233" i="1"/>
  <c r="AC1234" i="1"/>
  <c r="AD1235" i="1"/>
  <c r="AC1236" i="1"/>
  <c r="AD1237" i="1"/>
  <c r="AC1238" i="1"/>
  <c r="AD1239" i="1"/>
  <c r="AC1240" i="1"/>
  <c r="AD1241" i="1"/>
  <c r="AC1242" i="1"/>
  <c r="AD1243" i="1"/>
  <c r="AC1244" i="1"/>
  <c r="AD1245" i="1"/>
  <c r="AC1246" i="1"/>
  <c r="AD1247" i="1"/>
  <c r="AC1248" i="1"/>
  <c r="AD1249" i="1"/>
  <c r="AC1250" i="1"/>
  <c r="AD1251" i="1"/>
  <c r="AC1252" i="1"/>
  <c r="AD1253" i="1"/>
  <c r="AC1254" i="1"/>
  <c r="AD1255" i="1"/>
  <c r="AC1256" i="1"/>
  <c r="AD1257" i="1"/>
  <c r="AC1258" i="1"/>
  <c r="AD1259" i="1"/>
  <c r="AC1260" i="1"/>
  <c r="AD1261" i="1"/>
  <c r="AC1262" i="1"/>
  <c r="AD1263" i="1"/>
  <c r="AC1264" i="1"/>
  <c r="AD1265" i="1"/>
  <c r="AC1266" i="1"/>
  <c r="AD1267" i="1"/>
  <c r="AC1268" i="1"/>
  <c r="AD1269" i="1"/>
  <c r="AC1270" i="1"/>
  <c r="AD1271" i="1"/>
  <c r="AC1272" i="1"/>
  <c r="AD1273" i="1"/>
  <c r="AC1274" i="1"/>
  <c r="AD1275" i="1"/>
  <c r="AC1276" i="1"/>
  <c r="AD1277" i="1"/>
  <c r="AC1278" i="1"/>
  <c r="AD1279" i="1"/>
  <c r="AC1280" i="1"/>
  <c r="AD1281" i="1"/>
  <c r="AC1282" i="1"/>
  <c r="AD1283" i="1"/>
  <c r="AC1284" i="1"/>
  <c r="AD1285" i="1"/>
  <c r="AC1286" i="1"/>
  <c r="AD1287" i="1"/>
  <c r="AC1288" i="1"/>
  <c r="AD1289" i="1"/>
  <c r="AC1290" i="1"/>
  <c r="AD1291" i="1"/>
  <c r="AC1292" i="1"/>
  <c r="AD1293" i="1"/>
  <c r="AC1294" i="1"/>
  <c r="AD1295" i="1"/>
  <c r="AC1296" i="1"/>
  <c r="AD1297" i="1"/>
  <c r="AC1298" i="1"/>
  <c r="AD1299" i="1"/>
  <c r="AC1300" i="1"/>
  <c r="AD1301" i="1"/>
  <c r="AC1302" i="1"/>
  <c r="AD1303" i="1"/>
  <c r="AC1304" i="1"/>
  <c r="AD1305" i="1"/>
  <c r="AC1306" i="1"/>
  <c r="AD1307" i="1"/>
  <c r="AC1308" i="1"/>
  <c r="AD1309" i="1"/>
  <c r="AC1310" i="1"/>
  <c r="AD1311" i="1"/>
  <c r="AC1312" i="1"/>
  <c r="AD1313" i="1"/>
  <c r="AC1314" i="1"/>
  <c r="AD1315" i="1"/>
  <c r="AC1316" i="1"/>
  <c r="AD1317" i="1"/>
  <c r="AC1318" i="1"/>
  <c r="AD1319" i="1"/>
  <c r="AC1320" i="1"/>
  <c r="AD1321" i="1"/>
  <c r="AC1322" i="1"/>
  <c r="AD1323" i="1"/>
  <c r="AC1324" i="1"/>
  <c r="AD1325" i="1"/>
  <c r="AC1326" i="1"/>
  <c r="AD1327" i="1"/>
  <c r="AC1328" i="1"/>
  <c r="AD1329" i="1"/>
  <c r="AC1330" i="1"/>
  <c r="AD1331" i="1"/>
  <c r="AC1332" i="1"/>
  <c r="AD1333" i="1"/>
  <c r="AC1334" i="1"/>
  <c r="AD1335" i="1"/>
  <c r="AC1336" i="1"/>
  <c r="AD1337" i="1"/>
  <c r="AC1338" i="1"/>
  <c r="AD1339" i="1"/>
  <c r="AC1340" i="1"/>
  <c r="AD1341" i="1"/>
  <c r="AC1342" i="1"/>
  <c r="AD1343" i="1"/>
  <c r="AC1344" i="1"/>
  <c r="AD1345" i="1"/>
  <c r="AC1346" i="1"/>
  <c r="AD1347" i="1"/>
  <c r="AC1348" i="1"/>
  <c r="AD1349" i="1"/>
  <c r="AC1350" i="1"/>
  <c r="AD1351" i="1"/>
  <c r="AC1352" i="1"/>
  <c r="AD1353" i="1"/>
  <c r="AC1354" i="1"/>
  <c r="AD1355" i="1"/>
  <c r="AC1356" i="1"/>
  <c r="AD1357" i="1"/>
  <c r="AC1358" i="1"/>
  <c r="AD1359" i="1"/>
  <c r="AC1360" i="1"/>
  <c r="AD1361" i="1"/>
  <c r="AC1362" i="1"/>
  <c r="AD1363" i="1"/>
  <c r="AC1364" i="1"/>
  <c r="AD1365" i="1"/>
  <c r="AC1366" i="1"/>
  <c r="AD1367" i="1"/>
  <c r="AC1368" i="1"/>
  <c r="AD1369" i="1"/>
  <c r="AC1370" i="1"/>
  <c r="AD1371" i="1"/>
  <c r="AC1372" i="1"/>
  <c r="AD1373" i="1"/>
  <c r="AC1374" i="1"/>
  <c r="AD1375" i="1"/>
  <c r="AC1376" i="1"/>
  <c r="AD1377" i="1"/>
  <c r="AC1378" i="1"/>
  <c r="AD1379" i="1"/>
  <c r="AC1380" i="1"/>
  <c r="AD1381" i="1"/>
  <c r="AC1382" i="1"/>
  <c r="AD1383" i="1"/>
  <c r="AC1384" i="1"/>
  <c r="AD1385" i="1"/>
  <c r="AC1386" i="1"/>
  <c r="AD1387" i="1"/>
  <c r="AC1388" i="1"/>
  <c r="AD1389" i="1"/>
  <c r="AC1390" i="1"/>
  <c r="AD1391" i="1"/>
  <c r="AC1392" i="1"/>
  <c r="AD1393" i="1"/>
  <c r="AC1394" i="1"/>
  <c r="AD1395" i="1"/>
  <c r="AC1396" i="1"/>
  <c r="AD1397" i="1"/>
  <c r="AC1398" i="1"/>
  <c r="AD1399" i="1"/>
  <c r="AC1400" i="1"/>
  <c r="AD1401" i="1"/>
  <c r="AC1402" i="1"/>
  <c r="AD1403" i="1"/>
  <c r="AC1404" i="1"/>
  <c r="AD1405" i="1"/>
  <c r="AC1406" i="1"/>
  <c r="AD1407" i="1"/>
  <c r="AC1408" i="1"/>
  <c r="AD1409" i="1"/>
  <c r="AC1410" i="1"/>
  <c r="AD1411" i="1"/>
  <c r="AC1412" i="1"/>
  <c r="AD1413" i="1"/>
  <c r="AC1414" i="1"/>
  <c r="AD1415" i="1"/>
  <c r="AC1416" i="1"/>
  <c r="AD1417" i="1"/>
  <c r="AC1418" i="1"/>
  <c r="AD1419" i="1"/>
  <c r="AC1420" i="1"/>
  <c r="AD1421" i="1"/>
  <c r="AC1422" i="1"/>
  <c r="AD1423" i="1"/>
  <c r="AC1424" i="1"/>
  <c r="AD1425" i="1"/>
  <c r="AC1426" i="1"/>
  <c r="AD1427" i="1"/>
  <c r="AC1428" i="1"/>
  <c r="AD1429" i="1"/>
  <c r="AC1430" i="1"/>
  <c r="AD1431" i="1"/>
  <c r="AC1432" i="1"/>
  <c r="AD1433" i="1"/>
  <c r="AC1434" i="1"/>
  <c r="AD1435" i="1"/>
  <c r="AC1436" i="1"/>
  <c r="AD1437" i="1"/>
  <c r="AC1438" i="1"/>
  <c r="AD1439" i="1"/>
  <c r="AC1440" i="1"/>
  <c r="AD1441" i="1"/>
  <c r="AC1442" i="1"/>
  <c r="AD1443" i="1"/>
  <c r="AC1444" i="1"/>
  <c r="AD1445" i="1"/>
  <c r="AC1446" i="1"/>
  <c r="AD1447" i="1"/>
  <c r="AC1448" i="1"/>
  <c r="AD1449" i="1"/>
  <c r="AC1450" i="1"/>
  <c r="AD1451" i="1"/>
  <c r="AC1452" i="1"/>
  <c r="AD1453" i="1"/>
  <c r="AC1454" i="1"/>
  <c r="AD1455" i="1"/>
  <c r="AC1456" i="1"/>
  <c r="AD1457" i="1"/>
  <c r="AC1458" i="1"/>
  <c r="AD1459" i="1"/>
  <c r="AC1460" i="1"/>
  <c r="AD1461" i="1"/>
  <c r="AC1462" i="1"/>
  <c r="AD1463" i="1"/>
  <c r="AC1464" i="1"/>
  <c r="AD1465" i="1"/>
  <c r="AC1466" i="1"/>
  <c r="AD1467" i="1"/>
  <c r="AC1468" i="1"/>
  <c r="AD1469" i="1"/>
  <c r="AC1470" i="1"/>
  <c r="AD1471" i="1"/>
  <c r="AC1472" i="1"/>
  <c r="AD1473" i="1"/>
  <c r="AC1474" i="1"/>
  <c r="AD1475" i="1"/>
  <c r="AC1476" i="1"/>
  <c r="AD1477" i="1"/>
  <c r="AC1478" i="1"/>
  <c r="AD1479" i="1"/>
  <c r="AC1480" i="1"/>
  <c r="AD1481" i="1"/>
  <c r="AC1482" i="1"/>
  <c r="AD1483" i="1"/>
  <c r="AC1484" i="1"/>
  <c r="AD1485" i="1"/>
  <c r="AC1486" i="1"/>
  <c r="AD1487" i="1"/>
  <c r="AC1488" i="1"/>
  <c r="AD1489" i="1"/>
  <c r="AC1490" i="1"/>
  <c r="AD1491" i="1"/>
  <c r="AC1492" i="1"/>
  <c r="AD1493" i="1"/>
  <c r="AC1494" i="1"/>
  <c r="AD1495" i="1"/>
  <c r="AC1496" i="1"/>
  <c r="AD1497" i="1"/>
  <c r="AC1498" i="1"/>
  <c r="AD1499" i="1"/>
  <c r="AC1500" i="1"/>
  <c r="AD1501" i="1"/>
  <c r="AC1502" i="1"/>
  <c r="AD1503" i="1"/>
  <c r="AC1504" i="1"/>
  <c r="AD1505" i="1"/>
  <c r="AC1506" i="1"/>
  <c r="AD1507" i="1"/>
  <c r="AC1508" i="1"/>
  <c r="AD1509" i="1"/>
  <c r="AC1510" i="1"/>
  <c r="AD1511" i="1"/>
  <c r="AH1511" i="1"/>
  <c r="AH1512" i="1"/>
  <c r="AE1512" i="1"/>
  <c r="AD1513" i="1"/>
  <c r="AH1513" i="1"/>
  <c r="AH1514" i="1"/>
  <c r="AE1514" i="1"/>
  <c r="AD1515" i="1"/>
  <c r="AH1515" i="1"/>
  <c r="AH1516" i="1"/>
  <c r="AE1516" i="1"/>
  <c r="AD1517" i="1"/>
  <c r="AH1517" i="1"/>
  <c r="AH1518" i="1"/>
  <c r="AE1518" i="1"/>
  <c r="AD1519" i="1"/>
  <c r="AH1519" i="1"/>
  <c r="AH1520" i="1"/>
  <c r="AE1520" i="1"/>
  <c r="AD1521" i="1"/>
  <c r="AH1521" i="1"/>
  <c r="AH1522" i="1"/>
  <c r="AE1522" i="1"/>
  <c r="AD1523" i="1"/>
  <c r="AH1523" i="1"/>
  <c r="AH1524" i="1"/>
  <c r="AE1524" i="1"/>
  <c r="AD1525" i="1"/>
  <c r="AH1525" i="1"/>
  <c r="AH1526" i="1"/>
  <c r="AE1526" i="1"/>
  <c r="AD1527" i="1"/>
  <c r="AH1527" i="1"/>
  <c r="AH1528" i="1"/>
  <c r="AE1528" i="1"/>
  <c r="AD1529" i="1"/>
  <c r="AH1529" i="1"/>
  <c r="AH1530" i="1"/>
  <c r="AE1530" i="1"/>
  <c r="AD1531" i="1"/>
  <c r="AH1531" i="1"/>
  <c r="AH1532" i="1"/>
  <c r="AE1532" i="1"/>
  <c r="AD1533" i="1"/>
  <c r="AH1533" i="1"/>
  <c r="AH1534" i="1"/>
  <c r="AE1534" i="1"/>
  <c r="AD1535" i="1"/>
  <c r="AH1535" i="1"/>
  <c r="AH1536" i="1"/>
  <c r="AE1536" i="1"/>
  <c r="AD1537" i="1"/>
  <c r="AH1537" i="1"/>
  <c r="AH1538" i="1"/>
  <c r="AE1538" i="1"/>
  <c r="AD1539" i="1"/>
  <c r="AH1539" i="1"/>
  <c r="AH1540" i="1"/>
  <c r="AE1540" i="1"/>
  <c r="AD1541" i="1"/>
  <c r="AH1541" i="1"/>
  <c r="AH1542" i="1"/>
  <c r="AE1542" i="1"/>
  <c r="AD1543" i="1"/>
  <c r="AH1543" i="1"/>
  <c r="AH1544" i="1"/>
  <c r="AE1544" i="1"/>
  <c r="AD1545" i="1"/>
  <c r="AH1545" i="1"/>
  <c r="AH1546" i="1"/>
  <c r="AE1546" i="1"/>
  <c r="AD1547" i="1"/>
  <c r="AH1547" i="1"/>
  <c r="AH1548" i="1"/>
  <c r="AE1548" i="1"/>
  <c r="AD1549" i="1"/>
  <c r="AH1549" i="1"/>
  <c r="AH1550" i="1"/>
  <c r="AE1550" i="1"/>
  <c r="AD1551" i="1"/>
  <c r="AH1551" i="1"/>
  <c r="AH1552" i="1"/>
  <c r="AE1552" i="1"/>
  <c r="AD1553" i="1"/>
  <c r="AH1553" i="1"/>
  <c r="AH1554" i="1"/>
  <c r="AE1554" i="1"/>
  <c r="AD1555" i="1"/>
  <c r="AH1555" i="1"/>
  <c r="AH1556" i="1"/>
  <c r="AE1556" i="1"/>
  <c r="AD1557" i="1"/>
  <c r="AH1557" i="1"/>
  <c r="AH1558" i="1"/>
  <c r="AE1558" i="1"/>
  <c r="AD1559" i="1"/>
  <c r="AH1559" i="1"/>
  <c r="AH1560" i="1"/>
  <c r="AE1560" i="1"/>
  <c r="AD1561" i="1"/>
  <c r="AH1561" i="1"/>
  <c r="AH1562" i="1"/>
  <c r="AE1562" i="1"/>
  <c r="AD1563" i="1"/>
  <c r="AH1563" i="1"/>
  <c r="AH1564" i="1"/>
  <c r="AE1564" i="1"/>
  <c r="AD1565" i="1"/>
  <c r="AH1565" i="1"/>
  <c r="AH1566" i="1"/>
  <c r="AE1566" i="1"/>
  <c r="AD1567" i="1"/>
  <c r="AH1567" i="1"/>
  <c r="AH1568" i="1"/>
  <c r="AE1568" i="1"/>
  <c r="AD1569" i="1"/>
  <c r="AH1569" i="1"/>
  <c r="AH1570" i="1"/>
  <c r="AE1570" i="1"/>
  <c r="AD1571" i="1"/>
  <c r="AH1571" i="1"/>
  <c r="AH1572" i="1"/>
  <c r="AE1572" i="1"/>
  <c r="AD1573" i="1"/>
  <c r="AH1573" i="1"/>
  <c r="AH1574" i="1"/>
  <c r="AE1574" i="1"/>
  <c r="AD1575" i="1"/>
  <c r="AH1575" i="1"/>
  <c r="AH1576" i="1"/>
  <c r="AE1576" i="1"/>
  <c r="AD1577" i="1"/>
  <c r="AH1577" i="1"/>
  <c r="AH1578" i="1"/>
  <c r="AE1578" i="1"/>
  <c r="AD1579" i="1"/>
  <c r="AH1579" i="1"/>
  <c r="AH1580" i="1"/>
  <c r="AE1580" i="1"/>
  <c r="AD1581" i="1"/>
  <c r="AH1581" i="1"/>
  <c r="AH1582" i="1"/>
  <c r="AE1582" i="1"/>
  <c r="AD1583" i="1"/>
  <c r="AH1583" i="1"/>
  <c r="AH1584" i="1"/>
  <c r="AE1584" i="1"/>
  <c r="AD1585" i="1"/>
  <c r="AH1585" i="1"/>
  <c r="AH1586" i="1"/>
  <c r="AE1586" i="1"/>
  <c r="AD1587" i="1"/>
  <c r="AH1587" i="1"/>
  <c r="AH1588" i="1"/>
  <c r="AE1588" i="1"/>
  <c r="AD1589" i="1"/>
  <c r="AH1589" i="1"/>
  <c r="AH1590" i="1"/>
  <c r="AE1590" i="1"/>
  <c r="AD1591" i="1"/>
  <c r="AH1591" i="1"/>
  <c r="AH1592" i="1"/>
  <c r="AE1592" i="1"/>
  <c r="AD1593" i="1"/>
  <c r="AH1593" i="1"/>
  <c r="AH1594" i="1"/>
  <c r="AE1594" i="1"/>
  <c r="AD1595" i="1"/>
  <c r="AH1595" i="1"/>
  <c r="AH1596" i="1"/>
  <c r="AE1596" i="1"/>
  <c r="AD1597" i="1"/>
  <c r="AH1597" i="1"/>
  <c r="AH1598" i="1"/>
  <c r="AE1598" i="1"/>
  <c r="AD1599" i="1"/>
  <c r="AH1599" i="1"/>
  <c r="AH1600" i="1"/>
  <c r="AE1600" i="1"/>
  <c r="AD1601" i="1"/>
  <c r="AH1601" i="1"/>
  <c r="AH1602" i="1"/>
  <c r="AE1602" i="1"/>
  <c r="AD1603" i="1"/>
  <c r="AH1603" i="1"/>
  <c r="AH1604" i="1"/>
  <c r="AE1604" i="1"/>
  <c r="AD1605" i="1"/>
  <c r="AH1605" i="1"/>
  <c r="AH1606" i="1"/>
  <c r="AE1606" i="1"/>
  <c r="AD1607" i="1"/>
  <c r="AH1607" i="1"/>
  <c r="AH1608" i="1"/>
  <c r="AE1608" i="1"/>
  <c r="AD1609" i="1"/>
  <c r="AH1609" i="1"/>
  <c r="AH1610" i="1"/>
  <c r="AE1610" i="1"/>
  <c r="AD1611" i="1"/>
  <c r="AH1611" i="1"/>
  <c r="AH1612" i="1"/>
  <c r="AE1612" i="1"/>
  <c r="AD1613" i="1"/>
  <c r="AH1613" i="1"/>
  <c r="AH1614" i="1"/>
  <c r="AE1614" i="1"/>
  <c r="AD1615" i="1"/>
  <c r="AH1615" i="1"/>
  <c r="AH1616" i="1"/>
  <c r="AE1616" i="1"/>
  <c r="AD1617" i="1"/>
  <c r="AH1617" i="1"/>
  <c r="AH1618" i="1"/>
  <c r="AE1618" i="1"/>
  <c r="AD1619" i="1"/>
  <c r="AH1619" i="1"/>
  <c r="AH1620" i="1"/>
  <c r="AE1620" i="1"/>
  <c r="AD1621" i="1"/>
  <c r="AH1621" i="1"/>
  <c r="AH1622" i="1"/>
  <c r="AE1622" i="1"/>
  <c r="AD1623" i="1"/>
  <c r="AH1623" i="1"/>
  <c r="AH1624" i="1"/>
  <c r="AE1624" i="1"/>
  <c r="AD1625" i="1"/>
  <c r="AH1625" i="1"/>
  <c r="AH1626" i="1"/>
  <c r="AE1626" i="1"/>
  <c r="AD1627" i="1"/>
  <c r="AH1627" i="1"/>
  <c r="AH1628" i="1"/>
  <c r="AE1628" i="1"/>
  <c r="AD1629" i="1"/>
  <c r="AH1629" i="1"/>
  <c r="AH1630" i="1"/>
  <c r="AE1630" i="1"/>
  <c r="AD1631" i="1"/>
  <c r="AH1631" i="1"/>
  <c r="AH1632" i="1"/>
  <c r="AE1632" i="1"/>
  <c r="AD1633" i="1"/>
  <c r="AH1633" i="1"/>
  <c r="AH1634" i="1"/>
  <c r="AE1634" i="1"/>
  <c r="AD1635" i="1"/>
  <c r="AH1635" i="1"/>
  <c r="AH1636" i="1"/>
  <c r="AE1636" i="1"/>
  <c r="AD1637" i="1"/>
  <c r="AH1637" i="1"/>
  <c r="AH1638" i="1"/>
  <c r="AE1638" i="1"/>
  <c r="AD1639" i="1"/>
  <c r="AH1639" i="1"/>
  <c r="AH1640" i="1"/>
  <c r="AE1640" i="1"/>
  <c r="AD1641" i="1"/>
  <c r="AH1641" i="1"/>
  <c r="AH1642" i="1"/>
  <c r="AE1642" i="1"/>
  <c r="AD1643" i="1"/>
  <c r="AH1643" i="1"/>
  <c r="AH1644" i="1"/>
  <c r="AE1644" i="1"/>
  <c r="AD1645" i="1"/>
  <c r="AH1645" i="1"/>
  <c r="AH1646" i="1"/>
  <c r="AE1646" i="1"/>
  <c r="AD1647" i="1"/>
  <c r="AH1647" i="1"/>
  <c r="AH1648" i="1"/>
  <c r="AE1648" i="1"/>
  <c r="AD1649" i="1"/>
  <c r="AH1649" i="1"/>
  <c r="AH1650" i="1"/>
  <c r="AE1650" i="1"/>
  <c r="AD1651" i="1"/>
  <c r="AH1651" i="1"/>
  <c r="AH1652" i="1"/>
  <c r="AE1652" i="1"/>
  <c r="AD1653" i="1"/>
  <c r="AH1653" i="1"/>
  <c r="AH1654" i="1"/>
  <c r="AE1654" i="1"/>
  <c r="AD1655" i="1"/>
  <c r="AH1655" i="1"/>
  <c r="AH1656" i="1"/>
  <c r="AE1656" i="1"/>
  <c r="AD1657" i="1"/>
  <c r="AH1657" i="1"/>
  <c r="AH1658" i="1"/>
  <c r="AE1658" i="1"/>
  <c r="AH1659" i="1"/>
  <c r="AI1660" i="1"/>
  <c r="AJ1660" i="1" s="1"/>
  <c r="AI1662" i="1"/>
  <c r="AJ1662" i="1" s="1"/>
  <c r="AI1664" i="1"/>
  <c r="AJ1664" i="1" s="1"/>
  <c r="AI1666" i="1"/>
  <c r="AJ1666" i="1" s="1"/>
  <c r="AI1668" i="1"/>
  <c r="AJ1668" i="1" s="1"/>
  <c r="AI1670" i="1"/>
  <c r="AJ1670" i="1" s="1"/>
  <c r="AI1672" i="1"/>
  <c r="AJ1672" i="1" s="1"/>
  <c r="AI1674" i="1"/>
  <c r="AJ1674" i="1" s="1"/>
  <c r="AI1676" i="1"/>
  <c r="AJ1676" i="1" s="1"/>
  <c r="AI1678" i="1"/>
  <c r="AJ1678" i="1" s="1"/>
  <c r="AI1680" i="1"/>
  <c r="AJ1680" i="1" s="1"/>
  <c r="AI1682" i="1"/>
  <c r="AJ1682" i="1" s="1"/>
  <c r="AI1684" i="1"/>
  <c r="AJ1684" i="1" s="1"/>
  <c r="AI1686" i="1"/>
  <c r="AJ1686" i="1" s="1"/>
  <c r="AI1688" i="1"/>
  <c r="AJ1688" i="1" s="1"/>
  <c r="AI1690" i="1"/>
  <c r="AJ1690" i="1" s="1"/>
  <c r="AI1692" i="1"/>
  <c r="AJ1692" i="1" s="1"/>
  <c r="AI1694" i="1"/>
  <c r="AJ1694" i="1" s="1"/>
  <c r="AI1696" i="1"/>
  <c r="AJ1696" i="1" s="1"/>
  <c r="AI1698" i="1"/>
  <c r="AJ1698" i="1" s="1"/>
  <c r="AI1700" i="1"/>
  <c r="AJ1700" i="1" s="1"/>
  <c r="AI1702" i="1"/>
  <c r="AJ1702" i="1" s="1"/>
  <c r="AI1704" i="1"/>
  <c r="AJ1704" i="1" s="1"/>
  <c r="AI1706" i="1"/>
  <c r="AJ1706" i="1" s="1"/>
  <c r="AI1708" i="1"/>
  <c r="AJ1708" i="1" s="1"/>
  <c r="AI1710" i="1"/>
  <c r="AJ1710" i="1" s="1"/>
  <c r="AI1712" i="1"/>
  <c r="AJ1712" i="1" s="1"/>
  <c r="AI1714" i="1"/>
  <c r="AJ1714" i="1" s="1"/>
  <c r="AI1716" i="1"/>
  <c r="AJ1716" i="1" s="1"/>
  <c r="AI1718" i="1"/>
  <c r="AJ1718" i="1" s="1"/>
  <c r="AI1720" i="1"/>
  <c r="AJ1720" i="1" s="1"/>
  <c r="AI1722" i="1"/>
  <c r="AJ1722" i="1" s="1"/>
  <c r="AI1724" i="1"/>
  <c r="AJ1724" i="1" s="1"/>
  <c r="AI1726" i="1"/>
  <c r="AJ1726" i="1" s="1"/>
  <c r="AI1728" i="1"/>
  <c r="AJ1728" i="1" s="1"/>
  <c r="AI1730" i="1"/>
  <c r="AJ1730" i="1" s="1"/>
  <c r="AI1732" i="1"/>
  <c r="AJ1732" i="1" s="1"/>
  <c r="AI1734" i="1"/>
  <c r="AJ1734" i="1" s="1"/>
  <c r="AI1736" i="1"/>
  <c r="AJ1736" i="1" s="1"/>
  <c r="AI1738" i="1"/>
  <c r="AJ1738" i="1" s="1"/>
  <c r="AI1740" i="1"/>
  <c r="AJ1740" i="1" s="1"/>
  <c r="AI1742" i="1"/>
  <c r="AJ1742" i="1" s="1"/>
  <c r="AI1744" i="1"/>
  <c r="AJ1744" i="1" s="1"/>
  <c r="AI1746" i="1"/>
  <c r="AJ1746" i="1" s="1"/>
  <c r="AI1748" i="1"/>
  <c r="AJ1748" i="1" s="1"/>
  <c r="AI1750" i="1"/>
  <c r="AJ1750" i="1" s="1"/>
  <c r="AI1752" i="1"/>
  <c r="AJ1752" i="1" s="1"/>
  <c r="AI1754" i="1"/>
  <c r="AJ1754" i="1" s="1"/>
  <c r="AI1756" i="1"/>
  <c r="AJ1756" i="1" s="1"/>
  <c r="AI1758" i="1"/>
  <c r="AJ1758" i="1" s="1"/>
  <c r="AI1760" i="1"/>
  <c r="AJ1760" i="1" s="1"/>
  <c r="AI1762" i="1"/>
  <c r="AJ1762" i="1" s="1"/>
  <c r="AI1764" i="1"/>
  <c r="AJ1764" i="1" s="1"/>
  <c r="AI1766" i="1"/>
  <c r="AJ1766" i="1" s="1"/>
  <c r="AI1768" i="1"/>
  <c r="AJ1768" i="1" s="1"/>
  <c r="AI1770" i="1"/>
  <c r="AJ1770" i="1" s="1"/>
  <c r="AI1772" i="1"/>
  <c r="AJ1772" i="1" s="1"/>
  <c r="AI1774" i="1"/>
  <c r="AJ1774" i="1" s="1"/>
  <c r="AI1776" i="1"/>
  <c r="AJ1776" i="1" s="1"/>
  <c r="AI1778" i="1"/>
  <c r="AJ1778" i="1" s="1"/>
  <c r="AI1780" i="1"/>
  <c r="AJ1780" i="1" s="1"/>
  <c r="AI1782" i="1"/>
  <c r="AJ1782" i="1" s="1"/>
  <c r="AI1784" i="1"/>
  <c r="AJ1784" i="1" s="1"/>
  <c r="AI1786" i="1"/>
  <c r="AJ1786" i="1" s="1"/>
  <c r="AI1788" i="1"/>
  <c r="AJ1788" i="1" s="1"/>
  <c r="AI1790" i="1"/>
  <c r="AJ1790" i="1" s="1"/>
  <c r="AI1792" i="1"/>
  <c r="AJ1792" i="1" s="1"/>
  <c r="AI1794" i="1"/>
  <c r="AJ1794" i="1" s="1"/>
  <c r="AI1796" i="1"/>
  <c r="AJ1796" i="1" s="1"/>
  <c r="AI1798" i="1"/>
  <c r="AJ1798" i="1" s="1"/>
  <c r="AI1800" i="1"/>
  <c r="AJ1800" i="1" s="1"/>
  <c r="AI1802" i="1"/>
  <c r="AJ1802" i="1" s="1"/>
  <c r="AI1804" i="1"/>
  <c r="AJ1804" i="1" s="1"/>
  <c r="AI1806" i="1"/>
  <c r="AJ1806" i="1" s="1"/>
  <c r="AI1808" i="1"/>
  <c r="AJ1808" i="1" s="1"/>
  <c r="AI1810" i="1"/>
  <c r="AJ1810" i="1" s="1"/>
  <c r="AI1812" i="1"/>
  <c r="AJ1812" i="1" s="1"/>
  <c r="AI1814" i="1"/>
  <c r="AJ1814" i="1" s="1"/>
  <c r="AI1816" i="1"/>
  <c r="AJ1816" i="1" s="1"/>
  <c r="AI1818" i="1"/>
  <c r="AJ1818" i="1" s="1"/>
  <c r="AI1820" i="1"/>
  <c r="AJ1820" i="1" s="1"/>
  <c r="AI1822" i="1"/>
  <c r="AJ1822" i="1" s="1"/>
  <c r="AI1824" i="1"/>
  <c r="AJ1824" i="1" s="1"/>
  <c r="AI1826" i="1"/>
  <c r="AJ1826" i="1" s="1"/>
  <c r="AI1828" i="1"/>
  <c r="AJ1828" i="1" s="1"/>
  <c r="AI1830" i="1"/>
  <c r="AJ1830" i="1" s="1"/>
  <c r="AI1832" i="1"/>
  <c r="AJ1832" i="1" s="1"/>
  <c r="AI1834" i="1"/>
  <c r="AJ1834" i="1" s="1"/>
  <c r="AI1836" i="1"/>
  <c r="AJ1836" i="1" s="1"/>
  <c r="AI1838" i="1"/>
  <c r="AJ1838" i="1" s="1"/>
  <c r="AI1840" i="1"/>
  <c r="AJ1840" i="1" s="1"/>
  <c r="AI1842" i="1"/>
  <c r="AJ1842" i="1" s="1"/>
  <c r="AI1844" i="1"/>
  <c r="AJ1844" i="1" s="1"/>
  <c r="AI1846" i="1"/>
  <c r="AJ1846" i="1" s="1"/>
  <c r="AI1848" i="1"/>
  <c r="AJ1848" i="1" s="1"/>
  <c r="AI1850" i="1"/>
  <c r="AJ1850" i="1" s="1"/>
  <c r="AI1852" i="1"/>
  <c r="AJ1852" i="1" s="1"/>
  <c r="AI1854" i="1"/>
  <c r="AJ1854" i="1" s="1"/>
  <c r="AI1856" i="1"/>
  <c r="AJ1856" i="1" s="1"/>
  <c r="AI1858" i="1"/>
  <c r="AJ1858" i="1" s="1"/>
  <c r="AI1860" i="1"/>
  <c r="AJ1860" i="1" s="1"/>
  <c r="AI1862" i="1"/>
  <c r="AJ1862" i="1" s="1"/>
  <c r="AI1864" i="1"/>
  <c r="AJ1864" i="1" s="1"/>
  <c r="AI1866" i="1"/>
  <c r="AJ1866" i="1" s="1"/>
  <c r="AI1868" i="1"/>
  <c r="AJ1868" i="1" s="1"/>
  <c r="AI1870" i="1"/>
  <c r="AJ1870" i="1" s="1"/>
  <c r="AI1872" i="1"/>
  <c r="AJ1872" i="1" s="1"/>
  <c r="AI1874" i="1"/>
  <c r="AJ1874" i="1" s="1"/>
  <c r="AI1876" i="1"/>
  <c r="AJ1876" i="1" s="1"/>
  <c r="AI1878" i="1"/>
  <c r="AJ1878" i="1" s="1"/>
  <c r="AI1880" i="1"/>
  <c r="AJ1880" i="1" s="1"/>
  <c r="AI1882" i="1"/>
  <c r="AJ1882" i="1" s="1"/>
  <c r="AI1884" i="1"/>
  <c r="AJ1884" i="1" s="1"/>
  <c r="AI1886" i="1"/>
  <c r="AJ1886" i="1" s="1"/>
  <c r="AI1888" i="1"/>
  <c r="AJ1888" i="1" s="1"/>
  <c r="AI1890" i="1"/>
  <c r="AJ1890" i="1" s="1"/>
  <c r="AI1892" i="1"/>
  <c r="AJ1892" i="1" s="1"/>
  <c r="AI1894" i="1"/>
  <c r="AJ1894" i="1" s="1"/>
  <c r="AI1896" i="1"/>
  <c r="AJ1896" i="1" s="1"/>
  <c r="AI1898" i="1"/>
  <c r="AJ1898" i="1" s="1"/>
  <c r="AI1900" i="1"/>
  <c r="AJ1900" i="1" s="1"/>
  <c r="AI1904" i="1"/>
  <c r="AJ1904" i="1" s="1"/>
  <c r="AI1906" i="1"/>
  <c r="AJ1906" i="1" s="1"/>
  <c r="AI1908" i="1"/>
  <c r="AJ1908" i="1" s="1"/>
  <c r="AI1910" i="1"/>
  <c r="AJ1910" i="1" s="1"/>
  <c r="AI1912" i="1"/>
  <c r="AJ1912" i="1" s="1"/>
  <c r="AI1914" i="1"/>
  <c r="AJ1914" i="1" s="1"/>
  <c r="AI1916" i="1"/>
  <c r="AJ1916" i="1" s="1"/>
  <c r="AI1918" i="1"/>
  <c r="AJ1918" i="1" s="1"/>
  <c r="AI1920" i="1"/>
  <c r="AJ1920" i="1" s="1"/>
  <c r="AI1922" i="1"/>
  <c r="AJ1922" i="1" s="1"/>
  <c r="AI1924" i="1"/>
  <c r="AJ1924" i="1" s="1"/>
  <c r="AI1926" i="1"/>
  <c r="AJ1926" i="1" s="1"/>
  <c r="AI1928" i="1"/>
  <c r="AJ1928" i="1" s="1"/>
  <c r="AI1930" i="1"/>
  <c r="AJ1930" i="1" s="1"/>
  <c r="AI1932" i="1"/>
  <c r="AJ1932" i="1" s="1"/>
  <c r="AI1934" i="1"/>
  <c r="AJ1934" i="1" s="1"/>
  <c r="AI1936" i="1"/>
  <c r="AJ1936" i="1" s="1"/>
  <c r="AI1938" i="1"/>
  <c r="AJ1938" i="1" s="1"/>
  <c r="AI1940" i="1"/>
  <c r="AJ1940" i="1" s="1"/>
  <c r="AI1942" i="1"/>
  <c r="AJ1942" i="1" s="1"/>
  <c r="AI1944" i="1"/>
  <c r="AJ1944" i="1" s="1"/>
  <c r="AI1946" i="1"/>
  <c r="AJ1946" i="1" s="1"/>
  <c r="AI1948" i="1"/>
  <c r="AJ1948" i="1" s="1"/>
  <c r="AI1950" i="1"/>
  <c r="AJ1950" i="1" s="1"/>
  <c r="AI1952" i="1"/>
  <c r="AJ1952" i="1" s="1"/>
  <c r="AI1954" i="1"/>
  <c r="AJ1954" i="1" s="1"/>
  <c r="AI1956" i="1"/>
  <c r="AJ1956" i="1" s="1"/>
  <c r="AI1958" i="1"/>
  <c r="AJ1958" i="1" s="1"/>
  <c r="AI1960" i="1"/>
  <c r="AJ1960" i="1" s="1"/>
  <c r="AI1962" i="1"/>
  <c r="AJ1962" i="1" s="1"/>
  <c r="AI1964" i="1"/>
  <c r="AJ1964" i="1" s="1"/>
  <c r="AI1966" i="1"/>
  <c r="AJ1966" i="1" s="1"/>
  <c r="AI1968" i="1"/>
  <c r="AJ1968" i="1" s="1"/>
  <c r="AI1970" i="1"/>
  <c r="AJ1970" i="1" s="1"/>
  <c r="AI1972" i="1"/>
  <c r="AJ1972" i="1" s="1"/>
  <c r="AI1974" i="1"/>
  <c r="AJ1974" i="1" s="1"/>
  <c r="AI1976" i="1"/>
  <c r="AJ1976" i="1" s="1"/>
  <c r="AI1978" i="1"/>
  <c r="AJ1978" i="1" s="1"/>
  <c r="AI1980" i="1"/>
  <c r="AJ1980" i="1" s="1"/>
  <c r="AI1982" i="1"/>
  <c r="AJ1982" i="1" s="1"/>
  <c r="AI1984" i="1"/>
  <c r="AJ1984" i="1" s="1"/>
  <c r="AI1986" i="1"/>
  <c r="AJ1986" i="1" s="1"/>
  <c r="AI1988" i="1"/>
  <c r="AJ1988" i="1" s="1"/>
  <c r="AI1990" i="1"/>
  <c r="AJ1990" i="1" s="1"/>
  <c r="AI1992" i="1"/>
  <c r="AJ1992" i="1" s="1"/>
  <c r="AI1994" i="1"/>
  <c r="AJ1994" i="1" s="1"/>
  <c r="AI1996" i="1"/>
  <c r="AJ1996" i="1" s="1"/>
  <c r="AI1998" i="1"/>
  <c r="AJ1998" i="1" s="1"/>
  <c r="AI2000" i="1"/>
  <c r="AJ2000" i="1" s="1"/>
  <c r="AI2002" i="1"/>
  <c r="AJ2002" i="1" s="1"/>
  <c r="AI2004" i="1"/>
  <c r="AJ2004" i="1" s="1"/>
  <c r="AI2006" i="1"/>
  <c r="AJ2006" i="1" s="1"/>
  <c r="AI2008" i="1"/>
  <c r="AJ2008" i="1" s="1"/>
  <c r="AI2010" i="1"/>
  <c r="AJ2010" i="1" s="1"/>
  <c r="AI2012" i="1"/>
  <c r="AJ2012" i="1" s="1"/>
  <c r="AI2014" i="1"/>
  <c r="AJ2014" i="1" s="1"/>
  <c r="AI2016" i="1"/>
  <c r="AJ2016" i="1" s="1"/>
  <c r="AI2018" i="1"/>
  <c r="AJ2018" i="1" s="1"/>
  <c r="AI2020" i="1"/>
  <c r="AJ2020" i="1" s="1"/>
  <c r="AI2022" i="1"/>
  <c r="AJ2022" i="1" s="1"/>
  <c r="AI2024" i="1"/>
  <c r="AJ2024" i="1" s="1"/>
  <c r="AI2026" i="1"/>
  <c r="AJ2026" i="1" s="1"/>
  <c r="AI2028" i="1"/>
  <c r="AJ2028" i="1" s="1"/>
  <c r="AI2030" i="1"/>
  <c r="AJ2030" i="1" s="1"/>
  <c r="AI2032" i="1"/>
  <c r="AJ2032" i="1" s="1"/>
  <c r="AI2034" i="1"/>
  <c r="AJ2034" i="1" s="1"/>
  <c r="AI2036" i="1"/>
  <c r="AJ2036" i="1" s="1"/>
  <c r="AI2038" i="1"/>
  <c r="AJ2038" i="1" s="1"/>
  <c r="AI2040" i="1"/>
  <c r="AJ2040" i="1" s="1"/>
  <c r="AI2042" i="1"/>
  <c r="AJ2042" i="1" s="1"/>
  <c r="AI2044" i="1"/>
  <c r="AJ2044" i="1" s="1"/>
  <c r="AI2046" i="1"/>
  <c r="AJ2046" i="1" s="1"/>
  <c r="AI2048" i="1"/>
  <c r="AJ2048" i="1" s="1"/>
  <c r="AI2050" i="1"/>
  <c r="AJ2050" i="1" s="1"/>
  <c r="AI2052" i="1"/>
  <c r="AJ2052" i="1" s="1"/>
  <c r="AI2054" i="1"/>
  <c r="AJ2054" i="1" s="1"/>
  <c r="AI2056" i="1"/>
  <c r="AJ2056" i="1" s="1"/>
  <c r="AI2058" i="1"/>
  <c r="AJ2058" i="1" s="1"/>
  <c r="AI2060" i="1"/>
  <c r="AJ2060" i="1" s="1"/>
  <c r="AI2062" i="1"/>
  <c r="AJ2062" i="1" s="1"/>
  <c r="AI2064" i="1"/>
  <c r="AJ2064" i="1" s="1"/>
  <c r="AI2066" i="1"/>
  <c r="AJ2066" i="1" s="1"/>
  <c r="AI2068" i="1"/>
  <c r="AJ2068" i="1" s="1"/>
  <c r="AI2070" i="1"/>
  <c r="AJ2070" i="1" s="1"/>
  <c r="AI2072" i="1"/>
  <c r="AJ2072" i="1" s="1"/>
  <c r="AI2074" i="1"/>
  <c r="AJ2074" i="1" s="1"/>
  <c r="AI2076" i="1"/>
  <c r="AJ2076" i="1" s="1"/>
  <c r="AI2078" i="1"/>
  <c r="AJ2078" i="1" s="1"/>
  <c r="AI2080" i="1"/>
  <c r="AJ2080" i="1" s="1"/>
  <c r="AI2082" i="1"/>
  <c r="AJ2082" i="1" s="1"/>
  <c r="AI2084" i="1"/>
  <c r="AJ2084" i="1" s="1"/>
  <c r="AI2086" i="1"/>
  <c r="AJ2086" i="1" s="1"/>
  <c r="AI2088" i="1"/>
  <c r="AJ2088" i="1" s="1"/>
  <c r="AI2090" i="1"/>
  <c r="AJ2090" i="1" s="1"/>
  <c r="AI2092" i="1"/>
  <c r="AJ2092" i="1" s="1"/>
  <c r="AI2094" i="1"/>
  <c r="AJ2094" i="1" s="1"/>
  <c r="AI2096" i="1"/>
  <c r="AJ2096" i="1" s="1"/>
  <c r="AC1105" i="1"/>
  <c r="AE1105" i="1"/>
  <c r="AD1106" i="1"/>
  <c r="AF1106" i="1"/>
  <c r="AC1107" i="1"/>
  <c r="AE1107" i="1"/>
  <c r="AD1108" i="1"/>
  <c r="AF1108" i="1"/>
  <c r="AC1109" i="1"/>
  <c r="AE1109" i="1"/>
  <c r="AD1110" i="1"/>
  <c r="AF1110" i="1"/>
  <c r="AC1111" i="1"/>
  <c r="AE1111" i="1"/>
  <c r="AD1112" i="1"/>
  <c r="AF1112" i="1"/>
  <c r="AC1113" i="1"/>
  <c r="AE1113" i="1"/>
  <c r="AD1114" i="1"/>
  <c r="AF1114" i="1"/>
  <c r="AC1115" i="1"/>
  <c r="AE1115" i="1"/>
  <c r="AD1116" i="1"/>
  <c r="AF1116" i="1"/>
  <c r="AC1117" i="1"/>
  <c r="AE1117" i="1"/>
  <c r="AD1118" i="1"/>
  <c r="AF1118" i="1"/>
  <c r="AC1119" i="1"/>
  <c r="AE1119" i="1"/>
  <c r="AD1120" i="1"/>
  <c r="AF1120" i="1"/>
  <c r="AC1121" i="1"/>
  <c r="AE1121" i="1"/>
  <c r="AD1122" i="1"/>
  <c r="AF1122" i="1"/>
  <c r="AC1123" i="1"/>
  <c r="AE1123" i="1"/>
  <c r="AD1124" i="1"/>
  <c r="AF1124" i="1"/>
  <c r="AC1125" i="1"/>
  <c r="AE1125" i="1"/>
  <c r="AD1126" i="1"/>
  <c r="AF1126" i="1"/>
  <c r="AC1127" i="1"/>
  <c r="AE1127" i="1"/>
  <c r="AD1128" i="1"/>
  <c r="AF1128" i="1"/>
  <c r="AC1129" i="1"/>
  <c r="AE1129" i="1"/>
  <c r="AD1130" i="1"/>
  <c r="AF1130" i="1"/>
  <c r="AC1131" i="1"/>
  <c r="AE1131" i="1"/>
  <c r="AD1132" i="1"/>
  <c r="AF1132" i="1"/>
  <c r="AC1133" i="1"/>
  <c r="AE1133" i="1"/>
  <c r="AD1134" i="1"/>
  <c r="AF1134" i="1"/>
  <c r="AC1135" i="1"/>
  <c r="AE1135" i="1"/>
  <c r="AD1136" i="1"/>
  <c r="AF1136" i="1"/>
  <c r="AC1137" i="1"/>
  <c r="AE1137" i="1"/>
  <c r="AD1138" i="1"/>
  <c r="AF1138" i="1"/>
  <c r="AC1139" i="1"/>
  <c r="AE1139" i="1"/>
  <c r="AD1140" i="1"/>
  <c r="AF1140" i="1"/>
  <c r="AC1141" i="1"/>
  <c r="AE1141" i="1"/>
  <c r="AD1142" i="1"/>
  <c r="AF1142" i="1"/>
  <c r="AC1143" i="1"/>
  <c r="AE1143" i="1"/>
  <c r="AD1144" i="1"/>
  <c r="AF1144" i="1"/>
  <c r="AC1145" i="1"/>
  <c r="AE1145" i="1"/>
  <c r="AD1146" i="1"/>
  <c r="AF1146" i="1"/>
  <c r="AC1147" i="1"/>
  <c r="AE1147" i="1"/>
  <c r="AD1148" i="1"/>
  <c r="AF1148" i="1"/>
  <c r="AC1149" i="1"/>
  <c r="AE1149" i="1"/>
  <c r="AD1150" i="1"/>
  <c r="AF1150" i="1"/>
  <c r="AC1151" i="1"/>
  <c r="AE1151" i="1"/>
  <c r="AD1152" i="1"/>
  <c r="AF1152" i="1"/>
  <c r="AC1153" i="1"/>
  <c r="AE1153" i="1"/>
  <c r="AD1154" i="1"/>
  <c r="AF1154" i="1"/>
  <c r="AC1155" i="1"/>
  <c r="AE1155" i="1"/>
  <c r="AD1156" i="1"/>
  <c r="AF1156" i="1"/>
  <c r="AC1157" i="1"/>
  <c r="AE1157" i="1"/>
  <c r="AD1158" i="1"/>
  <c r="AF1158" i="1"/>
  <c r="AC1159" i="1"/>
  <c r="AE1159" i="1"/>
  <c r="AD1160" i="1"/>
  <c r="AF1160" i="1"/>
  <c r="AC1161" i="1"/>
  <c r="AE1161" i="1"/>
  <c r="AD1162" i="1"/>
  <c r="AF1162" i="1"/>
  <c r="AC1163" i="1"/>
  <c r="AE1163" i="1"/>
  <c r="AD1164" i="1"/>
  <c r="AF1164" i="1"/>
  <c r="AC1165" i="1"/>
  <c r="AE1165" i="1"/>
  <c r="AD1166" i="1"/>
  <c r="AF1166" i="1"/>
  <c r="AC1167" i="1"/>
  <c r="AE1167" i="1"/>
  <c r="AD1168" i="1"/>
  <c r="AF1168" i="1"/>
  <c r="AC1169" i="1"/>
  <c r="AE1169" i="1"/>
  <c r="AD1170" i="1"/>
  <c r="AF1170" i="1"/>
  <c r="AC1171" i="1"/>
  <c r="AE1171" i="1"/>
  <c r="AD1172" i="1"/>
  <c r="AF1172" i="1"/>
  <c r="AC1173" i="1"/>
  <c r="AE1173" i="1"/>
  <c r="AD1174" i="1"/>
  <c r="AF1174" i="1"/>
  <c r="AC1175" i="1"/>
  <c r="AE1175" i="1"/>
  <c r="AD1176" i="1"/>
  <c r="AF1176" i="1"/>
  <c r="AC1177" i="1"/>
  <c r="AE1177" i="1"/>
  <c r="AD1178" i="1"/>
  <c r="AF1178" i="1"/>
  <c r="AC1179" i="1"/>
  <c r="AE1179" i="1"/>
  <c r="AD1180" i="1"/>
  <c r="AF1180" i="1"/>
  <c r="AC1181" i="1"/>
  <c r="AE1181" i="1"/>
  <c r="AD1182" i="1"/>
  <c r="AF1182" i="1"/>
  <c r="AC1183" i="1"/>
  <c r="AE1183" i="1"/>
  <c r="AD1184" i="1"/>
  <c r="AF1184" i="1"/>
  <c r="AC1185" i="1"/>
  <c r="AE1185" i="1"/>
  <c r="AD1186" i="1"/>
  <c r="AF1186" i="1"/>
  <c r="AC1187" i="1"/>
  <c r="AE1187" i="1"/>
  <c r="AD1188" i="1"/>
  <c r="AF1188" i="1"/>
  <c r="AC1189" i="1"/>
  <c r="AE1189" i="1"/>
  <c r="AD1190" i="1"/>
  <c r="AF1190" i="1"/>
  <c r="AC1191" i="1"/>
  <c r="AE1191" i="1"/>
  <c r="AD1192" i="1"/>
  <c r="AF1192" i="1"/>
  <c r="AC1193" i="1"/>
  <c r="AE1193" i="1"/>
  <c r="AD1194" i="1"/>
  <c r="AF1194" i="1"/>
  <c r="AC1195" i="1"/>
  <c r="AE1195" i="1"/>
  <c r="AD1196" i="1"/>
  <c r="AF1196" i="1"/>
  <c r="AC1197" i="1"/>
  <c r="AE1197" i="1"/>
  <c r="AD1198" i="1"/>
  <c r="AF1198" i="1"/>
  <c r="AC1199" i="1"/>
  <c r="AE1199" i="1"/>
  <c r="AD1200" i="1"/>
  <c r="AF1200" i="1"/>
  <c r="AC1201" i="1"/>
  <c r="AE1201" i="1"/>
  <c r="AD1202" i="1"/>
  <c r="AF1202" i="1"/>
  <c r="AC1203" i="1"/>
  <c r="AE1203" i="1"/>
  <c r="AD1204" i="1"/>
  <c r="AF1204" i="1"/>
  <c r="AC1205" i="1"/>
  <c r="AE1205" i="1"/>
  <c r="AD1206" i="1"/>
  <c r="AF1206" i="1"/>
  <c r="AC1207" i="1"/>
  <c r="AE1207" i="1"/>
  <c r="AD1208" i="1"/>
  <c r="AF1208" i="1"/>
  <c r="AC1209" i="1"/>
  <c r="AE1209" i="1"/>
  <c r="AD1210" i="1"/>
  <c r="AF1210" i="1"/>
  <c r="AC1211" i="1"/>
  <c r="AE1211" i="1"/>
  <c r="AD1212" i="1"/>
  <c r="AF1212" i="1"/>
  <c r="AC1213" i="1"/>
  <c r="AE1213" i="1"/>
  <c r="AD1214" i="1"/>
  <c r="AF1214" i="1"/>
  <c r="AC1215" i="1"/>
  <c r="AE1215" i="1"/>
  <c r="AD1216" i="1"/>
  <c r="AF1216" i="1"/>
  <c r="AC1217" i="1"/>
  <c r="AE1217" i="1"/>
  <c r="AD1218" i="1"/>
  <c r="AF1218" i="1"/>
  <c r="AC1219" i="1"/>
  <c r="AE1219" i="1"/>
  <c r="AD1220" i="1"/>
  <c r="AF1220" i="1"/>
  <c r="AC1221" i="1"/>
  <c r="AE1221" i="1"/>
  <c r="AD1222" i="1"/>
  <c r="AF1222" i="1"/>
  <c r="AC1223" i="1"/>
  <c r="AE1223" i="1"/>
  <c r="AD1224" i="1"/>
  <c r="AF1224" i="1"/>
  <c r="AC1225" i="1"/>
  <c r="AE1225" i="1"/>
  <c r="AD1226" i="1"/>
  <c r="AF1226" i="1"/>
  <c r="AC1227" i="1"/>
  <c r="AE1227" i="1"/>
  <c r="AD1228" i="1"/>
  <c r="AF1228" i="1"/>
  <c r="AC1229" i="1"/>
  <c r="AE1229" i="1"/>
  <c r="AD1230" i="1"/>
  <c r="AF1230" i="1"/>
  <c r="AC1231" i="1"/>
  <c r="AE1231" i="1"/>
  <c r="AD1232" i="1"/>
  <c r="AF1232" i="1"/>
  <c r="AC1233" i="1"/>
  <c r="AE1233" i="1"/>
  <c r="AD1234" i="1"/>
  <c r="AF1234" i="1"/>
  <c r="AC1235" i="1"/>
  <c r="AE1235" i="1"/>
  <c r="AD1236" i="1"/>
  <c r="AF1236" i="1"/>
  <c r="AC1237" i="1"/>
  <c r="AE1237" i="1"/>
  <c r="AD1238" i="1"/>
  <c r="AF1238" i="1"/>
  <c r="AC1239" i="1"/>
  <c r="AE1239" i="1"/>
  <c r="AD1240" i="1"/>
  <c r="AF1240" i="1"/>
  <c r="AC1241" i="1"/>
  <c r="AE1241" i="1"/>
  <c r="AD1242" i="1"/>
  <c r="AF1242" i="1"/>
  <c r="AC1243" i="1"/>
  <c r="AE1243" i="1"/>
  <c r="AD1244" i="1"/>
  <c r="AF1244" i="1"/>
  <c r="AC1245" i="1"/>
  <c r="AE1245" i="1"/>
  <c r="AD1246" i="1"/>
  <c r="AF1246" i="1"/>
  <c r="AC1247" i="1"/>
  <c r="AE1247" i="1"/>
  <c r="AD1248" i="1"/>
  <c r="AF1248" i="1"/>
  <c r="AC1249" i="1"/>
  <c r="AE1249" i="1"/>
  <c r="AD1250" i="1"/>
  <c r="AF1250" i="1"/>
  <c r="AC1251" i="1"/>
  <c r="AE1251" i="1"/>
  <c r="AD1252" i="1"/>
  <c r="AF1252" i="1"/>
  <c r="AC1253" i="1"/>
  <c r="AE1253" i="1"/>
  <c r="AD1254" i="1"/>
  <c r="AF1254" i="1"/>
  <c r="AC1255" i="1"/>
  <c r="AE1255" i="1"/>
  <c r="AD1256" i="1"/>
  <c r="AF1256" i="1"/>
  <c r="AC1257" i="1"/>
  <c r="AE1257" i="1"/>
  <c r="AD1258" i="1"/>
  <c r="AF1258" i="1"/>
  <c r="AC1259" i="1"/>
  <c r="AE1259" i="1"/>
  <c r="AD1260" i="1"/>
  <c r="AF1260" i="1"/>
  <c r="AC1261" i="1"/>
  <c r="AE1261" i="1"/>
  <c r="AD1262" i="1"/>
  <c r="AF1262" i="1"/>
  <c r="AC1263" i="1"/>
  <c r="AE1263" i="1"/>
  <c r="AD1264" i="1"/>
  <c r="AF1264" i="1"/>
  <c r="AC1265" i="1"/>
  <c r="AE1265" i="1"/>
  <c r="AD1266" i="1"/>
  <c r="AF1266" i="1"/>
  <c r="AC1267" i="1"/>
  <c r="AE1267" i="1"/>
  <c r="AD1268" i="1"/>
  <c r="AF1268" i="1"/>
  <c r="AC1269" i="1"/>
  <c r="AE1269" i="1"/>
  <c r="AD1270" i="1"/>
  <c r="AF1270" i="1"/>
  <c r="AC1271" i="1"/>
  <c r="AE1271" i="1"/>
  <c r="AD1272" i="1"/>
  <c r="AF1272" i="1"/>
  <c r="AC1273" i="1"/>
  <c r="AE1273" i="1"/>
  <c r="AD1274" i="1"/>
  <c r="AF1274" i="1"/>
  <c r="AC1275" i="1"/>
  <c r="AE1275" i="1"/>
  <c r="AD1276" i="1"/>
  <c r="AF1276" i="1"/>
  <c r="AC1277" i="1"/>
  <c r="AE1277" i="1"/>
  <c r="AD1278" i="1"/>
  <c r="AF1278" i="1"/>
  <c r="AC1279" i="1"/>
  <c r="AE1279" i="1"/>
  <c r="AD1280" i="1"/>
  <c r="AF1280" i="1"/>
  <c r="AC1281" i="1"/>
  <c r="AE1281" i="1"/>
  <c r="AD1282" i="1"/>
  <c r="AF1282" i="1"/>
  <c r="AC1283" i="1"/>
  <c r="AE1283" i="1"/>
  <c r="AD1284" i="1"/>
  <c r="AF1284" i="1"/>
  <c r="AC1285" i="1"/>
  <c r="AE1285" i="1"/>
  <c r="AD1286" i="1"/>
  <c r="AF1286" i="1"/>
  <c r="AC1287" i="1"/>
  <c r="AE1287" i="1"/>
  <c r="AD1288" i="1"/>
  <c r="AF1288" i="1"/>
  <c r="AC1289" i="1"/>
  <c r="AE1289" i="1"/>
  <c r="AD1290" i="1"/>
  <c r="AF1290" i="1"/>
  <c r="AC1291" i="1"/>
  <c r="AE1291" i="1"/>
  <c r="AD1292" i="1"/>
  <c r="AF1292" i="1"/>
  <c r="AC1293" i="1"/>
  <c r="AE1293" i="1"/>
  <c r="AD1294" i="1"/>
  <c r="AF1294" i="1"/>
  <c r="AC1295" i="1"/>
  <c r="AE1295" i="1"/>
  <c r="AD1296" i="1"/>
  <c r="AF1296" i="1"/>
  <c r="AC1297" i="1"/>
  <c r="AE1297" i="1"/>
  <c r="AD1298" i="1"/>
  <c r="AF1298" i="1"/>
  <c r="AC1299" i="1"/>
  <c r="AE1299" i="1"/>
  <c r="AD1300" i="1"/>
  <c r="AF1300" i="1"/>
  <c r="AC1301" i="1"/>
  <c r="AE1301" i="1"/>
  <c r="AD1302" i="1"/>
  <c r="AF1302" i="1"/>
  <c r="AC1303" i="1"/>
  <c r="AE1303" i="1"/>
  <c r="AD1304" i="1"/>
  <c r="AF1304" i="1"/>
  <c r="AC1305" i="1"/>
  <c r="AE1305" i="1"/>
  <c r="AD1306" i="1"/>
  <c r="AF1306" i="1"/>
  <c r="AC1307" i="1"/>
  <c r="AE1307" i="1"/>
  <c r="AD1308" i="1"/>
  <c r="AF1308" i="1"/>
  <c r="AC1309" i="1"/>
  <c r="AE1309" i="1"/>
  <c r="AD1310" i="1"/>
  <c r="AF1310" i="1"/>
  <c r="AC1311" i="1"/>
  <c r="AE1311" i="1"/>
  <c r="AD1312" i="1"/>
  <c r="AF1312" i="1"/>
  <c r="AC1313" i="1"/>
  <c r="AE1313" i="1"/>
  <c r="AD1314" i="1"/>
  <c r="AF1314" i="1"/>
  <c r="AC1315" i="1"/>
  <c r="AE1315" i="1"/>
  <c r="AD1316" i="1"/>
  <c r="AF1316" i="1"/>
  <c r="AC1317" i="1"/>
  <c r="AE1317" i="1"/>
  <c r="AD1318" i="1"/>
  <c r="AF1318" i="1"/>
  <c r="AC1319" i="1"/>
  <c r="AE1319" i="1"/>
  <c r="AD1320" i="1"/>
  <c r="AF1320" i="1"/>
  <c r="AC1321" i="1"/>
  <c r="AE1321" i="1"/>
  <c r="AD1322" i="1"/>
  <c r="AF1322" i="1"/>
  <c r="AC1323" i="1"/>
  <c r="AE1323" i="1"/>
  <c r="AD1324" i="1"/>
  <c r="AF1324" i="1"/>
  <c r="AC1325" i="1"/>
  <c r="AE1325" i="1"/>
  <c r="AD1326" i="1"/>
  <c r="AF1326" i="1"/>
  <c r="AC1327" i="1"/>
  <c r="AE1327" i="1"/>
  <c r="AD1328" i="1"/>
  <c r="AF1328" i="1"/>
  <c r="AC1329" i="1"/>
  <c r="AE1329" i="1"/>
  <c r="AD1330" i="1"/>
  <c r="AF1330" i="1"/>
  <c r="AC1331" i="1"/>
  <c r="AE1331" i="1"/>
  <c r="AD1332" i="1"/>
  <c r="AF1332" i="1"/>
  <c r="AC1333" i="1"/>
  <c r="AE1333" i="1"/>
  <c r="AD1334" i="1"/>
  <c r="AF1334" i="1"/>
  <c r="AC1335" i="1"/>
  <c r="AE1335" i="1"/>
  <c r="AD1336" i="1"/>
  <c r="AF1336" i="1"/>
  <c r="AC1337" i="1"/>
  <c r="AE1337" i="1"/>
  <c r="AD1338" i="1"/>
  <c r="AF1338" i="1"/>
  <c r="AC1339" i="1"/>
  <c r="AE1339" i="1"/>
  <c r="AD1340" i="1"/>
  <c r="AF1340" i="1"/>
  <c r="AC1341" i="1"/>
  <c r="AE1341" i="1"/>
  <c r="AD1342" i="1"/>
  <c r="AF1342" i="1"/>
  <c r="AC1343" i="1"/>
  <c r="AE1343" i="1"/>
  <c r="AD1344" i="1"/>
  <c r="AF1344" i="1"/>
  <c r="AC1345" i="1"/>
  <c r="AE1345" i="1"/>
  <c r="AD1346" i="1"/>
  <c r="AF1346" i="1"/>
  <c r="AC1347" i="1"/>
  <c r="AE1347" i="1"/>
  <c r="AD1348" i="1"/>
  <c r="AF1348" i="1"/>
  <c r="AC1349" i="1"/>
  <c r="AE1349" i="1"/>
  <c r="AD1350" i="1"/>
  <c r="AF1350" i="1"/>
  <c r="AC1351" i="1"/>
  <c r="AE1351" i="1"/>
  <c r="AD1352" i="1"/>
  <c r="AF1352" i="1"/>
  <c r="AC1353" i="1"/>
  <c r="AE1353" i="1"/>
  <c r="AD1354" i="1"/>
  <c r="AF1354" i="1"/>
  <c r="AC1355" i="1"/>
  <c r="AE1355" i="1"/>
  <c r="AD1356" i="1"/>
  <c r="AF1356" i="1"/>
  <c r="AC1357" i="1"/>
  <c r="AE1357" i="1"/>
  <c r="AD1358" i="1"/>
  <c r="AF1358" i="1"/>
  <c r="AC1359" i="1"/>
  <c r="AE1359" i="1"/>
  <c r="AD1360" i="1"/>
  <c r="AF1360" i="1"/>
  <c r="AC1361" i="1"/>
  <c r="AE1361" i="1"/>
  <c r="AD1362" i="1"/>
  <c r="AF1362" i="1"/>
  <c r="AC1363" i="1"/>
  <c r="AE1363" i="1"/>
  <c r="AD1364" i="1"/>
  <c r="AF1364" i="1"/>
  <c r="AC1365" i="1"/>
  <c r="AE1365" i="1"/>
  <c r="AD1366" i="1"/>
  <c r="AF1366" i="1"/>
  <c r="AC1367" i="1"/>
  <c r="AE1367" i="1"/>
  <c r="AD1368" i="1"/>
  <c r="AF1368" i="1"/>
  <c r="AC1369" i="1"/>
  <c r="AE1369" i="1"/>
  <c r="AD1370" i="1"/>
  <c r="AF1370" i="1"/>
  <c r="AC1371" i="1"/>
  <c r="AE1371" i="1"/>
  <c r="AD1372" i="1"/>
  <c r="AF1372" i="1"/>
  <c r="AC1373" i="1"/>
  <c r="AE1373" i="1"/>
  <c r="AD1374" i="1"/>
  <c r="AF1374" i="1"/>
  <c r="AC1375" i="1"/>
  <c r="AE1375" i="1"/>
  <c r="AD1376" i="1"/>
  <c r="AF1376" i="1"/>
  <c r="AC1377" i="1"/>
  <c r="AE1377" i="1"/>
  <c r="AD1378" i="1"/>
  <c r="AF1378" i="1"/>
  <c r="AC1379" i="1"/>
  <c r="AE1379" i="1"/>
  <c r="AD1380" i="1"/>
  <c r="AF1380" i="1"/>
  <c r="AC1381" i="1"/>
  <c r="AE1381" i="1"/>
  <c r="AD1382" i="1"/>
  <c r="AF1382" i="1"/>
  <c r="AC1383" i="1"/>
  <c r="AE1383" i="1"/>
  <c r="AD1384" i="1"/>
  <c r="AF1384" i="1"/>
  <c r="AC1385" i="1"/>
  <c r="AE1385" i="1"/>
  <c r="AD1386" i="1"/>
  <c r="AF1386" i="1"/>
  <c r="AC1387" i="1"/>
  <c r="AE1387" i="1"/>
  <c r="AD1388" i="1"/>
  <c r="AF1388" i="1"/>
  <c r="AC1389" i="1"/>
  <c r="AE1389" i="1"/>
  <c r="AD1390" i="1"/>
  <c r="AF1390" i="1"/>
  <c r="AC1391" i="1"/>
  <c r="AE1391" i="1"/>
  <c r="AD1392" i="1"/>
  <c r="AF1392" i="1"/>
  <c r="AC1393" i="1"/>
  <c r="AE1393" i="1"/>
  <c r="AD1394" i="1"/>
  <c r="AF1394" i="1"/>
  <c r="AC1395" i="1"/>
  <c r="AE1395" i="1"/>
  <c r="AD1396" i="1"/>
  <c r="AF1396" i="1"/>
  <c r="AC1397" i="1"/>
  <c r="AE1397" i="1"/>
  <c r="AD1398" i="1"/>
  <c r="AF1398" i="1"/>
  <c r="AC1399" i="1"/>
  <c r="AE1399" i="1"/>
  <c r="AD1400" i="1"/>
  <c r="AF1400" i="1"/>
  <c r="AC1401" i="1"/>
  <c r="AE1401" i="1"/>
  <c r="AD1402" i="1"/>
  <c r="AF1402" i="1"/>
  <c r="AC1403" i="1"/>
  <c r="AE1403" i="1"/>
  <c r="AD1404" i="1"/>
  <c r="AF1404" i="1"/>
  <c r="AC1405" i="1"/>
  <c r="AE1405" i="1"/>
  <c r="AD1406" i="1"/>
  <c r="AF1406" i="1"/>
  <c r="AC1407" i="1"/>
  <c r="AE1407" i="1"/>
  <c r="AD1408" i="1"/>
  <c r="AF1408" i="1"/>
  <c r="AC1409" i="1"/>
  <c r="AE1409" i="1"/>
  <c r="AD1410" i="1"/>
  <c r="AF1410" i="1"/>
  <c r="AC1411" i="1"/>
  <c r="AE1411" i="1"/>
  <c r="AD1412" i="1"/>
  <c r="AF1412" i="1"/>
  <c r="AC1413" i="1"/>
  <c r="AE1413" i="1"/>
  <c r="AD1414" i="1"/>
  <c r="AF1414" i="1"/>
  <c r="AC1415" i="1"/>
  <c r="AE1415" i="1"/>
  <c r="AD1416" i="1"/>
  <c r="AF1416" i="1"/>
  <c r="AC1417" i="1"/>
  <c r="AE1417" i="1"/>
  <c r="AD1418" i="1"/>
  <c r="AF1418" i="1"/>
  <c r="AC1419" i="1"/>
  <c r="AE1419" i="1"/>
  <c r="AD1420" i="1"/>
  <c r="AF1420" i="1"/>
  <c r="AC1421" i="1"/>
  <c r="AE1421" i="1"/>
  <c r="AD1422" i="1"/>
  <c r="AF1422" i="1"/>
  <c r="AC1423" i="1"/>
  <c r="AE1423" i="1"/>
  <c r="AD1424" i="1"/>
  <c r="AF1424" i="1"/>
  <c r="AC1425" i="1"/>
  <c r="AE1425" i="1"/>
  <c r="AD1426" i="1"/>
  <c r="AF1426" i="1"/>
  <c r="AC1427" i="1"/>
  <c r="AE1427" i="1"/>
  <c r="AD1428" i="1"/>
  <c r="AF1428" i="1"/>
  <c r="AC1429" i="1"/>
  <c r="AE1429" i="1"/>
  <c r="AD1430" i="1"/>
  <c r="AF1430" i="1"/>
  <c r="AC1431" i="1"/>
  <c r="AE1431" i="1"/>
  <c r="AD1432" i="1"/>
  <c r="AF1432" i="1"/>
  <c r="AC1433" i="1"/>
  <c r="AE1433" i="1"/>
  <c r="AD1434" i="1"/>
  <c r="AF1434" i="1"/>
  <c r="AC1435" i="1"/>
  <c r="AE1435" i="1"/>
  <c r="AD1436" i="1"/>
  <c r="AF1436" i="1"/>
  <c r="AC1437" i="1"/>
  <c r="AE1437" i="1"/>
  <c r="AD1438" i="1"/>
  <c r="AF1438" i="1"/>
  <c r="AC1439" i="1"/>
  <c r="AE1439" i="1"/>
  <c r="AD1440" i="1"/>
  <c r="AF1440" i="1"/>
  <c r="AC1441" i="1"/>
  <c r="AE1441" i="1"/>
  <c r="AD1442" i="1"/>
  <c r="AF1442" i="1"/>
  <c r="AC1443" i="1"/>
  <c r="AE1443" i="1"/>
  <c r="AD1444" i="1"/>
  <c r="AF1444" i="1"/>
  <c r="AC1445" i="1"/>
  <c r="AE1445" i="1"/>
  <c r="AD1446" i="1"/>
  <c r="AF1446" i="1"/>
  <c r="AC1447" i="1"/>
  <c r="AE1447" i="1"/>
  <c r="AD1448" i="1"/>
  <c r="AF1448" i="1"/>
  <c r="AC1449" i="1"/>
  <c r="AE1449" i="1"/>
  <c r="AD1450" i="1"/>
  <c r="AF1450" i="1"/>
  <c r="AC1451" i="1"/>
  <c r="AE1451" i="1"/>
  <c r="AD1452" i="1"/>
  <c r="AF1452" i="1"/>
  <c r="AC1453" i="1"/>
  <c r="AE1453" i="1"/>
  <c r="AD1454" i="1"/>
  <c r="AF1454" i="1"/>
  <c r="AC1455" i="1"/>
  <c r="AE1455" i="1"/>
  <c r="AD1456" i="1"/>
  <c r="AF1456" i="1"/>
  <c r="AC1457" i="1"/>
  <c r="AE1457" i="1"/>
  <c r="AD1458" i="1"/>
  <c r="AF1458" i="1"/>
  <c r="AC1459" i="1"/>
  <c r="AE1459" i="1"/>
  <c r="AD1460" i="1"/>
  <c r="AF1460" i="1"/>
  <c r="AC1461" i="1"/>
  <c r="AE1461" i="1"/>
  <c r="AD1462" i="1"/>
  <c r="AF1462" i="1"/>
  <c r="AC1463" i="1"/>
  <c r="AE1463" i="1"/>
  <c r="AD1464" i="1"/>
  <c r="AF1464" i="1"/>
  <c r="AC1465" i="1"/>
  <c r="AE1465" i="1"/>
  <c r="AD1466" i="1"/>
  <c r="AF1466" i="1"/>
  <c r="AC1467" i="1"/>
  <c r="AE1467" i="1"/>
  <c r="AD1468" i="1"/>
  <c r="AF1468" i="1"/>
  <c r="AC1469" i="1"/>
  <c r="AE1469" i="1"/>
  <c r="AD1470" i="1"/>
  <c r="AF1470" i="1"/>
  <c r="AC1471" i="1"/>
  <c r="AE1471" i="1"/>
  <c r="AD1472" i="1"/>
  <c r="AF1472" i="1"/>
  <c r="AC1473" i="1"/>
  <c r="AE1473" i="1"/>
  <c r="AD1474" i="1"/>
  <c r="AF1474" i="1"/>
  <c r="AC1475" i="1"/>
  <c r="AE1475" i="1"/>
  <c r="AD1476" i="1"/>
  <c r="AF1476" i="1"/>
  <c r="AC1477" i="1"/>
  <c r="AE1477" i="1"/>
  <c r="AD1478" i="1"/>
  <c r="AF1478" i="1"/>
  <c r="AC1479" i="1"/>
  <c r="AE1479" i="1"/>
  <c r="AD1480" i="1"/>
  <c r="AF1480" i="1"/>
  <c r="AC1481" i="1"/>
  <c r="AE1481" i="1"/>
  <c r="AD1482" i="1"/>
  <c r="AF1482" i="1"/>
  <c r="AC1483" i="1"/>
  <c r="AE1483" i="1"/>
  <c r="AD1484" i="1"/>
  <c r="AF1484" i="1"/>
  <c r="AC1485" i="1"/>
  <c r="AE1485" i="1"/>
  <c r="AD1486" i="1"/>
  <c r="AF1486" i="1"/>
  <c r="AC1487" i="1"/>
  <c r="AE1487" i="1"/>
  <c r="AD1488" i="1"/>
  <c r="AF1488" i="1"/>
  <c r="AC1489" i="1"/>
  <c r="AE1489" i="1"/>
  <c r="AD1490" i="1"/>
  <c r="AF1490" i="1"/>
  <c r="AC1491" i="1"/>
  <c r="AE1491" i="1"/>
  <c r="AD1492" i="1"/>
  <c r="AF1492" i="1"/>
  <c r="AC1493" i="1"/>
  <c r="AE1493" i="1"/>
  <c r="AD1494" i="1"/>
  <c r="AF1494" i="1"/>
  <c r="AC1495" i="1"/>
  <c r="AE1495" i="1"/>
  <c r="AD1496" i="1"/>
  <c r="AF1496" i="1"/>
  <c r="AC1497" i="1"/>
  <c r="AE1497" i="1"/>
  <c r="AD1498" i="1"/>
  <c r="AF1498" i="1"/>
  <c r="AC1499" i="1"/>
  <c r="AE1499" i="1"/>
  <c r="AD1500" i="1"/>
  <c r="AF1500" i="1"/>
  <c r="AC1501" i="1"/>
  <c r="AE1501" i="1"/>
  <c r="AD1502" i="1"/>
  <c r="AF1502" i="1"/>
  <c r="AC1503" i="1"/>
  <c r="AE1503" i="1"/>
  <c r="AD1504" i="1"/>
  <c r="AF1504" i="1"/>
  <c r="AC1505" i="1"/>
  <c r="AE1505" i="1"/>
  <c r="AD1506" i="1"/>
  <c r="AF1506" i="1"/>
  <c r="AC1507" i="1"/>
  <c r="AE1507" i="1"/>
  <c r="AD1508" i="1"/>
  <c r="AF1508" i="1"/>
  <c r="AC1509" i="1"/>
  <c r="AE1509" i="1"/>
  <c r="AD1510" i="1"/>
  <c r="AF1510" i="1"/>
  <c r="AE1511" i="1"/>
  <c r="AG1511" i="1"/>
  <c r="AF1511" i="1"/>
  <c r="AF1512" i="1"/>
  <c r="AC1512" i="1"/>
  <c r="AG1512" i="1"/>
  <c r="AE1513" i="1"/>
  <c r="AG1513" i="1"/>
  <c r="AF1513" i="1"/>
  <c r="AF1514" i="1"/>
  <c r="AC1514" i="1"/>
  <c r="AG1514" i="1"/>
  <c r="AE1515" i="1"/>
  <c r="AG1515" i="1"/>
  <c r="AF1515" i="1"/>
  <c r="AF1516" i="1"/>
  <c r="AC1516" i="1"/>
  <c r="AG1516" i="1"/>
  <c r="AE1517" i="1"/>
  <c r="AG1517" i="1"/>
  <c r="AF1517" i="1"/>
  <c r="AF1518" i="1"/>
  <c r="AC1518" i="1"/>
  <c r="AG1518" i="1"/>
  <c r="AE1519" i="1"/>
  <c r="AG1519" i="1"/>
  <c r="AF1519" i="1"/>
  <c r="AF1520" i="1"/>
  <c r="AC1520" i="1"/>
  <c r="AG1520" i="1"/>
  <c r="AE1521" i="1"/>
  <c r="AG1521" i="1"/>
  <c r="AF1521" i="1"/>
  <c r="AF1522" i="1"/>
  <c r="AC1522" i="1"/>
  <c r="AG1522" i="1"/>
  <c r="AE1523" i="1"/>
  <c r="AG1523" i="1"/>
  <c r="AF1523" i="1"/>
  <c r="AF1524" i="1"/>
  <c r="AC1524" i="1"/>
  <c r="AG1524" i="1"/>
  <c r="AE1525" i="1"/>
  <c r="AG1525" i="1"/>
  <c r="AF1525" i="1"/>
  <c r="AF1526" i="1"/>
  <c r="AC1526" i="1"/>
  <c r="AG1526" i="1"/>
  <c r="AE1527" i="1"/>
  <c r="AG1527" i="1"/>
  <c r="AF1527" i="1"/>
  <c r="AF1528" i="1"/>
  <c r="AC1528" i="1"/>
  <c r="AG1528" i="1"/>
  <c r="AE1529" i="1"/>
  <c r="AG1529" i="1"/>
  <c r="AF1529" i="1"/>
  <c r="AF1530" i="1"/>
  <c r="AC1530" i="1"/>
  <c r="AG1530" i="1"/>
  <c r="AE1531" i="1"/>
  <c r="AG1531" i="1"/>
  <c r="AF1531" i="1"/>
  <c r="AF1532" i="1"/>
  <c r="AC1532" i="1"/>
  <c r="AG1532" i="1"/>
  <c r="AE1533" i="1"/>
  <c r="AG1533" i="1"/>
  <c r="AF1533" i="1"/>
  <c r="AF1534" i="1"/>
  <c r="AC1534" i="1"/>
  <c r="AG1534" i="1"/>
  <c r="AE1535" i="1"/>
  <c r="AG1535" i="1"/>
  <c r="AF1535" i="1"/>
  <c r="AF1536" i="1"/>
  <c r="AC1536" i="1"/>
  <c r="AG1536" i="1"/>
  <c r="AE1537" i="1"/>
  <c r="AG1537" i="1"/>
  <c r="AF1537" i="1"/>
  <c r="AF1538" i="1"/>
  <c r="AC1538" i="1"/>
  <c r="AG1538" i="1"/>
  <c r="AE1539" i="1"/>
  <c r="AG1539" i="1"/>
  <c r="AF1539" i="1"/>
  <c r="AF1540" i="1"/>
  <c r="AC1540" i="1"/>
  <c r="AG1540" i="1"/>
  <c r="AE1541" i="1"/>
  <c r="AG1541" i="1"/>
  <c r="AF1541" i="1"/>
  <c r="AF1542" i="1"/>
  <c r="AC1542" i="1"/>
  <c r="AG1542" i="1"/>
  <c r="AE1543" i="1"/>
  <c r="AG1543" i="1"/>
  <c r="AF1543" i="1"/>
  <c r="AF1544" i="1"/>
  <c r="AC1544" i="1"/>
  <c r="AG1544" i="1"/>
  <c r="AE1545" i="1"/>
  <c r="AG1545" i="1"/>
  <c r="AF1545" i="1"/>
  <c r="AF1546" i="1"/>
  <c r="AC1546" i="1"/>
  <c r="AG1546" i="1"/>
  <c r="AE1547" i="1"/>
  <c r="AG1547" i="1"/>
  <c r="AF1547" i="1"/>
  <c r="AF1548" i="1"/>
  <c r="AC1548" i="1"/>
  <c r="AG1548" i="1"/>
  <c r="AE1549" i="1"/>
  <c r="AG1549" i="1"/>
  <c r="AF1549" i="1"/>
  <c r="AF1550" i="1"/>
  <c r="AC1550" i="1"/>
  <c r="AG1550" i="1"/>
  <c r="AE1551" i="1"/>
  <c r="AG1551" i="1"/>
  <c r="AF1551" i="1"/>
  <c r="AF1552" i="1"/>
  <c r="AC1552" i="1"/>
  <c r="AG1552" i="1"/>
  <c r="AE1553" i="1"/>
  <c r="AG1553" i="1"/>
  <c r="AF1553" i="1"/>
  <c r="AF1554" i="1"/>
  <c r="AC1554" i="1"/>
  <c r="AG1554" i="1"/>
  <c r="AE1555" i="1"/>
  <c r="AG1555" i="1"/>
  <c r="AF1555" i="1"/>
  <c r="AF1556" i="1"/>
  <c r="AC1556" i="1"/>
  <c r="AG1556" i="1"/>
  <c r="AE1557" i="1"/>
  <c r="AG1557" i="1"/>
  <c r="AF1557" i="1"/>
  <c r="AF1558" i="1"/>
  <c r="AC1558" i="1"/>
  <c r="AG1558" i="1"/>
  <c r="AE1559" i="1"/>
  <c r="AG1559" i="1"/>
  <c r="AF1559" i="1"/>
  <c r="AF1560" i="1"/>
  <c r="AC1560" i="1"/>
  <c r="AG1560" i="1"/>
  <c r="AE1561" i="1"/>
  <c r="AG1561" i="1"/>
  <c r="AF1561" i="1"/>
  <c r="AF1562" i="1"/>
  <c r="AC1562" i="1"/>
  <c r="AG1562" i="1"/>
  <c r="AE1563" i="1"/>
  <c r="AG1563" i="1"/>
  <c r="AF1563" i="1"/>
  <c r="AF1564" i="1"/>
  <c r="AC1564" i="1"/>
  <c r="AG1564" i="1"/>
  <c r="AE1565" i="1"/>
  <c r="AG1565" i="1"/>
  <c r="AF1565" i="1"/>
  <c r="AF1566" i="1"/>
  <c r="AC1566" i="1"/>
  <c r="AG1566" i="1"/>
  <c r="AE1567" i="1"/>
  <c r="AG1567" i="1"/>
  <c r="AF1567" i="1"/>
  <c r="AF1568" i="1"/>
  <c r="AC1568" i="1"/>
  <c r="AG1568" i="1"/>
  <c r="AE1569" i="1"/>
  <c r="AG1569" i="1"/>
  <c r="AF1569" i="1"/>
  <c r="AF1570" i="1"/>
  <c r="AC1570" i="1"/>
  <c r="AG1570" i="1"/>
  <c r="AE1571" i="1"/>
  <c r="AG1571" i="1"/>
  <c r="AF1571" i="1"/>
  <c r="AF1572" i="1"/>
  <c r="AC1572" i="1"/>
  <c r="AG1572" i="1"/>
  <c r="AE1573" i="1"/>
  <c r="AG1573" i="1"/>
  <c r="AF1573" i="1"/>
  <c r="AF1574" i="1"/>
  <c r="AC1574" i="1"/>
  <c r="AG1574" i="1"/>
  <c r="AE1575" i="1"/>
  <c r="AG1575" i="1"/>
  <c r="AF1575" i="1"/>
  <c r="AF1576" i="1"/>
  <c r="AC1576" i="1"/>
  <c r="AG1576" i="1"/>
  <c r="AE1577" i="1"/>
  <c r="AG1577" i="1"/>
  <c r="AF1577" i="1"/>
  <c r="AF1578" i="1"/>
  <c r="AC1578" i="1"/>
  <c r="AG1578" i="1"/>
  <c r="AE1579" i="1"/>
  <c r="AG1579" i="1"/>
  <c r="AF1579" i="1"/>
  <c r="AF1580" i="1"/>
  <c r="AC1580" i="1"/>
  <c r="AG1580" i="1"/>
  <c r="AE1581" i="1"/>
  <c r="AG1581" i="1"/>
  <c r="AF1581" i="1"/>
  <c r="AF1582" i="1"/>
  <c r="AC1582" i="1"/>
  <c r="AG1582" i="1"/>
  <c r="AE1583" i="1"/>
  <c r="AG1583" i="1"/>
  <c r="AF1583" i="1"/>
  <c r="AF1584" i="1"/>
  <c r="AC1584" i="1"/>
  <c r="AG1584" i="1"/>
  <c r="AE1585" i="1"/>
  <c r="AG1585" i="1"/>
  <c r="AF1585" i="1"/>
  <c r="AF1586" i="1"/>
  <c r="AC1586" i="1"/>
  <c r="AG1586" i="1"/>
  <c r="AE1587" i="1"/>
  <c r="AG1587" i="1"/>
  <c r="AF1587" i="1"/>
  <c r="AF1588" i="1"/>
  <c r="AC1588" i="1"/>
  <c r="AG1588" i="1"/>
  <c r="AE1589" i="1"/>
  <c r="AG1589" i="1"/>
  <c r="AF1589" i="1"/>
  <c r="AF1590" i="1"/>
  <c r="AC1590" i="1"/>
  <c r="AG1590" i="1"/>
  <c r="AE1591" i="1"/>
  <c r="AG1591" i="1"/>
  <c r="AF1591" i="1"/>
  <c r="AF1592" i="1"/>
  <c r="AC1592" i="1"/>
  <c r="AG1592" i="1"/>
  <c r="AE1593" i="1"/>
  <c r="AG1593" i="1"/>
  <c r="AF1593" i="1"/>
  <c r="AF1594" i="1"/>
  <c r="AC1594" i="1"/>
  <c r="AG1594" i="1"/>
  <c r="AE1595" i="1"/>
  <c r="AG1595" i="1"/>
  <c r="AF1595" i="1"/>
  <c r="AF1596" i="1"/>
  <c r="AC1596" i="1"/>
  <c r="AG1596" i="1"/>
  <c r="AE1597" i="1"/>
  <c r="AG1597" i="1"/>
  <c r="AF1597" i="1"/>
  <c r="AF1598" i="1"/>
  <c r="AC1598" i="1"/>
  <c r="AG1598" i="1"/>
  <c r="AE1599" i="1"/>
  <c r="AG1599" i="1"/>
  <c r="AF1599" i="1"/>
  <c r="AF1600" i="1"/>
  <c r="AC1600" i="1"/>
  <c r="AG1600" i="1"/>
  <c r="AE1601" i="1"/>
  <c r="AG1601" i="1"/>
  <c r="AF1601" i="1"/>
  <c r="AF1602" i="1"/>
  <c r="AC1602" i="1"/>
  <c r="AG1602" i="1"/>
  <c r="AE1603" i="1"/>
  <c r="AG1603" i="1"/>
  <c r="AF1603" i="1"/>
  <c r="AF1604" i="1"/>
  <c r="AC1604" i="1"/>
  <c r="AG1604" i="1"/>
  <c r="AE1605" i="1"/>
  <c r="AG1605" i="1"/>
  <c r="AF1605" i="1"/>
  <c r="AF1606" i="1"/>
  <c r="AC1606" i="1"/>
  <c r="AG1606" i="1"/>
  <c r="AE1607" i="1"/>
  <c r="AG1607" i="1"/>
  <c r="AF1607" i="1"/>
  <c r="AF1608" i="1"/>
  <c r="AC1608" i="1"/>
  <c r="AG1608" i="1"/>
  <c r="AE1609" i="1"/>
  <c r="AG1609" i="1"/>
  <c r="AF1609" i="1"/>
  <c r="AF1610" i="1"/>
  <c r="AC1610" i="1"/>
  <c r="AG1610" i="1"/>
  <c r="AE1611" i="1"/>
  <c r="AG1611" i="1"/>
  <c r="AF1611" i="1"/>
  <c r="AF1612" i="1"/>
  <c r="AC1612" i="1"/>
  <c r="AG1612" i="1"/>
  <c r="AE1613" i="1"/>
  <c r="AG1613" i="1"/>
  <c r="AF1613" i="1"/>
  <c r="AF1614" i="1"/>
  <c r="AC1614" i="1"/>
  <c r="AG1614" i="1"/>
  <c r="AE1615" i="1"/>
  <c r="AG1615" i="1"/>
  <c r="AF1615" i="1"/>
  <c r="AF1616" i="1"/>
  <c r="AC1616" i="1"/>
  <c r="AG1616" i="1"/>
  <c r="AE1617" i="1"/>
  <c r="AG1617" i="1"/>
  <c r="AF1617" i="1"/>
  <c r="AF1618" i="1"/>
  <c r="AC1618" i="1"/>
  <c r="AG1618" i="1"/>
  <c r="AE1619" i="1"/>
  <c r="AG1619" i="1"/>
  <c r="AF1619" i="1"/>
  <c r="AF1620" i="1"/>
  <c r="AC1620" i="1"/>
  <c r="AG1620" i="1"/>
  <c r="AE1621" i="1"/>
  <c r="AG1621" i="1"/>
  <c r="AF1621" i="1"/>
  <c r="AF1622" i="1"/>
  <c r="AC1622" i="1"/>
  <c r="AG1622" i="1"/>
  <c r="AE1623" i="1"/>
  <c r="AG1623" i="1"/>
  <c r="AF1623" i="1"/>
  <c r="AF1624" i="1"/>
  <c r="AC1624" i="1"/>
  <c r="AG1624" i="1"/>
  <c r="AE1625" i="1"/>
  <c r="AG1625" i="1"/>
  <c r="AF1625" i="1"/>
  <c r="AF1626" i="1"/>
  <c r="AC1626" i="1"/>
  <c r="AG1626" i="1"/>
  <c r="AE1627" i="1"/>
  <c r="AG1627" i="1"/>
  <c r="AF1627" i="1"/>
  <c r="AF1628" i="1"/>
  <c r="AC1628" i="1"/>
  <c r="AG1628" i="1"/>
  <c r="AE1629" i="1"/>
  <c r="AG1629" i="1"/>
  <c r="AF1629" i="1"/>
  <c r="AF1630" i="1"/>
  <c r="AC1630" i="1"/>
  <c r="AG1630" i="1"/>
  <c r="AE1631" i="1"/>
  <c r="AG1631" i="1"/>
  <c r="AF1631" i="1"/>
  <c r="AF1632" i="1"/>
  <c r="AC1632" i="1"/>
  <c r="AG1632" i="1"/>
  <c r="AE1633" i="1"/>
  <c r="AG1633" i="1"/>
  <c r="AF1633" i="1"/>
  <c r="AF1634" i="1"/>
  <c r="AC1634" i="1"/>
  <c r="AG1634" i="1"/>
  <c r="AE1635" i="1"/>
  <c r="AG1635" i="1"/>
  <c r="AF1635" i="1"/>
  <c r="AF1636" i="1"/>
  <c r="AC1636" i="1"/>
  <c r="AG1636" i="1"/>
  <c r="AE1637" i="1"/>
  <c r="AG1637" i="1"/>
  <c r="AF1637" i="1"/>
  <c r="AF1638" i="1"/>
  <c r="AC1638" i="1"/>
  <c r="AG1638" i="1"/>
  <c r="AE1639" i="1"/>
  <c r="AG1639" i="1"/>
  <c r="AF1639" i="1"/>
  <c r="AF1640" i="1"/>
  <c r="AC1640" i="1"/>
  <c r="AG1640" i="1"/>
  <c r="AE1641" i="1"/>
  <c r="AG1641" i="1"/>
  <c r="AF1641" i="1"/>
  <c r="AF1642" i="1"/>
  <c r="AC1642" i="1"/>
  <c r="AG1642" i="1"/>
  <c r="AE1643" i="1"/>
  <c r="AG1643" i="1"/>
  <c r="AF1643" i="1"/>
  <c r="AF1644" i="1"/>
  <c r="AC1644" i="1"/>
  <c r="AG1644" i="1"/>
  <c r="AE1645" i="1"/>
  <c r="AG1645" i="1"/>
  <c r="AF1645" i="1"/>
  <c r="AF1646" i="1"/>
  <c r="AC1646" i="1"/>
  <c r="AG1646" i="1"/>
  <c r="AE1647" i="1"/>
  <c r="AG1647" i="1"/>
  <c r="AF1647" i="1"/>
  <c r="AF1648" i="1"/>
  <c r="AC1648" i="1"/>
  <c r="AG1648" i="1"/>
  <c r="AE1649" i="1"/>
  <c r="AG1649" i="1"/>
  <c r="AF1649" i="1"/>
  <c r="AF1650" i="1"/>
  <c r="AC1650" i="1"/>
  <c r="AG1650" i="1"/>
  <c r="AE1651" i="1"/>
  <c r="AG1651" i="1"/>
  <c r="AF1651" i="1"/>
  <c r="AF1652" i="1"/>
  <c r="AC1652" i="1"/>
  <c r="AG1652" i="1"/>
  <c r="AE1653" i="1"/>
  <c r="AG1653" i="1"/>
  <c r="AF1653" i="1"/>
  <c r="AF1654" i="1"/>
  <c r="AC1654" i="1"/>
  <c r="AG1654" i="1"/>
  <c r="AE1655" i="1"/>
  <c r="AG1655" i="1"/>
  <c r="AF1655" i="1"/>
  <c r="AF1656" i="1"/>
  <c r="AC1656" i="1"/>
  <c r="AG1656" i="1"/>
  <c r="AE1657" i="1"/>
  <c r="AG1657" i="1"/>
  <c r="AF1657" i="1"/>
  <c r="AF1658" i="1"/>
  <c r="AC1658" i="1"/>
  <c r="AG1658" i="1"/>
  <c r="AE1659" i="1"/>
  <c r="AG1659" i="1"/>
  <c r="AF1659" i="1"/>
  <c r="AF1660" i="1"/>
  <c r="AC1660" i="1"/>
  <c r="AG1660" i="1"/>
  <c r="AE1661" i="1"/>
  <c r="AG1661" i="1"/>
  <c r="AF1661" i="1"/>
  <c r="AJ1661" i="1"/>
  <c r="AF1662" i="1"/>
  <c r="AC1662" i="1"/>
  <c r="AG1662" i="1"/>
  <c r="AE1663" i="1"/>
  <c r="AG1663" i="1"/>
  <c r="AF1663" i="1"/>
  <c r="AJ1663" i="1"/>
  <c r="AF1664" i="1"/>
  <c r="AC1664" i="1"/>
  <c r="AG1664" i="1"/>
  <c r="AE1665" i="1"/>
  <c r="AG1665" i="1"/>
  <c r="AF1665" i="1"/>
  <c r="AJ1665" i="1"/>
  <c r="AF1666" i="1"/>
  <c r="AC1666" i="1"/>
  <c r="AG1666" i="1"/>
  <c r="AE1667" i="1"/>
  <c r="AG1667" i="1"/>
  <c r="AF1667" i="1"/>
  <c r="AJ1667" i="1"/>
  <c r="AF1668" i="1"/>
  <c r="AC1668" i="1"/>
  <c r="AG1668" i="1"/>
  <c r="AC1669" i="1"/>
  <c r="AH1669" i="1"/>
  <c r="AF1669" i="1"/>
  <c r="AD1669" i="1"/>
  <c r="AE1669" i="1"/>
  <c r="AG1669" i="1"/>
  <c r="AC1670" i="1"/>
  <c r="AE1670" i="1"/>
  <c r="AG1670" i="1"/>
  <c r="AD1671" i="1"/>
  <c r="AF1671" i="1"/>
  <c r="AH1671" i="1"/>
  <c r="AC1672" i="1"/>
  <c r="AE1672" i="1"/>
  <c r="AG1672" i="1"/>
  <c r="AD1673" i="1"/>
  <c r="AF1673" i="1"/>
  <c r="AH1673" i="1"/>
  <c r="AC1674" i="1"/>
  <c r="AE1674" i="1"/>
  <c r="AG1674" i="1"/>
  <c r="AD1675" i="1"/>
  <c r="AF1675" i="1"/>
  <c r="AH1675" i="1"/>
  <c r="AC1676" i="1"/>
  <c r="AE1676" i="1"/>
  <c r="AG1676" i="1"/>
  <c r="AD1677" i="1"/>
  <c r="AF1677" i="1"/>
  <c r="AH1677" i="1"/>
  <c r="AC1678" i="1"/>
  <c r="AE1678" i="1"/>
  <c r="AG1678" i="1"/>
  <c r="AD1679" i="1"/>
  <c r="AF1679" i="1"/>
  <c r="AH1679" i="1"/>
  <c r="AC1680" i="1"/>
  <c r="AE1680" i="1"/>
  <c r="AG1680" i="1"/>
  <c r="AD1681" i="1"/>
  <c r="AF1681" i="1"/>
  <c r="AH1681" i="1"/>
  <c r="AC1682" i="1"/>
  <c r="AE1682" i="1"/>
  <c r="AG1682" i="1"/>
  <c r="AD1683" i="1"/>
  <c r="AF1683" i="1"/>
  <c r="AH1683" i="1"/>
  <c r="AC1684" i="1"/>
  <c r="AE1684" i="1"/>
  <c r="AG1684" i="1"/>
  <c r="AD1685" i="1"/>
  <c r="AF1685" i="1"/>
  <c r="AH1685" i="1"/>
  <c r="AC1686" i="1"/>
  <c r="AE1686" i="1"/>
  <c r="AG1686" i="1"/>
  <c r="AD1687" i="1"/>
  <c r="AF1687" i="1"/>
  <c r="AH1687" i="1"/>
  <c r="AC1688" i="1"/>
  <c r="AE1688" i="1"/>
  <c r="AG1688" i="1"/>
  <c r="AD1689" i="1"/>
  <c r="AF1689" i="1"/>
  <c r="AH1689" i="1"/>
  <c r="AC1690" i="1"/>
  <c r="AE1690" i="1"/>
  <c r="AG1690" i="1"/>
  <c r="AD1691" i="1"/>
  <c r="AF1691" i="1"/>
  <c r="AH1691" i="1"/>
  <c r="AC1692" i="1"/>
  <c r="AE1692" i="1"/>
  <c r="AG1692" i="1"/>
  <c r="AD1693" i="1"/>
  <c r="AF1693" i="1"/>
  <c r="AH1693" i="1"/>
  <c r="AC1694" i="1"/>
  <c r="AE1694" i="1"/>
  <c r="AG1694" i="1"/>
  <c r="AD1695" i="1"/>
  <c r="AF1695" i="1"/>
  <c r="AH1695" i="1"/>
  <c r="AC1696" i="1"/>
  <c r="AE1696" i="1"/>
  <c r="AG1696" i="1"/>
  <c r="AD1697" i="1"/>
  <c r="AF1697" i="1"/>
  <c r="AH1697" i="1"/>
  <c r="AC1698" i="1"/>
  <c r="AE1698" i="1"/>
  <c r="AG1698" i="1"/>
  <c r="AD1699" i="1"/>
  <c r="AF1699" i="1"/>
  <c r="AH1699" i="1"/>
  <c r="AC1700" i="1"/>
  <c r="AE1700" i="1"/>
  <c r="AG1700" i="1"/>
  <c r="AD1701" i="1"/>
  <c r="AF1701" i="1"/>
  <c r="AH1701" i="1"/>
  <c r="AC1702" i="1"/>
  <c r="AE1702" i="1"/>
  <c r="AG1702" i="1"/>
  <c r="AD1703" i="1"/>
  <c r="AF1703" i="1"/>
  <c r="AH1703" i="1"/>
  <c r="AC1704" i="1"/>
  <c r="AE1704" i="1"/>
  <c r="AG1704" i="1"/>
  <c r="AD1705" i="1"/>
  <c r="AF1705" i="1"/>
  <c r="AH1705" i="1"/>
  <c r="AC1706" i="1"/>
  <c r="AE1706" i="1"/>
  <c r="AG1706" i="1"/>
  <c r="AD1707" i="1"/>
  <c r="AF1707" i="1"/>
  <c r="AH1707" i="1"/>
  <c r="AC1708" i="1"/>
  <c r="AE1708" i="1"/>
  <c r="AG1708" i="1"/>
  <c r="AD1709" i="1"/>
  <c r="AF1709" i="1"/>
  <c r="AH1709" i="1"/>
  <c r="AC1710" i="1"/>
  <c r="AE1710" i="1"/>
  <c r="AG1710" i="1"/>
  <c r="AD1711" i="1"/>
  <c r="AF1711" i="1"/>
  <c r="AH1711" i="1"/>
  <c r="AC1712" i="1"/>
  <c r="AE1712" i="1"/>
  <c r="AG1712" i="1"/>
  <c r="AD1713" i="1"/>
  <c r="AF1713" i="1"/>
  <c r="AH1713" i="1"/>
  <c r="AC1714" i="1"/>
  <c r="AE1714" i="1"/>
  <c r="AG1714" i="1"/>
  <c r="AD1715" i="1"/>
  <c r="AF1715" i="1"/>
  <c r="AH1715" i="1"/>
  <c r="AC1716" i="1"/>
  <c r="AE1716" i="1"/>
  <c r="AG1716" i="1"/>
  <c r="AD1717" i="1"/>
  <c r="AF1717" i="1"/>
  <c r="AH1717" i="1"/>
  <c r="AC1718" i="1"/>
  <c r="AE1718" i="1"/>
  <c r="AG1718" i="1"/>
  <c r="AD1719" i="1"/>
  <c r="AF1719" i="1"/>
  <c r="AH1719" i="1"/>
  <c r="AC1720" i="1"/>
  <c r="AE1720" i="1"/>
  <c r="AG1720" i="1"/>
  <c r="AD1721" i="1"/>
  <c r="AF1721" i="1"/>
  <c r="AH1721" i="1"/>
  <c r="AC1722" i="1"/>
  <c r="AE1722" i="1"/>
  <c r="AG1722" i="1"/>
  <c r="AD1723" i="1"/>
  <c r="AF1723" i="1"/>
  <c r="AH1723" i="1"/>
  <c r="AC1724" i="1"/>
  <c r="AE1724" i="1"/>
  <c r="AG1724" i="1"/>
  <c r="AD1725" i="1"/>
  <c r="AF1725" i="1"/>
  <c r="AH1725" i="1"/>
  <c r="AC1726" i="1"/>
  <c r="AE1726" i="1"/>
  <c r="AG1726" i="1"/>
  <c r="AD1727" i="1"/>
  <c r="AF1727" i="1"/>
  <c r="AH1727" i="1"/>
  <c r="AC1728" i="1"/>
  <c r="AE1728" i="1"/>
  <c r="AG1728" i="1"/>
  <c r="AD1729" i="1"/>
  <c r="AF1729" i="1"/>
  <c r="AH1729" i="1"/>
  <c r="AC1730" i="1"/>
  <c r="AE1730" i="1"/>
  <c r="AG1730" i="1"/>
  <c r="AD1731" i="1"/>
  <c r="AF1731" i="1"/>
  <c r="AH1731" i="1"/>
  <c r="AC1732" i="1"/>
  <c r="AE1732" i="1"/>
  <c r="AG1732" i="1"/>
  <c r="AD1733" i="1"/>
  <c r="AF1733" i="1"/>
  <c r="AH1733" i="1"/>
  <c r="AC1734" i="1"/>
  <c r="AE1734" i="1"/>
  <c r="AG1734" i="1"/>
  <c r="AD1735" i="1"/>
  <c r="AF1735" i="1"/>
  <c r="AH1735" i="1"/>
  <c r="AC1736" i="1"/>
  <c r="AE1736" i="1"/>
  <c r="AG1736" i="1"/>
  <c r="AD1737" i="1"/>
  <c r="AF1737" i="1"/>
  <c r="AH1737" i="1"/>
  <c r="AC1738" i="1"/>
  <c r="AE1738" i="1"/>
  <c r="AG1738" i="1"/>
  <c r="AD1739" i="1"/>
  <c r="AF1739" i="1"/>
  <c r="AH1739" i="1"/>
  <c r="AC1740" i="1"/>
  <c r="AE1740" i="1"/>
  <c r="AG1740" i="1"/>
  <c r="AD1741" i="1"/>
  <c r="AF1741" i="1"/>
  <c r="AH1741" i="1"/>
  <c r="AC1742" i="1"/>
  <c r="AE1742" i="1"/>
  <c r="AG1742" i="1"/>
  <c r="AD1743" i="1"/>
  <c r="AF1743" i="1"/>
  <c r="AH1743" i="1"/>
  <c r="AC1744" i="1"/>
  <c r="AE1744" i="1"/>
  <c r="AG1744" i="1"/>
  <c r="AD1745" i="1"/>
  <c r="AF1745" i="1"/>
  <c r="AH1745" i="1"/>
  <c r="AC1746" i="1"/>
  <c r="AE1746" i="1"/>
  <c r="AG1746" i="1"/>
  <c r="AD1747" i="1"/>
  <c r="AF1747" i="1"/>
  <c r="AH1747" i="1"/>
  <c r="AC1748" i="1"/>
  <c r="AE1748" i="1"/>
  <c r="AG1748" i="1"/>
  <c r="AD1749" i="1"/>
  <c r="AF1749" i="1"/>
  <c r="AH1749" i="1"/>
  <c r="AC1750" i="1"/>
  <c r="AE1750" i="1"/>
  <c r="AG1750" i="1"/>
  <c r="AD1751" i="1"/>
  <c r="AF1751" i="1"/>
  <c r="AH1751" i="1"/>
  <c r="AC1752" i="1"/>
  <c r="AE1752" i="1"/>
  <c r="AG1752" i="1"/>
  <c r="AD1753" i="1"/>
  <c r="AF1753" i="1"/>
  <c r="AH1753" i="1"/>
  <c r="AC1754" i="1"/>
  <c r="AE1754" i="1"/>
  <c r="AG1754" i="1"/>
  <c r="AD1755" i="1"/>
  <c r="AF1755" i="1"/>
  <c r="AH1755" i="1"/>
  <c r="AC1756" i="1"/>
  <c r="AE1756" i="1"/>
  <c r="AG1756" i="1"/>
  <c r="AD1757" i="1"/>
  <c r="AF1757" i="1"/>
  <c r="AH1757" i="1"/>
  <c r="AC1758" i="1"/>
  <c r="AE1758" i="1"/>
  <c r="AG1758" i="1"/>
  <c r="AD1759" i="1"/>
  <c r="AF1759" i="1"/>
  <c r="AH1759" i="1"/>
  <c r="AC1760" i="1"/>
  <c r="AE1760" i="1"/>
  <c r="AG1760" i="1"/>
  <c r="AD1761" i="1"/>
  <c r="AF1761" i="1"/>
  <c r="AH1761" i="1"/>
  <c r="AC1762" i="1"/>
  <c r="AE1762" i="1"/>
  <c r="AG1762" i="1"/>
  <c r="AD1763" i="1"/>
  <c r="AF1763" i="1"/>
  <c r="AH1763" i="1"/>
  <c r="AC1764" i="1"/>
  <c r="AE1764" i="1"/>
  <c r="AG1764" i="1"/>
  <c r="AD1765" i="1"/>
  <c r="AF1765" i="1"/>
  <c r="AH1765" i="1"/>
  <c r="AC1766" i="1"/>
  <c r="AE1766" i="1"/>
  <c r="AG1766" i="1"/>
  <c r="AD1767" i="1"/>
  <c r="AF1767" i="1"/>
  <c r="AH1767" i="1"/>
  <c r="AC1768" i="1"/>
  <c r="AE1768" i="1"/>
  <c r="AG1768" i="1"/>
  <c r="AD1769" i="1"/>
  <c r="AF1769" i="1"/>
  <c r="AH1769" i="1"/>
  <c r="AC1770" i="1"/>
  <c r="AE1770" i="1"/>
  <c r="AG1770" i="1"/>
  <c r="AD1771" i="1"/>
  <c r="AF1771" i="1"/>
  <c r="AH1771" i="1"/>
  <c r="AC1772" i="1"/>
  <c r="AE1772" i="1"/>
  <c r="AG1772" i="1"/>
  <c r="AD1773" i="1"/>
  <c r="AF1773" i="1"/>
  <c r="AH1773" i="1"/>
  <c r="AC1774" i="1"/>
  <c r="AE1774" i="1"/>
  <c r="AG1774" i="1"/>
  <c r="AD1775" i="1"/>
  <c r="AF1775" i="1"/>
  <c r="AH1775" i="1"/>
  <c r="AC1776" i="1"/>
  <c r="AE1776" i="1"/>
  <c r="AG1776" i="1"/>
  <c r="AD1777" i="1"/>
  <c r="AF1777" i="1"/>
  <c r="AH1777" i="1"/>
  <c r="AC1778" i="1"/>
  <c r="AE1778" i="1"/>
  <c r="AG1778" i="1"/>
  <c r="AD1779" i="1"/>
  <c r="AF1779" i="1"/>
  <c r="AH1779" i="1"/>
  <c r="AC1780" i="1"/>
  <c r="AE1780" i="1"/>
  <c r="AG1780" i="1"/>
  <c r="AD1781" i="1"/>
  <c r="AF1781" i="1"/>
  <c r="AH1781" i="1"/>
  <c r="AC1782" i="1"/>
  <c r="AE1782" i="1"/>
  <c r="AG1782" i="1"/>
  <c r="AD1783" i="1"/>
  <c r="AF1783" i="1"/>
  <c r="AH1783" i="1"/>
  <c r="AC1784" i="1"/>
  <c r="AE1784" i="1"/>
  <c r="AG1784" i="1"/>
  <c r="AD1785" i="1"/>
  <c r="AF1785" i="1"/>
  <c r="AH1785" i="1"/>
  <c r="AC1786" i="1"/>
  <c r="AE1786" i="1"/>
  <c r="AG1786" i="1"/>
  <c r="AD1787" i="1"/>
  <c r="AF1787" i="1"/>
  <c r="AH1787" i="1"/>
  <c r="AC1788" i="1"/>
  <c r="AE1788" i="1"/>
  <c r="AG1788" i="1"/>
  <c r="AD1789" i="1"/>
  <c r="AF1789" i="1"/>
  <c r="AH1789" i="1"/>
  <c r="AC1790" i="1"/>
  <c r="AE1790" i="1"/>
  <c r="AG1790" i="1"/>
  <c r="AD1791" i="1"/>
  <c r="AF1791" i="1"/>
  <c r="AH1791" i="1"/>
  <c r="AC1792" i="1"/>
  <c r="AE1792" i="1"/>
  <c r="AG1792" i="1"/>
  <c r="AD1793" i="1"/>
  <c r="AF1793" i="1"/>
  <c r="AH1793" i="1"/>
  <c r="AC1794" i="1"/>
  <c r="AE1794" i="1"/>
  <c r="AG1794" i="1"/>
  <c r="AD1795" i="1"/>
  <c r="AF1795" i="1"/>
  <c r="AH1795" i="1"/>
  <c r="AC1796" i="1"/>
  <c r="AE1796" i="1"/>
  <c r="AG1796" i="1"/>
  <c r="AD1797" i="1"/>
  <c r="AF1797" i="1"/>
  <c r="AH1797" i="1"/>
  <c r="AC1798" i="1"/>
  <c r="AE1798" i="1"/>
  <c r="AG1798" i="1"/>
  <c r="AD1799" i="1"/>
  <c r="AF1799" i="1"/>
  <c r="AH1799" i="1"/>
  <c r="AC1800" i="1"/>
  <c r="AE1800" i="1"/>
  <c r="AG1800" i="1"/>
  <c r="AD1801" i="1"/>
  <c r="AF1801" i="1"/>
  <c r="AH1801" i="1"/>
  <c r="AC1802" i="1"/>
  <c r="AE1802" i="1"/>
  <c r="AG1802" i="1"/>
  <c r="AD1803" i="1"/>
  <c r="AF1803" i="1"/>
  <c r="AH1803" i="1"/>
  <c r="AC1804" i="1"/>
  <c r="AE1804" i="1"/>
  <c r="AG1804" i="1"/>
  <c r="AD1805" i="1"/>
  <c r="AF1805" i="1"/>
  <c r="AH1805" i="1"/>
  <c r="AC1806" i="1"/>
  <c r="AE1806" i="1"/>
  <c r="AG1806" i="1"/>
  <c r="AD1807" i="1"/>
  <c r="AF1807" i="1"/>
  <c r="AH1807" i="1"/>
  <c r="AC1808" i="1"/>
  <c r="AE1808" i="1"/>
  <c r="AG1808" i="1"/>
  <c r="AD1809" i="1"/>
  <c r="AF1809" i="1"/>
  <c r="AH1809" i="1"/>
  <c r="AC1810" i="1"/>
  <c r="AE1810" i="1"/>
  <c r="AG1810" i="1"/>
  <c r="AD1811" i="1"/>
  <c r="AF1811" i="1"/>
  <c r="AH1811" i="1"/>
  <c r="AC1812" i="1"/>
  <c r="AE1812" i="1"/>
  <c r="AG1812" i="1"/>
  <c r="AD1813" i="1"/>
  <c r="AF1813" i="1"/>
  <c r="AH1813" i="1"/>
  <c r="AC1814" i="1"/>
  <c r="AE1814" i="1"/>
  <c r="AG1814" i="1"/>
  <c r="AD1815" i="1"/>
  <c r="AF1815" i="1"/>
  <c r="AH1815" i="1"/>
  <c r="AC1816" i="1"/>
  <c r="AE1816" i="1"/>
  <c r="AG1816" i="1"/>
  <c r="AD1817" i="1"/>
  <c r="AF1817" i="1"/>
  <c r="AH1817" i="1"/>
  <c r="AC1818" i="1"/>
  <c r="AE1818" i="1"/>
  <c r="AG1818" i="1"/>
  <c r="AD1819" i="1"/>
  <c r="AF1819" i="1"/>
  <c r="AH1819" i="1"/>
  <c r="AC1820" i="1"/>
  <c r="AE1820" i="1"/>
  <c r="AG1820" i="1"/>
  <c r="AD1821" i="1"/>
  <c r="AF1821" i="1"/>
  <c r="AH1821" i="1"/>
  <c r="AC1822" i="1"/>
  <c r="AE1822" i="1"/>
  <c r="AG1822" i="1"/>
  <c r="AD1823" i="1"/>
  <c r="AF1823" i="1"/>
  <c r="AH1823" i="1"/>
  <c r="AC1824" i="1"/>
  <c r="AE1824" i="1"/>
  <c r="AG1824" i="1"/>
  <c r="AD1825" i="1"/>
  <c r="AF1825" i="1"/>
  <c r="AH1825" i="1"/>
  <c r="AC1826" i="1"/>
  <c r="AE1826" i="1"/>
  <c r="AG1826" i="1"/>
  <c r="AD1827" i="1"/>
  <c r="AF1827" i="1"/>
  <c r="AH1827" i="1"/>
  <c r="AC1828" i="1"/>
  <c r="AE1828" i="1"/>
  <c r="AG1828" i="1"/>
  <c r="AD1829" i="1"/>
  <c r="AF1829" i="1"/>
  <c r="AH1829" i="1"/>
  <c r="AC1830" i="1"/>
  <c r="AE1830" i="1"/>
  <c r="AG1830" i="1"/>
  <c r="AD1831" i="1"/>
  <c r="AF1831" i="1"/>
  <c r="AH1831" i="1"/>
  <c r="AC1832" i="1"/>
  <c r="AE1832" i="1"/>
  <c r="AG1832" i="1"/>
  <c r="AD1833" i="1"/>
  <c r="AF1833" i="1"/>
  <c r="AH1833" i="1"/>
  <c r="AC1834" i="1"/>
  <c r="AE1834" i="1"/>
  <c r="AG1834" i="1"/>
  <c r="AD1835" i="1"/>
  <c r="AF1835" i="1"/>
  <c r="AH1835" i="1"/>
  <c r="AC1836" i="1"/>
  <c r="AE1836" i="1"/>
  <c r="AG1836" i="1"/>
  <c r="AD1837" i="1"/>
  <c r="AF1837" i="1"/>
  <c r="AH1837" i="1"/>
  <c r="AC1838" i="1"/>
  <c r="AE1838" i="1"/>
  <c r="AG1838" i="1"/>
  <c r="AD1839" i="1"/>
  <c r="AF1839" i="1"/>
  <c r="AH1839" i="1"/>
  <c r="AC1840" i="1"/>
  <c r="AE1840" i="1"/>
  <c r="AG1840" i="1"/>
  <c r="AD1841" i="1"/>
  <c r="AF1841" i="1"/>
  <c r="AH1841" i="1"/>
  <c r="AC1842" i="1"/>
  <c r="AE1842" i="1"/>
  <c r="AG1842" i="1"/>
  <c r="AD1843" i="1"/>
  <c r="AF1843" i="1"/>
  <c r="AH1843" i="1"/>
  <c r="AC1844" i="1"/>
  <c r="AE1844" i="1"/>
  <c r="AG1844" i="1"/>
  <c r="AD1845" i="1"/>
  <c r="AF1845" i="1"/>
  <c r="AH1845" i="1"/>
  <c r="AC1846" i="1"/>
  <c r="AE1846" i="1"/>
  <c r="AG1846" i="1"/>
  <c r="AD1847" i="1"/>
  <c r="AF1847" i="1"/>
  <c r="AH1847" i="1"/>
  <c r="AC1848" i="1"/>
  <c r="AE1848" i="1"/>
  <c r="AG1848" i="1"/>
  <c r="AD1849" i="1"/>
  <c r="AF1849" i="1"/>
  <c r="AH1849" i="1"/>
  <c r="AC1850" i="1"/>
  <c r="AE1850" i="1"/>
  <c r="AG1850" i="1"/>
  <c r="AD1851" i="1"/>
  <c r="AF1851" i="1"/>
  <c r="AH1851" i="1"/>
  <c r="AC1852" i="1"/>
  <c r="AE1852" i="1"/>
  <c r="AG1852" i="1"/>
  <c r="AD1853" i="1"/>
  <c r="AF1853" i="1"/>
  <c r="AH1853" i="1"/>
  <c r="AC1854" i="1"/>
  <c r="AE1854" i="1"/>
  <c r="AG1854" i="1"/>
  <c r="AD1855" i="1"/>
  <c r="AF1855" i="1"/>
  <c r="AH1855" i="1"/>
  <c r="AC1856" i="1"/>
  <c r="AE1856" i="1"/>
  <c r="AG1856" i="1"/>
  <c r="AD1857" i="1"/>
  <c r="AF1857" i="1"/>
  <c r="AH1857" i="1"/>
  <c r="AC1858" i="1"/>
  <c r="AE1858" i="1"/>
  <c r="AG1858" i="1"/>
  <c r="AD1859" i="1"/>
  <c r="AF1859" i="1"/>
  <c r="AH1859" i="1"/>
  <c r="AC1860" i="1"/>
  <c r="AE1860" i="1"/>
  <c r="AG1860" i="1"/>
  <c r="AD1861" i="1"/>
  <c r="AF1861" i="1"/>
  <c r="AH1861" i="1"/>
  <c r="AC1862" i="1"/>
  <c r="AE1862" i="1"/>
  <c r="AG1862" i="1"/>
  <c r="AD1863" i="1"/>
  <c r="AF1863" i="1"/>
  <c r="AH1863" i="1"/>
  <c r="AC1864" i="1"/>
  <c r="AE1864" i="1"/>
  <c r="AG1864" i="1"/>
  <c r="AD1865" i="1"/>
  <c r="AF1865" i="1"/>
  <c r="AH1865" i="1"/>
  <c r="AC1866" i="1"/>
  <c r="AE1866" i="1"/>
  <c r="AG1866" i="1"/>
  <c r="AD1867" i="1"/>
  <c r="AF1867" i="1"/>
  <c r="AH1867" i="1"/>
  <c r="AC1868" i="1"/>
  <c r="AE1868" i="1"/>
  <c r="AG1868" i="1"/>
  <c r="AD1869" i="1"/>
  <c r="AF1869" i="1"/>
  <c r="AH1869" i="1"/>
  <c r="AC1870" i="1"/>
  <c r="AE1870" i="1"/>
  <c r="AG1870" i="1"/>
  <c r="AD1871" i="1"/>
  <c r="AF1871" i="1"/>
  <c r="AH1871" i="1"/>
  <c r="AC1872" i="1"/>
  <c r="AE1872" i="1"/>
  <c r="AG1872" i="1"/>
  <c r="AD1873" i="1"/>
  <c r="AF1873" i="1"/>
  <c r="AH1873" i="1"/>
  <c r="AC1874" i="1"/>
  <c r="AE1874" i="1"/>
  <c r="AG1874" i="1"/>
  <c r="AD1875" i="1"/>
  <c r="AF1875" i="1"/>
  <c r="AH1875" i="1"/>
  <c r="AC1876" i="1"/>
  <c r="AE1876" i="1"/>
  <c r="AG1876" i="1"/>
  <c r="AD1877" i="1"/>
  <c r="AF1877" i="1"/>
  <c r="AH1877" i="1"/>
  <c r="AC1878" i="1"/>
  <c r="AE1878" i="1"/>
  <c r="AG1878" i="1"/>
  <c r="AD1879" i="1"/>
  <c r="AF1879" i="1"/>
  <c r="AH1879" i="1"/>
  <c r="AC1880" i="1"/>
  <c r="AE1880" i="1"/>
  <c r="AG1880" i="1"/>
  <c r="AD1881" i="1"/>
  <c r="AF1881" i="1"/>
  <c r="AH1881" i="1"/>
  <c r="AC1882" i="1"/>
  <c r="AE1882" i="1"/>
  <c r="AG1882" i="1"/>
  <c r="AD1883" i="1"/>
  <c r="AF1883" i="1"/>
  <c r="AH1883" i="1"/>
  <c r="AC1884" i="1"/>
  <c r="AE1884" i="1"/>
  <c r="AG1884" i="1"/>
  <c r="AD1885" i="1"/>
  <c r="AF1885" i="1"/>
  <c r="AH1885" i="1"/>
  <c r="AC1886" i="1"/>
  <c r="AE1886" i="1"/>
  <c r="AG1886" i="1"/>
  <c r="AD1887" i="1"/>
  <c r="AF1887" i="1"/>
  <c r="AH1887" i="1"/>
  <c r="AC1888" i="1"/>
  <c r="AE1888" i="1"/>
  <c r="AG1888" i="1"/>
  <c r="AD1889" i="1"/>
  <c r="AF1889" i="1"/>
  <c r="AH1889" i="1"/>
  <c r="AC1890" i="1"/>
  <c r="AE1890" i="1"/>
  <c r="AG1890" i="1"/>
  <c r="AD1891" i="1"/>
  <c r="AF1891" i="1"/>
  <c r="AH1891" i="1"/>
  <c r="AC1892" i="1"/>
  <c r="AE1892" i="1"/>
  <c r="AG1892" i="1"/>
  <c r="AD1893" i="1"/>
  <c r="AF1893" i="1"/>
  <c r="AH1893" i="1"/>
  <c r="AC1894" i="1"/>
  <c r="AE1894" i="1"/>
  <c r="AG1894" i="1"/>
  <c r="AD1895" i="1"/>
  <c r="AF1895" i="1"/>
  <c r="AH1895" i="1"/>
  <c r="AC1896" i="1"/>
  <c r="AE1896" i="1"/>
  <c r="AG1896" i="1"/>
  <c r="AD1897" i="1"/>
  <c r="AF1897" i="1"/>
  <c r="AH1897" i="1"/>
  <c r="AC1898" i="1"/>
  <c r="AE1898" i="1"/>
  <c r="AG1898" i="1"/>
  <c r="AD1899" i="1"/>
  <c r="AF1899" i="1"/>
  <c r="AH1899" i="1"/>
  <c r="AC1900" i="1"/>
  <c r="AE1900" i="1"/>
  <c r="AG1900" i="1"/>
  <c r="AD1901" i="1"/>
  <c r="AF1901" i="1"/>
  <c r="AH1901" i="1"/>
  <c r="AC1902" i="1"/>
  <c r="AE1902" i="1"/>
  <c r="AG1902" i="1"/>
  <c r="AD1903" i="1"/>
  <c r="AF1903" i="1"/>
  <c r="AH1903" i="1"/>
  <c r="AC1904" i="1"/>
  <c r="AE1904" i="1"/>
  <c r="AG1904" i="1"/>
  <c r="AD1905" i="1"/>
  <c r="AF1905" i="1"/>
  <c r="AH1905" i="1"/>
  <c r="AC1906" i="1"/>
  <c r="AE1906" i="1"/>
  <c r="AG1906" i="1"/>
  <c r="AD1907" i="1"/>
  <c r="AF1907" i="1"/>
  <c r="AH1907" i="1"/>
  <c r="AC1908" i="1"/>
  <c r="AE1908" i="1"/>
  <c r="AG1908" i="1"/>
  <c r="AD1909" i="1"/>
  <c r="AF1909" i="1"/>
  <c r="AH1909" i="1"/>
  <c r="AC1910" i="1"/>
  <c r="AE1910" i="1"/>
  <c r="AG1910" i="1"/>
  <c r="AD1911" i="1"/>
  <c r="AF1911" i="1"/>
  <c r="AH1911" i="1"/>
  <c r="AC1912" i="1"/>
  <c r="AE1912" i="1"/>
  <c r="AG1912" i="1"/>
  <c r="AD1913" i="1"/>
  <c r="AF1913" i="1"/>
  <c r="AH1913" i="1"/>
  <c r="AC1914" i="1"/>
  <c r="AE1914" i="1"/>
  <c r="AG1914" i="1"/>
  <c r="AD1915" i="1"/>
  <c r="AF1915" i="1"/>
  <c r="AH1915" i="1"/>
  <c r="AC1916" i="1"/>
  <c r="AE1916" i="1"/>
  <c r="AG1916" i="1"/>
  <c r="AD1917" i="1"/>
  <c r="AF1917" i="1"/>
  <c r="AH1917" i="1"/>
  <c r="AC1918" i="1"/>
  <c r="AE1918" i="1"/>
  <c r="AG1918" i="1"/>
  <c r="AD1919" i="1"/>
  <c r="AF1919" i="1"/>
  <c r="AH1919" i="1"/>
  <c r="AC1920" i="1"/>
  <c r="AE1920" i="1"/>
  <c r="AG1920" i="1"/>
  <c r="AD1921" i="1"/>
  <c r="AF1921" i="1"/>
  <c r="AH1921" i="1"/>
  <c r="AC1922" i="1"/>
  <c r="AE1922" i="1"/>
  <c r="AG1922" i="1"/>
  <c r="AD1923" i="1"/>
  <c r="AF1923" i="1"/>
  <c r="AH1923" i="1"/>
  <c r="AC1924" i="1"/>
  <c r="AE1924" i="1"/>
  <c r="AG1924" i="1"/>
  <c r="AD1925" i="1"/>
  <c r="AF1925" i="1"/>
  <c r="AH1925" i="1"/>
  <c r="AC1926" i="1"/>
  <c r="AE1926" i="1"/>
  <c r="AG1926" i="1"/>
  <c r="AD1927" i="1"/>
  <c r="AF1927" i="1"/>
  <c r="AH1927" i="1"/>
  <c r="AC1928" i="1"/>
  <c r="AE1928" i="1"/>
  <c r="AG1928" i="1"/>
  <c r="AD1929" i="1"/>
  <c r="AF1929" i="1"/>
  <c r="AH1929" i="1"/>
  <c r="AC1930" i="1"/>
  <c r="AE1930" i="1"/>
  <c r="AG1930" i="1"/>
  <c r="AD1931" i="1"/>
  <c r="AF1931" i="1"/>
  <c r="AH1931" i="1"/>
  <c r="AC1932" i="1"/>
  <c r="AE1932" i="1"/>
  <c r="AG1932" i="1"/>
  <c r="AD1933" i="1"/>
  <c r="AF1933" i="1"/>
  <c r="AH1933" i="1"/>
  <c r="AC1934" i="1"/>
  <c r="AE1934" i="1"/>
  <c r="AG1934" i="1"/>
  <c r="AD1935" i="1"/>
  <c r="AF1935" i="1"/>
  <c r="AH1935" i="1"/>
  <c r="AC1936" i="1"/>
  <c r="AE1936" i="1"/>
  <c r="AG1936" i="1"/>
  <c r="AD1937" i="1"/>
  <c r="AF1937" i="1"/>
  <c r="AH1937" i="1"/>
  <c r="AC1938" i="1"/>
  <c r="AE1938" i="1"/>
  <c r="AG1938" i="1"/>
  <c r="AD1939" i="1"/>
  <c r="AF1939" i="1"/>
  <c r="AH1939" i="1"/>
  <c r="AC1940" i="1"/>
  <c r="AE1940" i="1"/>
  <c r="AG1940" i="1"/>
  <c r="AD1941" i="1"/>
  <c r="AF1941" i="1"/>
  <c r="AH1941" i="1"/>
  <c r="AC1942" i="1"/>
  <c r="AE1942" i="1"/>
  <c r="AG1942" i="1"/>
  <c r="AD1943" i="1"/>
  <c r="AF1943" i="1"/>
  <c r="AH1943" i="1"/>
  <c r="AC1944" i="1"/>
  <c r="AE1944" i="1"/>
  <c r="AG1944" i="1"/>
  <c r="AD1945" i="1"/>
  <c r="AF1945" i="1"/>
  <c r="AH1945" i="1"/>
  <c r="AC1946" i="1"/>
  <c r="AE1946" i="1"/>
  <c r="AG1946" i="1"/>
  <c r="AD1947" i="1"/>
  <c r="AF1947" i="1"/>
  <c r="AH1947" i="1"/>
  <c r="AC1948" i="1"/>
  <c r="AE1948" i="1"/>
  <c r="AG1948" i="1"/>
  <c r="AD1949" i="1"/>
  <c r="AF1949" i="1"/>
  <c r="AH1949" i="1"/>
  <c r="AC1950" i="1"/>
  <c r="AE1950" i="1"/>
  <c r="AG1950" i="1"/>
  <c r="AD1951" i="1"/>
  <c r="AF1951" i="1"/>
  <c r="AH1951" i="1"/>
  <c r="AC1952" i="1"/>
  <c r="AE1952" i="1"/>
  <c r="AG1952" i="1"/>
  <c r="AD1953" i="1"/>
  <c r="AF1953" i="1"/>
  <c r="AH1953" i="1"/>
  <c r="AC1954" i="1"/>
  <c r="AE1954" i="1"/>
  <c r="AG1954" i="1"/>
  <c r="AD1955" i="1"/>
  <c r="AF1955" i="1"/>
  <c r="AH1955" i="1"/>
  <c r="AC1956" i="1"/>
  <c r="AE1956" i="1"/>
  <c r="AG1956" i="1"/>
  <c r="AD1957" i="1"/>
  <c r="AF1957" i="1"/>
  <c r="AH1957" i="1"/>
  <c r="AC1958" i="1"/>
  <c r="AE1958" i="1"/>
  <c r="AG1958" i="1"/>
  <c r="AD1959" i="1"/>
  <c r="AF1959" i="1"/>
  <c r="AH1959" i="1"/>
  <c r="AC1960" i="1"/>
  <c r="AE1960" i="1"/>
  <c r="AG1960" i="1"/>
  <c r="AD1961" i="1"/>
  <c r="AF1961" i="1"/>
  <c r="AH1961" i="1"/>
  <c r="AC1962" i="1"/>
  <c r="AE1962" i="1"/>
  <c r="AG1962" i="1"/>
  <c r="AD1963" i="1"/>
  <c r="AF1963" i="1"/>
  <c r="AH1963" i="1"/>
  <c r="AC1964" i="1"/>
  <c r="AE1964" i="1"/>
  <c r="AG1964" i="1"/>
  <c r="AD1965" i="1"/>
  <c r="AF1965" i="1"/>
  <c r="AH1965" i="1"/>
  <c r="AC1966" i="1"/>
  <c r="AE1966" i="1"/>
  <c r="AG1966" i="1"/>
  <c r="AD1967" i="1"/>
  <c r="AF1967" i="1"/>
  <c r="AH1967" i="1"/>
  <c r="AC1968" i="1"/>
  <c r="AE1968" i="1"/>
  <c r="AG1968" i="1"/>
  <c r="AD1969" i="1"/>
  <c r="AF1969" i="1"/>
  <c r="AH1969" i="1"/>
  <c r="AC1970" i="1"/>
  <c r="AE1970" i="1"/>
  <c r="AG1970" i="1"/>
  <c r="AD1971" i="1"/>
  <c r="AF1971" i="1"/>
  <c r="AH1971" i="1"/>
  <c r="AC1972" i="1"/>
  <c r="AE1972" i="1"/>
  <c r="AG1972" i="1"/>
  <c r="AD1973" i="1"/>
  <c r="AF1973" i="1"/>
  <c r="AH1973" i="1"/>
  <c r="AC1974" i="1"/>
  <c r="AE1974" i="1"/>
  <c r="AG1974" i="1"/>
  <c r="AD1975" i="1"/>
  <c r="AF1975" i="1"/>
  <c r="AH1975" i="1"/>
  <c r="AC1976" i="1"/>
  <c r="AE1976" i="1"/>
  <c r="AG1976" i="1"/>
  <c r="AD1977" i="1"/>
  <c r="AF1977" i="1"/>
  <c r="AH1977" i="1"/>
  <c r="AC1978" i="1"/>
  <c r="AE1978" i="1"/>
  <c r="AG1978" i="1"/>
  <c r="AD1979" i="1"/>
  <c r="AF1979" i="1"/>
  <c r="AH1979" i="1"/>
  <c r="AC1980" i="1"/>
  <c r="AE1980" i="1"/>
  <c r="AG1980" i="1"/>
  <c r="AD1981" i="1"/>
  <c r="AF1981" i="1"/>
  <c r="AH1981" i="1"/>
  <c r="AC1982" i="1"/>
  <c r="AE1982" i="1"/>
  <c r="AG1982" i="1"/>
  <c r="AD1983" i="1"/>
  <c r="AF1983" i="1"/>
  <c r="AH1983" i="1"/>
  <c r="AC1984" i="1"/>
  <c r="AE1984" i="1"/>
  <c r="AG1984" i="1"/>
  <c r="AD1985" i="1"/>
  <c r="AF1985" i="1"/>
  <c r="AH1985" i="1"/>
  <c r="AC1986" i="1"/>
  <c r="AE1986" i="1"/>
  <c r="AG1986" i="1"/>
  <c r="AD1987" i="1"/>
  <c r="AF1987" i="1"/>
  <c r="AH1987" i="1"/>
  <c r="AC1988" i="1"/>
  <c r="AE1988" i="1"/>
  <c r="AG1988" i="1"/>
  <c r="AD1989" i="1"/>
  <c r="AF1989" i="1"/>
  <c r="AH1989" i="1"/>
  <c r="AC1990" i="1"/>
  <c r="AE1990" i="1"/>
  <c r="AG1990" i="1"/>
  <c r="AD1991" i="1"/>
  <c r="AF1991" i="1"/>
  <c r="AH1991" i="1"/>
  <c r="AC1992" i="1"/>
  <c r="AE1992" i="1"/>
  <c r="AG1992" i="1"/>
  <c r="AD1993" i="1"/>
  <c r="AF1993" i="1"/>
  <c r="AH1993" i="1"/>
  <c r="AC1994" i="1"/>
  <c r="AE1994" i="1"/>
  <c r="AG1994" i="1"/>
  <c r="AD1995" i="1"/>
  <c r="AF1995" i="1"/>
  <c r="AH1995" i="1"/>
  <c r="AC1996" i="1"/>
  <c r="AE1996" i="1"/>
  <c r="AG1996" i="1"/>
  <c r="AD1997" i="1"/>
  <c r="AF1997" i="1"/>
  <c r="AH1997" i="1"/>
  <c r="AC1998" i="1"/>
  <c r="AE1998" i="1"/>
  <c r="AG1998" i="1"/>
  <c r="AD1999" i="1"/>
  <c r="AF1999" i="1"/>
  <c r="AH1999" i="1"/>
  <c r="AC2000" i="1"/>
  <c r="AE2000" i="1"/>
  <c r="AG2000" i="1"/>
  <c r="AD2001" i="1"/>
  <c r="AF2001" i="1"/>
  <c r="AH2001" i="1"/>
  <c r="AC2002" i="1"/>
  <c r="AE2002" i="1"/>
  <c r="AG2002" i="1"/>
  <c r="AD2003" i="1"/>
  <c r="AF2003" i="1"/>
  <c r="AH2003" i="1"/>
  <c r="AC2004" i="1"/>
  <c r="AE2004" i="1"/>
  <c r="AG2004" i="1"/>
  <c r="AD2005" i="1"/>
  <c r="AF2005" i="1"/>
  <c r="AH2005" i="1"/>
  <c r="AC2006" i="1"/>
  <c r="AE2006" i="1"/>
  <c r="AG2006" i="1"/>
  <c r="AD2007" i="1"/>
  <c r="AF2007" i="1"/>
  <c r="AH2007" i="1"/>
  <c r="AC2008" i="1"/>
  <c r="AE2008" i="1"/>
  <c r="AG2008" i="1"/>
  <c r="AD2009" i="1"/>
  <c r="AF2009" i="1"/>
  <c r="AH2009" i="1"/>
  <c r="AC2010" i="1"/>
  <c r="AE2010" i="1"/>
  <c r="AG2010" i="1"/>
  <c r="AD2011" i="1"/>
  <c r="AF2011" i="1"/>
  <c r="AH2011" i="1"/>
  <c r="AC2012" i="1"/>
  <c r="AE2012" i="1"/>
  <c r="AG2012" i="1"/>
  <c r="AD2013" i="1"/>
  <c r="AF2013" i="1"/>
  <c r="AH2013" i="1"/>
  <c r="AC2014" i="1"/>
  <c r="AE2014" i="1"/>
  <c r="AG2014" i="1"/>
  <c r="AD2015" i="1"/>
  <c r="AF2015" i="1"/>
  <c r="AH2015" i="1"/>
  <c r="AC2016" i="1"/>
  <c r="AE2016" i="1"/>
  <c r="AG2016" i="1"/>
  <c r="AD2017" i="1"/>
  <c r="AF2017" i="1"/>
  <c r="AH2017" i="1"/>
  <c r="AC2018" i="1"/>
  <c r="AE2018" i="1"/>
  <c r="AG2018" i="1"/>
  <c r="AD2019" i="1"/>
  <c r="AF2019" i="1"/>
  <c r="AH2019" i="1"/>
  <c r="AC2020" i="1"/>
  <c r="AE2020" i="1"/>
  <c r="AG2020" i="1"/>
  <c r="AD2021" i="1"/>
  <c r="AF2021" i="1"/>
  <c r="AH2021" i="1"/>
  <c r="AC2022" i="1"/>
  <c r="AE2022" i="1"/>
  <c r="AG2022" i="1"/>
  <c r="AD2023" i="1"/>
  <c r="AF2023" i="1"/>
  <c r="AH2023" i="1"/>
  <c r="AC2024" i="1"/>
  <c r="AE2024" i="1"/>
  <c r="AG2024" i="1"/>
  <c r="AD2025" i="1"/>
  <c r="AF2025" i="1"/>
  <c r="AH2025" i="1"/>
  <c r="AC2026" i="1"/>
  <c r="AE2026" i="1"/>
  <c r="AG2026" i="1"/>
  <c r="AD2027" i="1"/>
  <c r="AF2027" i="1"/>
  <c r="AH2027" i="1"/>
  <c r="AC2028" i="1"/>
  <c r="AE2028" i="1"/>
  <c r="AG2028" i="1"/>
  <c r="AD2029" i="1"/>
  <c r="AF2029" i="1"/>
  <c r="AH2029" i="1"/>
  <c r="AC2030" i="1"/>
  <c r="AE2030" i="1"/>
  <c r="AG2030" i="1"/>
  <c r="AD2031" i="1"/>
  <c r="AF2031" i="1"/>
  <c r="AH2031" i="1"/>
  <c r="AC2032" i="1"/>
  <c r="AE2032" i="1"/>
  <c r="AG2032" i="1"/>
  <c r="AD2033" i="1"/>
  <c r="AF2033" i="1"/>
  <c r="AH2033" i="1"/>
  <c r="AC2034" i="1"/>
  <c r="AE2034" i="1"/>
  <c r="AG2034" i="1"/>
  <c r="AD2035" i="1"/>
  <c r="AF2035" i="1"/>
  <c r="AH2035" i="1"/>
  <c r="AC2036" i="1"/>
  <c r="AE2036" i="1"/>
  <c r="AG2036" i="1"/>
  <c r="AD2037" i="1"/>
  <c r="AF2037" i="1"/>
  <c r="AH2037" i="1"/>
  <c r="AC2038" i="1"/>
  <c r="AE2038" i="1"/>
  <c r="AG2038" i="1"/>
  <c r="AD2039" i="1"/>
  <c r="AF2039" i="1"/>
  <c r="AH2039" i="1"/>
  <c r="AC2040" i="1"/>
  <c r="AE2040" i="1"/>
  <c r="AG2040" i="1"/>
  <c r="AD2041" i="1"/>
  <c r="AF2041" i="1"/>
  <c r="AH2041" i="1"/>
  <c r="AC2042" i="1"/>
  <c r="AE2042" i="1"/>
  <c r="AG2042" i="1"/>
  <c r="AD2043" i="1"/>
  <c r="AF2043" i="1"/>
  <c r="AH2043" i="1"/>
  <c r="AC2044" i="1"/>
  <c r="AE2044" i="1"/>
  <c r="AG2044" i="1"/>
  <c r="AD2045" i="1"/>
  <c r="AF2045" i="1"/>
  <c r="AH2045" i="1"/>
  <c r="AC2046" i="1"/>
  <c r="AE2046" i="1"/>
  <c r="AG2046" i="1"/>
  <c r="AD2047" i="1"/>
  <c r="AF2047" i="1"/>
  <c r="AH2047" i="1"/>
  <c r="AC2048" i="1"/>
  <c r="AE2048" i="1"/>
  <c r="AG2048" i="1"/>
  <c r="AD2049" i="1"/>
  <c r="AF2049" i="1"/>
  <c r="AH2049" i="1"/>
  <c r="AC2050" i="1"/>
  <c r="AE2050" i="1"/>
  <c r="AG2050" i="1"/>
  <c r="AD2051" i="1"/>
  <c r="AF2051" i="1"/>
  <c r="AH2051" i="1"/>
  <c r="AC2052" i="1"/>
  <c r="AE2052" i="1"/>
  <c r="AG2052" i="1"/>
  <c r="AD2053" i="1"/>
  <c r="AF2053" i="1"/>
  <c r="AH2053" i="1"/>
  <c r="AC2054" i="1"/>
  <c r="AE2054" i="1"/>
  <c r="AG2054" i="1"/>
  <c r="AD2055" i="1"/>
  <c r="AF2055" i="1"/>
  <c r="AH2055" i="1"/>
  <c r="AC2056" i="1"/>
  <c r="AE2056" i="1"/>
  <c r="AG2056" i="1"/>
  <c r="AD2057" i="1"/>
  <c r="AF2057" i="1"/>
  <c r="AH2057" i="1"/>
  <c r="AC2058" i="1"/>
  <c r="AE2058" i="1"/>
  <c r="AG2058" i="1"/>
  <c r="AD2059" i="1"/>
  <c r="AF2059" i="1"/>
  <c r="AH2059" i="1"/>
  <c r="AC2060" i="1"/>
  <c r="AE2060" i="1"/>
  <c r="AG2060" i="1"/>
  <c r="AD2061" i="1"/>
  <c r="AF2061" i="1"/>
  <c r="AH2061" i="1"/>
  <c r="AC2062" i="1"/>
  <c r="AE2062" i="1"/>
  <c r="AG2062" i="1"/>
  <c r="AD2063" i="1"/>
  <c r="AF2063" i="1"/>
  <c r="AH2063" i="1"/>
  <c r="AC2064" i="1"/>
  <c r="AE2064" i="1"/>
  <c r="AG2064" i="1"/>
  <c r="AD2065" i="1"/>
  <c r="AF2065" i="1"/>
  <c r="AH2065" i="1"/>
  <c r="AC2066" i="1"/>
  <c r="AE2066" i="1"/>
  <c r="AG2066" i="1"/>
  <c r="AD2067" i="1"/>
  <c r="AF2067" i="1"/>
  <c r="AH2067" i="1"/>
  <c r="AC2068" i="1"/>
  <c r="AE2068" i="1"/>
  <c r="AG2068" i="1"/>
  <c r="AD2069" i="1"/>
  <c r="AF2069" i="1"/>
  <c r="AH2069" i="1"/>
  <c r="AC2070" i="1"/>
  <c r="AE2070" i="1"/>
  <c r="AG2070" i="1"/>
  <c r="AD2071" i="1"/>
  <c r="AF2071" i="1"/>
  <c r="AH2071" i="1"/>
  <c r="AC2072" i="1"/>
  <c r="AE2072" i="1"/>
  <c r="AG2072" i="1"/>
  <c r="AD2073" i="1"/>
  <c r="AF2073" i="1"/>
  <c r="AH2073" i="1"/>
  <c r="AC2074" i="1"/>
  <c r="AE2074" i="1"/>
  <c r="AG2074" i="1"/>
  <c r="AD2075" i="1"/>
  <c r="AF2075" i="1"/>
  <c r="AH2075" i="1"/>
  <c r="AC2076" i="1"/>
  <c r="AE2076" i="1"/>
  <c r="AG2076" i="1"/>
  <c r="AD2077" i="1"/>
  <c r="AF2077" i="1"/>
  <c r="AH2077" i="1"/>
  <c r="AC2078" i="1"/>
  <c r="AE2078" i="1"/>
  <c r="AG2078" i="1"/>
  <c r="AD2079" i="1"/>
  <c r="AF2079" i="1"/>
  <c r="AH2079" i="1"/>
  <c r="AC2080" i="1"/>
  <c r="AE2080" i="1"/>
  <c r="AG2080" i="1"/>
  <c r="AD2081" i="1"/>
  <c r="AF2081" i="1"/>
  <c r="AH2081" i="1"/>
  <c r="AC2082" i="1"/>
  <c r="AE2082" i="1"/>
  <c r="AG2082" i="1"/>
  <c r="AD2083" i="1"/>
  <c r="AF2083" i="1"/>
  <c r="AH2083" i="1"/>
  <c r="AC2084" i="1"/>
  <c r="AE2084" i="1"/>
  <c r="AG2084" i="1"/>
  <c r="AD2085" i="1"/>
  <c r="AF2085" i="1"/>
  <c r="AH2085" i="1"/>
  <c r="AC2086" i="1"/>
  <c r="AE2086" i="1"/>
  <c r="AG2086" i="1"/>
  <c r="AD2087" i="1"/>
  <c r="AF2087" i="1"/>
  <c r="AH2087" i="1"/>
  <c r="AC2088" i="1"/>
  <c r="AE2088" i="1"/>
  <c r="AG2088" i="1"/>
  <c r="AD2089" i="1"/>
  <c r="AF2089" i="1"/>
  <c r="AH2089" i="1"/>
  <c r="AC2090" i="1"/>
  <c r="AE2090" i="1"/>
  <c r="AG2090" i="1"/>
  <c r="AD2091" i="1"/>
  <c r="AF2091" i="1"/>
  <c r="AH2091" i="1"/>
  <c r="AC2092" i="1"/>
  <c r="AE2092" i="1"/>
  <c r="AG2092" i="1"/>
  <c r="AD2093" i="1"/>
  <c r="AF2093" i="1"/>
  <c r="AH2093" i="1"/>
  <c r="AC2094" i="1"/>
  <c r="AE2094" i="1"/>
  <c r="AG2094" i="1"/>
  <c r="AD2095" i="1"/>
  <c r="AF2095" i="1"/>
  <c r="AH2095" i="1"/>
  <c r="AC2096" i="1"/>
  <c r="AE2096" i="1"/>
  <c r="AG2096" i="1"/>
  <c r="AD2097" i="1"/>
  <c r="AF2097" i="1"/>
  <c r="AH2097" i="1"/>
  <c r="AF2098" i="1"/>
  <c r="AC2098" i="1"/>
  <c r="AG2098" i="1"/>
  <c r="AE2099" i="1"/>
  <c r="AG2099" i="1"/>
  <c r="AF2099" i="1"/>
  <c r="AF2100" i="1"/>
  <c r="AC2100" i="1"/>
  <c r="AG2100" i="1"/>
  <c r="AE2101" i="1"/>
  <c r="AG2101" i="1"/>
  <c r="AF2101" i="1"/>
  <c r="AF2102" i="1"/>
  <c r="AC2102" i="1"/>
  <c r="AG2102" i="1"/>
  <c r="AE2103" i="1"/>
  <c r="AG2103" i="1"/>
  <c r="AF2103" i="1"/>
  <c r="AF2104" i="1"/>
  <c r="AC2104" i="1"/>
  <c r="AG2104" i="1"/>
  <c r="AE2105" i="1"/>
  <c r="AG2105" i="1"/>
  <c r="AF2105" i="1"/>
  <c r="AF2106" i="1"/>
  <c r="AC2106" i="1"/>
  <c r="AG2106" i="1"/>
  <c r="AE2107" i="1"/>
  <c r="AG2107" i="1"/>
  <c r="AF2107" i="1"/>
  <c r="AF2108" i="1"/>
  <c r="AC2108" i="1"/>
  <c r="AG2108" i="1"/>
  <c r="AE2109" i="1"/>
  <c r="AG2109" i="1"/>
  <c r="AF2109" i="1"/>
  <c r="AF2110" i="1"/>
  <c r="AC2110" i="1"/>
  <c r="AG2110" i="1"/>
  <c r="AE2111" i="1"/>
  <c r="AG2111" i="1"/>
  <c r="AF2111" i="1"/>
  <c r="AF2112" i="1"/>
  <c r="AC2112" i="1"/>
  <c r="AG2112" i="1"/>
  <c r="AE2113" i="1"/>
  <c r="AG2113" i="1"/>
  <c r="AF2113" i="1"/>
  <c r="AF2114" i="1"/>
  <c r="AC2114" i="1"/>
  <c r="AG2114" i="1"/>
  <c r="AE2115" i="1"/>
  <c r="AG2115" i="1"/>
  <c r="AF2115" i="1"/>
  <c r="AF2116" i="1"/>
  <c r="AC2116" i="1"/>
  <c r="AG2116" i="1"/>
  <c r="AE2117" i="1"/>
  <c r="AG2117" i="1"/>
  <c r="AF2117" i="1"/>
  <c r="AF2118" i="1"/>
  <c r="AC2118" i="1"/>
  <c r="AG2118" i="1"/>
  <c r="AE2119" i="1"/>
  <c r="AG2119" i="1"/>
  <c r="AF2119" i="1"/>
  <c r="AF2120" i="1"/>
  <c r="AC2120" i="1"/>
  <c r="AG2120" i="1"/>
  <c r="AE2121" i="1"/>
  <c r="AG2121" i="1"/>
  <c r="AF2121" i="1"/>
  <c r="AF2122" i="1"/>
  <c r="AC2122" i="1"/>
  <c r="AG2122" i="1"/>
  <c r="AE2123" i="1"/>
  <c r="AG2123" i="1"/>
  <c r="AF2123" i="1"/>
  <c r="AF2124" i="1"/>
  <c r="AC2124" i="1"/>
  <c r="AG2124" i="1"/>
  <c r="AE2125" i="1"/>
  <c r="AG2125" i="1"/>
  <c r="AF2125" i="1"/>
  <c r="AF2126" i="1"/>
  <c r="AC2126" i="1"/>
  <c r="AG2126" i="1"/>
  <c r="AE2127" i="1"/>
  <c r="AG2127" i="1"/>
  <c r="AF2127" i="1"/>
  <c r="AF2128" i="1"/>
  <c r="AC2128" i="1"/>
  <c r="AG2128" i="1"/>
  <c r="AE2129" i="1"/>
  <c r="AG2129" i="1"/>
  <c r="AF2129" i="1"/>
  <c r="AF2130" i="1"/>
  <c r="AC2130" i="1"/>
  <c r="AG2130" i="1"/>
  <c r="AE2131" i="1"/>
  <c r="AG2131" i="1"/>
  <c r="AF2131" i="1"/>
  <c r="AF2132" i="1"/>
  <c r="AC2132" i="1"/>
  <c r="AG2132" i="1"/>
  <c r="AE2133" i="1"/>
  <c r="AG2133" i="1"/>
  <c r="AF2133" i="1"/>
  <c r="AF2134" i="1"/>
  <c r="AC2134" i="1"/>
  <c r="AG2134" i="1"/>
  <c r="AE2135" i="1"/>
  <c r="AG2135" i="1"/>
  <c r="AF2135" i="1"/>
  <c r="AF2136" i="1"/>
  <c r="AC2136" i="1"/>
  <c r="AG2136" i="1"/>
  <c r="AE2137" i="1"/>
  <c r="AG2137" i="1"/>
  <c r="AF2137" i="1"/>
  <c r="AF2138" i="1"/>
  <c r="AC2138" i="1"/>
  <c r="AG2138" i="1"/>
  <c r="AE2139" i="1"/>
  <c r="AG2139" i="1"/>
  <c r="AF2139" i="1"/>
  <c r="AF2140" i="1"/>
  <c r="AC2140" i="1"/>
  <c r="AG2140" i="1"/>
  <c r="AE2141" i="1"/>
  <c r="AG2141" i="1"/>
  <c r="AF2141" i="1"/>
  <c r="AF2142" i="1"/>
  <c r="AC2142" i="1"/>
  <c r="AG2142" i="1"/>
  <c r="AE2143" i="1"/>
  <c r="AG2143" i="1"/>
  <c r="AF2143" i="1"/>
  <c r="AF2144" i="1"/>
  <c r="AC2144" i="1"/>
  <c r="AG2144" i="1"/>
  <c r="AE2145" i="1"/>
  <c r="AG2145" i="1"/>
  <c r="AF2145" i="1"/>
  <c r="AF2146" i="1"/>
  <c r="AC2146" i="1"/>
  <c r="AG2146" i="1"/>
  <c r="AE2147" i="1"/>
  <c r="AG2147" i="1"/>
  <c r="AF2147" i="1"/>
  <c r="AF2148" i="1"/>
  <c r="AC2148" i="1"/>
  <c r="AG2148" i="1"/>
  <c r="AE2149" i="1"/>
  <c r="AG2149" i="1"/>
  <c r="AF2149" i="1"/>
  <c r="AF2150" i="1"/>
  <c r="AC2150" i="1"/>
  <c r="AG2150" i="1"/>
  <c r="AE2151" i="1"/>
  <c r="AG2151" i="1"/>
  <c r="AF2151" i="1"/>
  <c r="AF2152" i="1"/>
  <c r="AC2152" i="1"/>
  <c r="AG2152" i="1"/>
  <c r="AE2153" i="1"/>
  <c r="AG2153" i="1"/>
  <c r="AF2153" i="1"/>
  <c r="AF2154" i="1"/>
  <c r="AC2154" i="1"/>
  <c r="AG2154" i="1"/>
  <c r="AE2155" i="1"/>
  <c r="AG2155" i="1"/>
  <c r="AF2155" i="1"/>
  <c r="AF2156" i="1"/>
  <c r="AC2156" i="1"/>
  <c r="AG2156" i="1"/>
  <c r="AE2157" i="1"/>
  <c r="AG2157" i="1"/>
  <c r="AF2157" i="1"/>
  <c r="AF2158" i="1"/>
  <c r="AC2158" i="1"/>
  <c r="AG2158" i="1"/>
  <c r="AE2159" i="1"/>
  <c r="AG2159" i="1"/>
  <c r="AF2159" i="1"/>
  <c r="AF2160" i="1"/>
  <c r="AC2160" i="1"/>
  <c r="AG2160" i="1"/>
  <c r="AE2161" i="1"/>
  <c r="AG2161" i="1"/>
  <c r="AF2161" i="1"/>
  <c r="AF2162" i="1"/>
  <c r="AC2162" i="1"/>
  <c r="AG2162" i="1"/>
  <c r="AE2163" i="1"/>
  <c r="AG2163" i="1"/>
  <c r="AF2163" i="1"/>
  <c r="AF2164" i="1"/>
  <c r="AC2164" i="1"/>
  <c r="AG2164" i="1"/>
  <c r="AE2165" i="1"/>
  <c r="AG2165" i="1"/>
  <c r="AF2165" i="1"/>
  <c r="AF2166" i="1"/>
  <c r="AC2166" i="1"/>
  <c r="AG2166" i="1"/>
  <c r="AE2167" i="1"/>
  <c r="AG2167" i="1"/>
  <c r="AF2167" i="1"/>
  <c r="AF2168" i="1"/>
  <c r="AC2168" i="1"/>
  <c r="AG2168" i="1"/>
  <c r="AE2169" i="1"/>
  <c r="AG2169" i="1"/>
  <c r="AF2169" i="1"/>
  <c r="AF2170" i="1"/>
  <c r="AC2170" i="1"/>
  <c r="AG2170" i="1"/>
  <c r="AE2171" i="1"/>
  <c r="AG2171" i="1"/>
  <c r="AF2171" i="1"/>
  <c r="AF2172" i="1"/>
  <c r="AC2172" i="1"/>
  <c r="AG2172" i="1"/>
  <c r="AE2173" i="1"/>
  <c r="AG2173" i="1"/>
  <c r="AF2173" i="1"/>
  <c r="AF2174" i="1"/>
  <c r="AC2174" i="1"/>
  <c r="AG2174" i="1"/>
  <c r="AE2175" i="1"/>
  <c r="AG2175" i="1"/>
  <c r="AF2175" i="1"/>
  <c r="AF2176" i="1"/>
  <c r="AC2176" i="1"/>
  <c r="AG2176" i="1"/>
  <c r="AE2177" i="1"/>
  <c r="AG2177" i="1"/>
  <c r="AF2177" i="1"/>
  <c r="AF2178" i="1"/>
  <c r="AC2178" i="1"/>
  <c r="AG2178" i="1"/>
  <c r="AE2179" i="1"/>
  <c r="AG2179" i="1"/>
  <c r="AF2179" i="1"/>
  <c r="AF2180" i="1"/>
  <c r="AC2180" i="1"/>
  <c r="AG2180" i="1"/>
  <c r="AE2181" i="1"/>
  <c r="AG2181" i="1"/>
  <c r="AF2181" i="1"/>
  <c r="AF2182" i="1"/>
  <c r="AC2182" i="1"/>
  <c r="AG2182" i="1"/>
  <c r="AE2183" i="1"/>
  <c r="AG2183" i="1"/>
  <c r="AF2183" i="1"/>
  <c r="AF2184" i="1"/>
  <c r="AC2184" i="1"/>
  <c r="AG2184" i="1"/>
  <c r="AE2185" i="1"/>
  <c r="AG2185" i="1"/>
  <c r="AF2185" i="1"/>
  <c r="AF2186" i="1"/>
  <c r="AC2186" i="1"/>
  <c r="AG2186" i="1"/>
  <c r="AE2187" i="1"/>
  <c r="AG2187" i="1"/>
  <c r="AF2187" i="1"/>
  <c r="AF2188" i="1"/>
  <c r="AC2188" i="1"/>
  <c r="AG2188" i="1"/>
  <c r="AE2189" i="1"/>
  <c r="AG2189" i="1"/>
  <c r="AF2189" i="1"/>
  <c r="AF2190" i="1"/>
  <c r="AC2190" i="1"/>
  <c r="AG2190" i="1"/>
  <c r="AE2191" i="1"/>
  <c r="AG2191" i="1"/>
  <c r="AF2191" i="1"/>
  <c r="AF2192" i="1"/>
  <c r="AC2192" i="1"/>
  <c r="AG2192" i="1"/>
  <c r="AE2193" i="1"/>
  <c r="AG2193" i="1"/>
  <c r="AF2193" i="1"/>
  <c r="AF2194" i="1"/>
  <c r="AC2194" i="1"/>
  <c r="AG2194" i="1"/>
  <c r="AE2195" i="1"/>
  <c r="AG2195" i="1"/>
  <c r="AF2195" i="1"/>
  <c r="AF2196" i="1"/>
  <c r="AC2196" i="1"/>
  <c r="AG2196" i="1"/>
  <c r="AE2197" i="1"/>
  <c r="AG2197" i="1"/>
  <c r="AF2197" i="1"/>
  <c r="AF2198" i="1"/>
  <c r="AC2198" i="1"/>
  <c r="AG2198" i="1"/>
  <c r="AE2199" i="1"/>
  <c r="AG2199" i="1"/>
  <c r="AF2199" i="1"/>
  <c r="AF2200" i="1"/>
  <c r="AC2200" i="1"/>
  <c r="AG2200" i="1"/>
  <c r="AE2201" i="1"/>
  <c r="AG2201" i="1"/>
  <c r="AF2201" i="1"/>
  <c r="AF2202" i="1"/>
  <c r="AC2202" i="1"/>
  <c r="AG2202" i="1"/>
  <c r="AE2203" i="1"/>
  <c r="AG2203" i="1"/>
  <c r="AF2203" i="1"/>
  <c r="AF2204" i="1"/>
  <c r="AC2204" i="1"/>
  <c r="AG2204" i="1"/>
  <c r="AE2205" i="1"/>
  <c r="AG2205" i="1"/>
  <c r="AF2205" i="1"/>
  <c r="AF2206" i="1"/>
  <c r="AC2206" i="1"/>
  <c r="AG2206" i="1"/>
  <c r="AE2207" i="1"/>
  <c r="AG2207" i="1"/>
  <c r="AF2207" i="1"/>
  <c r="AF2208" i="1"/>
  <c r="AC2208" i="1"/>
  <c r="AG2208" i="1"/>
  <c r="AE2209" i="1"/>
  <c r="AG2209" i="1"/>
  <c r="AF2209" i="1"/>
  <c r="AF2210" i="1"/>
  <c r="AC2210" i="1"/>
  <c r="AG2210" i="1"/>
  <c r="AE2211" i="1"/>
  <c r="AG2211" i="1"/>
  <c r="AF2211" i="1"/>
  <c r="AF2212" i="1"/>
  <c r="AC2212" i="1"/>
  <c r="AG2212" i="1"/>
  <c r="AE2213" i="1"/>
  <c r="AG2213" i="1"/>
  <c r="AF2213" i="1"/>
  <c r="AF2214" i="1"/>
  <c r="AC2214" i="1"/>
  <c r="AG2214" i="1"/>
  <c r="AE2215" i="1"/>
  <c r="AG2215" i="1"/>
  <c r="AF2215" i="1"/>
  <c r="AF2216" i="1"/>
  <c r="AC2216" i="1"/>
  <c r="AG2216" i="1"/>
  <c r="AE2217" i="1"/>
  <c r="AG2217" i="1"/>
  <c r="AF2217" i="1"/>
  <c r="AF2218" i="1"/>
  <c r="AC2218" i="1"/>
  <c r="AG2218" i="1"/>
  <c r="AE2219" i="1"/>
  <c r="AG2219" i="1"/>
  <c r="AF2219" i="1"/>
  <c r="AF2220" i="1"/>
  <c r="AC2220" i="1"/>
  <c r="AG2220" i="1"/>
  <c r="AE2221" i="1"/>
  <c r="AG2221" i="1"/>
  <c r="AF2221" i="1"/>
  <c r="AF2222" i="1"/>
  <c r="AC2222" i="1"/>
  <c r="AG2222" i="1"/>
  <c r="AE2223" i="1"/>
  <c r="AG2223" i="1"/>
  <c r="AF2223" i="1"/>
  <c r="AF2224" i="1"/>
  <c r="AC2224" i="1"/>
  <c r="AG2224" i="1"/>
  <c r="AE2225" i="1"/>
  <c r="AG2225" i="1"/>
  <c r="AF2225" i="1"/>
  <c r="AF2226" i="1"/>
  <c r="AC2226" i="1"/>
  <c r="AG2226" i="1"/>
  <c r="AE2227" i="1"/>
  <c r="AG2227" i="1"/>
  <c r="AF2227" i="1"/>
  <c r="AF2228" i="1"/>
  <c r="AC2228" i="1"/>
  <c r="AG2228" i="1"/>
  <c r="AE2229" i="1"/>
  <c r="AG2229" i="1"/>
  <c r="AF2229" i="1"/>
  <c r="AF2230" i="1"/>
  <c r="AC2230" i="1"/>
  <c r="AG2230" i="1"/>
  <c r="AE2231" i="1"/>
  <c r="AG2231" i="1"/>
  <c r="AF2231" i="1"/>
  <c r="AF2232" i="1"/>
  <c r="AC2232" i="1"/>
  <c r="AG2232" i="1"/>
  <c r="AE2233" i="1"/>
  <c r="AG2233" i="1"/>
  <c r="AF2233" i="1"/>
  <c r="AF2234" i="1"/>
  <c r="AC2234" i="1"/>
  <c r="AG2234" i="1"/>
  <c r="AE2235" i="1"/>
  <c r="AG2235" i="1"/>
  <c r="AF2235" i="1"/>
  <c r="AF2236" i="1"/>
  <c r="AC2236" i="1"/>
  <c r="AG2236" i="1"/>
  <c r="AE2237" i="1"/>
  <c r="AG2237" i="1"/>
  <c r="AF2237" i="1"/>
  <c r="AF2238" i="1"/>
  <c r="AC2238" i="1"/>
  <c r="AG2238" i="1"/>
  <c r="AE2239" i="1"/>
  <c r="AG2239" i="1"/>
  <c r="AF2239" i="1"/>
  <c r="AF2240" i="1"/>
  <c r="AC2240" i="1"/>
  <c r="AG2240" i="1"/>
  <c r="AE2241" i="1"/>
  <c r="AG2241" i="1"/>
  <c r="AF2241" i="1"/>
  <c r="AJ2241" i="1"/>
  <c r="AF2242" i="1"/>
  <c r="AC2242" i="1"/>
  <c r="AG2242" i="1"/>
  <c r="AE2243" i="1"/>
  <c r="AG2243" i="1"/>
  <c r="AF2243" i="1"/>
  <c r="AJ2243" i="1"/>
  <c r="AD2244" i="1"/>
  <c r="AG2244" i="1"/>
  <c r="AE2244" i="1"/>
  <c r="AC2244" i="1"/>
  <c r="AF2244" i="1"/>
  <c r="AH2098" i="1"/>
  <c r="AD2099" i="1"/>
  <c r="AH2099" i="1"/>
  <c r="AH2100" i="1"/>
  <c r="AE2100" i="1"/>
  <c r="AD2101" i="1"/>
  <c r="AH2101" i="1"/>
  <c r="AH2102" i="1"/>
  <c r="AE2102" i="1"/>
  <c r="AD2103" i="1"/>
  <c r="AH2103" i="1"/>
  <c r="AH2104" i="1"/>
  <c r="AE2104" i="1"/>
  <c r="AD2105" i="1"/>
  <c r="AH2105" i="1"/>
  <c r="AH2106" i="1"/>
  <c r="AE2106" i="1"/>
  <c r="AD2107" i="1"/>
  <c r="AH2107" i="1"/>
  <c r="AH2108" i="1"/>
  <c r="AE2108" i="1"/>
  <c r="AD2109" i="1"/>
  <c r="AH2109" i="1"/>
  <c r="AH2110" i="1"/>
  <c r="AE2110" i="1"/>
  <c r="AD2111" i="1"/>
  <c r="AH2111" i="1"/>
  <c r="AH2112" i="1"/>
  <c r="AE2112" i="1"/>
  <c r="AD2113" i="1"/>
  <c r="AH2113" i="1"/>
  <c r="AH2114" i="1"/>
  <c r="AE2114" i="1"/>
  <c r="AD2115" i="1"/>
  <c r="AH2115" i="1"/>
  <c r="AH2116" i="1"/>
  <c r="AE2116" i="1"/>
  <c r="AD2117" i="1"/>
  <c r="AH2117" i="1"/>
  <c r="AH2118" i="1"/>
  <c r="AE2118" i="1"/>
  <c r="AD2119" i="1"/>
  <c r="AH2119" i="1"/>
  <c r="AH2120" i="1"/>
  <c r="AE2120" i="1"/>
  <c r="AD2121" i="1"/>
  <c r="AH2121" i="1"/>
  <c r="AH2122" i="1"/>
  <c r="AE2122" i="1"/>
  <c r="AD2123" i="1"/>
  <c r="AH2123" i="1"/>
  <c r="AH2124" i="1"/>
  <c r="AE2124" i="1"/>
  <c r="AD2125" i="1"/>
  <c r="AH2125" i="1"/>
  <c r="AH2126" i="1"/>
  <c r="AE2126" i="1"/>
  <c r="AD2127" i="1"/>
  <c r="AH2127" i="1"/>
  <c r="AH2128" i="1"/>
  <c r="AE2128" i="1"/>
  <c r="AD2129" i="1"/>
  <c r="AH2129" i="1"/>
  <c r="AH2130" i="1"/>
  <c r="AE2130" i="1"/>
  <c r="AD2131" i="1"/>
  <c r="AH2131" i="1"/>
  <c r="AH2132" i="1"/>
  <c r="AE2132" i="1"/>
  <c r="AD2133" i="1"/>
  <c r="AH2133" i="1"/>
  <c r="AH2134" i="1"/>
  <c r="AE2134" i="1"/>
  <c r="AD2135" i="1"/>
  <c r="AH2135" i="1"/>
  <c r="AH2136" i="1"/>
  <c r="AE2136" i="1"/>
  <c r="AD2137" i="1"/>
  <c r="AH2137" i="1"/>
  <c r="AH2138" i="1"/>
  <c r="AE2138" i="1"/>
  <c r="AD2139" i="1"/>
  <c r="AH2139" i="1"/>
  <c r="AH2140" i="1"/>
  <c r="AE2140" i="1"/>
  <c r="AD2141" i="1"/>
  <c r="AH2141" i="1"/>
  <c r="AH2142" i="1"/>
  <c r="AE2142" i="1"/>
  <c r="AD2143" i="1"/>
  <c r="AH2143" i="1"/>
  <c r="AH2144" i="1"/>
  <c r="AE2144" i="1"/>
  <c r="AD2145" i="1"/>
  <c r="AH2145" i="1"/>
  <c r="AH2146" i="1"/>
  <c r="AE2146" i="1"/>
  <c r="AD2147" i="1"/>
  <c r="AH2147" i="1"/>
  <c r="AH2148" i="1"/>
  <c r="AE2148" i="1"/>
  <c r="AD2149" i="1"/>
  <c r="AH2149" i="1"/>
  <c r="AH2150" i="1"/>
  <c r="AE2150" i="1"/>
  <c r="AD2151" i="1"/>
  <c r="AH2151" i="1"/>
  <c r="AH2152" i="1"/>
  <c r="AE2152" i="1"/>
  <c r="AD2153" i="1"/>
  <c r="AH2153" i="1"/>
  <c r="AH2154" i="1"/>
  <c r="AE2154" i="1"/>
  <c r="AD2155" i="1"/>
  <c r="AH2155" i="1"/>
  <c r="AH2156" i="1"/>
  <c r="AE2156" i="1"/>
  <c r="AD2157" i="1"/>
  <c r="AH2157" i="1"/>
  <c r="AH2158" i="1"/>
  <c r="AE2158" i="1"/>
  <c r="AD2159" i="1"/>
  <c r="AH2159" i="1"/>
  <c r="AH2160" i="1"/>
  <c r="AE2160" i="1"/>
  <c r="AD2161" i="1"/>
  <c r="AH2161" i="1"/>
  <c r="AH2162" i="1"/>
  <c r="AE2162" i="1"/>
  <c r="AD2163" i="1"/>
  <c r="AH2163" i="1"/>
  <c r="AH2164" i="1"/>
  <c r="AE2164" i="1"/>
  <c r="AD2165" i="1"/>
  <c r="AH2165" i="1"/>
  <c r="AH2166" i="1"/>
  <c r="AE2166" i="1"/>
  <c r="AD2167" i="1"/>
  <c r="AH2167" i="1"/>
  <c r="AH2168" i="1"/>
  <c r="AE2168" i="1"/>
  <c r="AD2169" i="1"/>
  <c r="AH2169" i="1"/>
  <c r="AH2170" i="1"/>
  <c r="AE2170" i="1"/>
  <c r="AD2171" i="1"/>
  <c r="AH2171" i="1"/>
  <c r="AH2172" i="1"/>
  <c r="AE2172" i="1"/>
  <c r="AD2173" i="1"/>
  <c r="AH2173" i="1"/>
  <c r="AH2174" i="1"/>
  <c r="AE2174" i="1"/>
  <c r="AD2175" i="1"/>
  <c r="AH2175" i="1"/>
  <c r="AH2176" i="1"/>
  <c r="AE2176" i="1"/>
  <c r="AD2177" i="1"/>
  <c r="AH2177" i="1"/>
  <c r="AH2178" i="1"/>
  <c r="AE2178" i="1"/>
  <c r="AD2179" i="1"/>
  <c r="AH2179" i="1"/>
  <c r="AH2180" i="1"/>
  <c r="AE2180" i="1"/>
  <c r="AD2181" i="1"/>
  <c r="AH2181" i="1"/>
  <c r="AH2182" i="1"/>
  <c r="AE2182" i="1"/>
  <c r="AD2183" i="1"/>
  <c r="AH2183" i="1"/>
  <c r="AH2184" i="1"/>
  <c r="AE2184" i="1"/>
  <c r="AD2185" i="1"/>
  <c r="AH2185" i="1"/>
  <c r="AH2186" i="1"/>
  <c r="AE2186" i="1"/>
  <c r="AD2187" i="1"/>
  <c r="AH2187" i="1"/>
  <c r="AH2188" i="1"/>
  <c r="AE2188" i="1"/>
  <c r="AD2189" i="1"/>
  <c r="AH2189" i="1"/>
  <c r="AH2190" i="1"/>
  <c r="AE2190" i="1"/>
  <c r="AD2191" i="1"/>
  <c r="AH2191" i="1"/>
  <c r="AH2192" i="1"/>
  <c r="AE2192" i="1"/>
  <c r="AD2193" i="1"/>
  <c r="AH2193" i="1"/>
  <c r="AH2194" i="1"/>
  <c r="AE2194" i="1"/>
  <c r="AD2195" i="1"/>
  <c r="AH2195" i="1"/>
  <c r="AH2196" i="1"/>
  <c r="AE2196" i="1"/>
  <c r="AD2197" i="1"/>
  <c r="AH2197" i="1"/>
  <c r="AH2198" i="1"/>
  <c r="AE2198" i="1"/>
  <c r="AD2199" i="1"/>
  <c r="AH2199" i="1"/>
  <c r="AH2200" i="1"/>
  <c r="AE2200" i="1"/>
  <c r="AD2201" i="1"/>
  <c r="AH2201" i="1"/>
  <c r="AH2202" i="1"/>
  <c r="AE2202" i="1"/>
  <c r="AD2203" i="1"/>
  <c r="AH2203" i="1"/>
  <c r="AH2204" i="1"/>
  <c r="AE2204" i="1"/>
  <c r="AD2205" i="1"/>
  <c r="AH2205" i="1"/>
  <c r="AH2206" i="1"/>
  <c r="AE2206" i="1"/>
  <c r="AD2207" i="1"/>
  <c r="AH2207" i="1"/>
  <c r="AH2208" i="1"/>
  <c r="AE2208" i="1"/>
  <c r="AD2209" i="1"/>
  <c r="AH2209" i="1"/>
  <c r="AH2210" i="1"/>
  <c r="AE2210" i="1"/>
  <c r="AD2211" i="1"/>
  <c r="AH2211" i="1"/>
  <c r="AH2212" i="1"/>
  <c r="AE2212" i="1"/>
  <c r="AD2213" i="1"/>
  <c r="AH2213" i="1"/>
  <c r="AH2214" i="1"/>
  <c r="AE2214" i="1"/>
  <c r="AD2215" i="1"/>
  <c r="AH2215" i="1"/>
  <c r="AH2216" i="1"/>
  <c r="AE2216" i="1"/>
  <c r="AD2217" i="1"/>
  <c r="AH2217" i="1"/>
  <c r="AH2218" i="1"/>
  <c r="AE2218" i="1"/>
  <c r="AD2219" i="1"/>
  <c r="AH2219" i="1"/>
  <c r="AH2220" i="1"/>
  <c r="AE2220" i="1"/>
  <c r="AD2221" i="1"/>
  <c r="AH2221" i="1"/>
  <c r="AH2222" i="1"/>
  <c r="AE2222" i="1"/>
  <c r="AD2223" i="1"/>
  <c r="AH2223" i="1"/>
  <c r="AH2224" i="1"/>
  <c r="AE2224" i="1"/>
  <c r="AD2225" i="1"/>
  <c r="AH2225" i="1"/>
  <c r="AH2226" i="1"/>
  <c r="AE2226" i="1"/>
  <c r="AD2227" i="1"/>
  <c r="AH2227" i="1"/>
  <c r="AH2228" i="1"/>
  <c r="AE2228" i="1"/>
  <c r="AD2229" i="1"/>
  <c r="AH2229" i="1"/>
  <c r="AH2230" i="1"/>
  <c r="AE2230" i="1"/>
  <c r="AD2231" i="1"/>
  <c r="AH2231" i="1"/>
  <c r="AH2232" i="1"/>
  <c r="AE2232" i="1"/>
  <c r="AD2233" i="1"/>
  <c r="AH2233" i="1"/>
  <c r="AH2234" i="1"/>
  <c r="AE2234" i="1"/>
  <c r="AD2235" i="1"/>
  <c r="AH2235" i="1"/>
  <c r="AH2236" i="1"/>
  <c r="AE2236" i="1"/>
  <c r="AD2237" i="1"/>
  <c r="AH2237" i="1"/>
  <c r="AH2238" i="1"/>
  <c r="AE2238" i="1"/>
  <c r="AH2239" i="1"/>
  <c r="AJ2240" i="1"/>
  <c r="AI2240" i="1"/>
  <c r="AJ2242" i="1"/>
  <c r="AI2242" i="1"/>
  <c r="AJ2244" i="1"/>
  <c r="AI2244" i="1"/>
  <c r="AJ2246" i="1"/>
  <c r="AI2246" i="1"/>
  <c r="AJ2248" i="1"/>
  <c r="AI2248" i="1"/>
  <c r="AJ2250" i="1"/>
  <c r="AI2250" i="1"/>
  <c r="AJ2252" i="1"/>
  <c r="AI2252" i="1"/>
  <c r="AJ2254" i="1"/>
  <c r="AI2254" i="1"/>
  <c r="AJ2256" i="1"/>
  <c r="AI2256" i="1"/>
  <c r="AJ2258" i="1"/>
  <c r="AI2258" i="1"/>
  <c r="AJ2260" i="1"/>
  <c r="AI2260" i="1"/>
  <c r="AJ2262" i="1"/>
  <c r="AI2262" i="1"/>
  <c r="AJ2264" i="1"/>
  <c r="AI2264" i="1"/>
  <c r="AJ2266" i="1"/>
  <c r="AI2266" i="1"/>
  <c r="AJ2268" i="1"/>
  <c r="AI2268" i="1"/>
  <c r="AJ2270" i="1"/>
  <c r="AI2270" i="1"/>
  <c r="AJ2272" i="1"/>
  <c r="AI2272" i="1"/>
  <c r="AJ2274" i="1"/>
  <c r="AI2274" i="1"/>
  <c r="AJ2276" i="1"/>
  <c r="AI2276" i="1"/>
  <c r="AJ2278" i="1"/>
  <c r="AI2278" i="1"/>
  <c r="AJ2280" i="1"/>
  <c r="AI2280" i="1"/>
  <c r="AJ2282" i="1"/>
  <c r="AI2282" i="1"/>
  <c r="AJ2284" i="1"/>
  <c r="AI2284" i="1"/>
  <c r="AJ2286" i="1"/>
  <c r="AI2286" i="1"/>
  <c r="AJ2288" i="1"/>
  <c r="AI2288" i="1"/>
  <c r="AJ2290" i="1"/>
  <c r="AI2290" i="1"/>
  <c r="AJ2292" i="1"/>
  <c r="AI2292" i="1"/>
  <c r="AJ2294" i="1"/>
  <c r="AI2294" i="1"/>
  <c r="AJ2296" i="1"/>
  <c r="AI2296" i="1"/>
  <c r="AJ2298" i="1"/>
  <c r="AI2298" i="1"/>
  <c r="AJ2300" i="1"/>
  <c r="AI2300" i="1"/>
  <c r="AJ2302" i="1"/>
  <c r="AI2302" i="1"/>
  <c r="AJ2304" i="1"/>
  <c r="AI2304" i="1"/>
  <c r="AJ2306" i="1"/>
  <c r="AI2306" i="1"/>
  <c r="AJ2308" i="1"/>
  <c r="AI2308" i="1"/>
  <c r="AJ2310" i="1"/>
  <c r="AI2310" i="1"/>
  <c r="AJ2312" i="1"/>
  <c r="AI2312" i="1"/>
  <c r="AJ2314" i="1"/>
  <c r="AI2314" i="1"/>
  <c r="AJ2316" i="1"/>
  <c r="AI2316" i="1"/>
  <c r="AJ2318" i="1"/>
  <c r="AI2318" i="1"/>
  <c r="AJ2320" i="1"/>
  <c r="AI2320" i="1"/>
  <c r="AJ2322" i="1"/>
  <c r="AI2322" i="1"/>
  <c r="AJ2324" i="1"/>
  <c r="AI2324" i="1"/>
  <c r="AJ2326" i="1"/>
  <c r="AI2326" i="1"/>
  <c r="AJ2328" i="1"/>
  <c r="AI2328" i="1"/>
  <c r="AJ2330" i="1"/>
  <c r="AI2330" i="1"/>
  <c r="AJ2332" i="1"/>
  <c r="AI2332" i="1"/>
  <c r="AJ2334" i="1"/>
  <c r="AI2334" i="1"/>
  <c r="AJ2336" i="1"/>
  <c r="AI2336" i="1"/>
  <c r="AJ2338" i="1"/>
  <c r="AI2338" i="1"/>
  <c r="AJ2340" i="1"/>
  <c r="AI2340" i="1"/>
  <c r="AJ2342" i="1"/>
  <c r="AI2342" i="1"/>
  <c r="AJ2344" i="1"/>
  <c r="AI2344" i="1"/>
  <c r="AJ2346" i="1"/>
  <c r="AI2346" i="1"/>
  <c r="AJ2348" i="1"/>
  <c r="AI2348" i="1"/>
  <c r="AJ2350" i="1"/>
  <c r="AI2350" i="1"/>
  <c r="AJ2352" i="1"/>
  <c r="AI2352" i="1"/>
  <c r="AJ2354" i="1"/>
  <c r="AI2354" i="1"/>
  <c r="AJ2356" i="1"/>
  <c r="AI2356" i="1"/>
  <c r="AJ2358" i="1"/>
  <c r="AI2358" i="1"/>
  <c r="AJ2360" i="1"/>
  <c r="AI2360" i="1"/>
  <c r="AJ2362" i="1"/>
  <c r="AI2362" i="1"/>
  <c r="AJ2364" i="1"/>
  <c r="AI2364" i="1"/>
  <c r="AJ2366" i="1"/>
  <c r="AI2366" i="1"/>
  <c r="AJ2368" i="1"/>
  <c r="AI2368" i="1"/>
  <c r="AJ2370" i="1"/>
  <c r="AI2370" i="1"/>
  <c r="AJ2372" i="1"/>
  <c r="AI2372" i="1"/>
  <c r="AJ2374" i="1"/>
  <c r="AI2374" i="1"/>
  <c r="AJ2376" i="1"/>
  <c r="AI2376" i="1"/>
  <c r="AJ2378" i="1"/>
  <c r="AI2378" i="1"/>
  <c r="AJ2380" i="1"/>
  <c r="AI2380" i="1"/>
  <c r="AD2245" i="1"/>
  <c r="AF2245" i="1"/>
  <c r="AH2245" i="1"/>
  <c r="AC2246" i="1"/>
  <c r="AE2246" i="1"/>
  <c r="AG2246" i="1"/>
  <c r="AD2247" i="1"/>
  <c r="AF2247" i="1"/>
  <c r="AH2247" i="1"/>
  <c r="AC2248" i="1"/>
  <c r="AE2248" i="1"/>
  <c r="AG2248" i="1"/>
  <c r="AD2249" i="1"/>
  <c r="AF2249" i="1"/>
  <c r="AH2249" i="1"/>
  <c r="AC2250" i="1"/>
  <c r="AE2250" i="1"/>
  <c r="AG2250" i="1"/>
  <c r="AD2251" i="1"/>
  <c r="AF2251" i="1"/>
  <c r="AH2251" i="1"/>
  <c r="AC2252" i="1"/>
  <c r="AE2252" i="1"/>
  <c r="AG2252" i="1"/>
  <c r="AD2253" i="1"/>
  <c r="AF2253" i="1"/>
  <c r="AH2253" i="1"/>
  <c r="AC2254" i="1"/>
  <c r="AE2254" i="1"/>
  <c r="AG2254" i="1"/>
  <c r="AD2255" i="1"/>
  <c r="AF2255" i="1"/>
  <c r="AH2255" i="1"/>
  <c r="AC2256" i="1"/>
  <c r="AE2256" i="1"/>
  <c r="AG2256" i="1"/>
  <c r="AD2257" i="1"/>
  <c r="AF2257" i="1"/>
  <c r="AH2257" i="1"/>
  <c r="AC2258" i="1"/>
  <c r="AE2258" i="1"/>
  <c r="AG2258" i="1"/>
  <c r="AD2259" i="1"/>
  <c r="AF2259" i="1"/>
  <c r="AH2259" i="1"/>
  <c r="AC2260" i="1"/>
  <c r="AE2260" i="1"/>
  <c r="AG2260" i="1"/>
  <c r="AD2261" i="1"/>
  <c r="AF2261" i="1"/>
  <c r="AH2261" i="1"/>
  <c r="AC2262" i="1"/>
  <c r="AE2262" i="1"/>
  <c r="AG2262" i="1"/>
  <c r="AD2263" i="1"/>
  <c r="AF2263" i="1"/>
  <c r="AH2263" i="1"/>
  <c r="AC2264" i="1"/>
  <c r="AE2264" i="1"/>
  <c r="AG2264" i="1"/>
  <c r="AD2265" i="1"/>
  <c r="AF2265" i="1"/>
  <c r="AH2265" i="1"/>
  <c r="AC2266" i="1"/>
  <c r="AE2266" i="1"/>
  <c r="AG2266" i="1"/>
  <c r="AD2267" i="1"/>
  <c r="AF2267" i="1"/>
  <c r="AH2267" i="1"/>
  <c r="AC2268" i="1"/>
  <c r="AE2268" i="1"/>
  <c r="AG2268" i="1"/>
  <c r="AD2269" i="1"/>
  <c r="AF2269" i="1"/>
  <c r="AH2269" i="1"/>
  <c r="AC2270" i="1"/>
  <c r="AE2270" i="1"/>
  <c r="AG2270" i="1"/>
  <c r="AD2271" i="1"/>
  <c r="AF2271" i="1"/>
  <c r="AH2271" i="1"/>
  <c r="AC2272" i="1"/>
  <c r="AE2272" i="1"/>
  <c r="AG2272" i="1"/>
  <c r="AD2273" i="1"/>
  <c r="AF2273" i="1"/>
  <c r="AH2273" i="1"/>
  <c r="AC2274" i="1"/>
  <c r="AE2274" i="1"/>
  <c r="AG2274" i="1"/>
  <c r="AD2275" i="1"/>
  <c r="AF2275" i="1"/>
  <c r="AH2275" i="1"/>
  <c r="AC2276" i="1"/>
  <c r="AE2276" i="1"/>
  <c r="AG2276" i="1"/>
  <c r="AD2277" i="1"/>
  <c r="AF2277" i="1"/>
  <c r="AH2277" i="1"/>
  <c r="AC2278" i="1"/>
  <c r="AE2278" i="1"/>
  <c r="AG2278" i="1"/>
  <c r="AD2279" i="1"/>
  <c r="AF2279" i="1"/>
  <c r="AH2279" i="1"/>
  <c r="AC2280" i="1"/>
  <c r="AE2280" i="1"/>
  <c r="AG2280" i="1"/>
  <c r="AD2281" i="1"/>
  <c r="AF2281" i="1"/>
  <c r="AH2281" i="1"/>
  <c r="AC2282" i="1"/>
  <c r="AE2282" i="1"/>
  <c r="AG2282" i="1"/>
  <c r="AD2283" i="1"/>
  <c r="AF2283" i="1"/>
  <c r="AH2283" i="1"/>
  <c r="AC2284" i="1"/>
  <c r="AE2284" i="1"/>
  <c r="AG2284" i="1"/>
  <c r="AD2285" i="1"/>
  <c r="AF2285" i="1"/>
  <c r="AH2285" i="1"/>
  <c r="AC2286" i="1"/>
  <c r="AE2286" i="1"/>
  <c r="AG2286" i="1"/>
  <c r="AD2287" i="1"/>
  <c r="AF2287" i="1"/>
  <c r="AH2287" i="1"/>
  <c r="AC2288" i="1"/>
  <c r="AE2288" i="1"/>
  <c r="AG2288" i="1"/>
  <c r="AD2289" i="1"/>
  <c r="AF2289" i="1"/>
  <c r="AH2289" i="1"/>
  <c r="AC2290" i="1"/>
  <c r="AE2290" i="1"/>
  <c r="AG2290" i="1"/>
  <c r="AD2291" i="1"/>
  <c r="AF2291" i="1"/>
  <c r="AH2291" i="1"/>
  <c r="AC2292" i="1"/>
  <c r="AE2292" i="1"/>
  <c r="AG2292" i="1"/>
  <c r="AD2293" i="1"/>
  <c r="AF2293" i="1"/>
  <c r="AH2293" i="1"/>
  <c r="AC2294" i="1"/>
  <c r="AE2294" i="1"/>
  <c r="AG2294" i="1"/>
  <c r="AD2295" i="1"/>
  <c r="AF2295" i="1"/>
  <c r="AH2295" i="1"/>
  <c r="AC2296" i="1"/>
  <c r="AE2296" i="1"/>
  <c r="AG2296" i="1"/>
  <c r="AD2297" i="1"/>
  <c r="AF2297" i="1"/>
  <c r="AH2297" i="1"/>
  <c r="AC2298" i="1"/>
  <c r="AE2298" i="1"/>
  <c r="AG2298" i="1"/>
  <c r="AD2299" i="1"/>
  <c r="AF2299" i="1"/>
  <c r="AH2299" i="1"/>
  <c r="AC2300" i="1"/>
  <c r="AE2300" i="1"/>
  <c r="AG2300" i="1"/>
  <c r="AD2301" i="1"/>
  <c r="AF2301" i="1"/>
  <c r="AH2301" i="1"/>
  <c r="AC2302" i="1"/>
  <c r="AE2302" i="1"/>
  <c r="AG2302" i="1"/>
  <c r="AD2303" i="1"/>
  <c r="AF2303" i="1"/>
  <c r="AH2303" i="1"/>
  <c r="AC2304" i="1"/>
  <c r="AE2304" i="1"/>
  <c r="AG2304" i="1"/>
  <c r="AD2305" i="1"/>
  <c r="AF2305" i="1"/>
  <c r="AH2305" i="1"/>
  <c r="AC2306" i="1"/>
  <c r="AE2306" i="1"/>
  <c r="AG2306" i="1"/>
  <c r="AD2307" i="1"/>
  <c r="AF2307" i="1"/>
  <c r="AH2307" i="1"/>
  <c r="AC2308" i="1"/>
  <c r="AE2308" i="1"/>
  <c r="AG2308" i="1"/>
  <c r="AD2309" i="1"/>
  <c r="AF2309" i="1"/>
  <c r="AH2309" i="1"/>
  <c r="AC2310" i="1"/>
  <c r="AE2310" i="1"/>
  <c r="AG2310" i="1"/>
  <c r="AD2311" i="1"/>
  <c r="AF2311" i="1"/>
  <c r="AH2311" i="1"/>
  <c r="AC2312" i="1"/>
  <c r="AE2312" i="1"/>
  <c r="AG2312" i="1"/>
  <c r="AD2313" i="1"/>
  <c r="AF2313" i="1"/>
  <c r="AH2313" i="1"/>
  <c r="AC2314" i="1"/>
  <c r="AE2314" i="1"/>
  <c r="AG2314" i="1"/>
  <c r="AD2315" i="1"/>
  <c r="AF2315" i="1"/>
  <c r="AH2315" i="1"/>
  <c r="AC2316" i="1"/>
  <c r="AE2316" i="1"/>
  <c r="AG2316" i="1"/>
  <c r="AD2317" i="1"/>
  <c r="AF2317" i="1"/>
  <c r="AH2317" i="1"/>
  <c r="AC2318" i="1"/>
  <c r="AE2318" i="1"/>
  <c r="AG2318" i="1"/>
  <c r="AD2319" i="1"/>
  <c r="AF2319" i="1"/>
  <c r="AH2319" i="1"/>
  <c r="AC2320" i="1"/>
  <c r="AE2320" i="1"/>
  <c r="AG2320" i="1"/>
  <c r="AD2321" i="1"/>
  <c r="AF2321" i="1"/>
  <c r="AH2321" i="1"/>
  <c r="AC2322" i="1"/>
  <c r="AE2322" i="1"/>
  <c r="AG2322" i="1"/>
  <c r="AD2323" i="1"/>
  <c r="AF2323" i="1"/>
  <c r="AH2323" i="1"/>
  <c r="AC2324" i="1"/>
  <c r="AE2324" i="1"/>
  <c r="AG2324" i="1"/>
  <c r="AD2325" i="1"/>
  <c r="AF2325" i="1"/>
  <c r="AH2325" i="1"/>
  <c r="AC2326" i="1"/>
  <c r="AE2326" i="1"/>
  <c r="AG2326" i="1"/>
  <c r="AD2327" i="1"/>
  <c r="AF2327" i="1"/>
  <c r="AH2327" i="1"/>
  <c r="AC2328" i="1"/>
  <c r="AE2328" i="1"/>
  <c r="AG2328" i="1"/>
  <c r="AD2329" i="1"/>
  <c r="AF2329" i="1"/>
  <c r="AH2329" i="1"/>
  <c r="AC2330" i="1"/>
  <c r="AE2330" i="1"/>
  <c r="AG2330" i="1"/>
  <c r="AD2331" i="1"/>
  <c r="AF2331" i="1"/>
  <c r="AH2331" i="1"/>
  <c r="AC2332" i="1"/>
  <c r="AE2332" i="1"/>
  <c r="AG2332" i="1"/>
  <c r="AD2333" i="1"/>
  <c r="AF2333" i="1"/>
  <c r="AH2333" i="1"/>
  <c r="AC2334" i="1"/>
  <c r="AE2334" i="1"/>
  <c r="AG2334" i="1"/>
  <c r="AD2335" i="1"/>
  <c r="AF2335" i="1"/>
  <c r="AH2335" i="1"/>
  <c r="AC2336" i="1"/>
  <c r="AE2336" i="1"/>
  <c r="AG2336" i="1"/>
  <c r="AD2337" i="1"/>
  <c r="AF2337" i="1"/>
  <c r="AH2337" i="1"/>
  <c r="AC2338" i="1"/>
  <c r="AE2338" i="1"/>
  <c r="AG2338" i="1"/>
  <c r="AD2339" i="1"/>
  <c r="AF2339" i="1"/>
  <c r="AH2339" i="1"/>
  <c r="AC2340" i="1"/>
  <c r="AE2340" i="1"/>
  <c r="AG2340" i="1"/>
  <c r="AD2341" i="1"/>
  <c r="AF2341" i="1"/>
  <c r="AH2341" i="1"/>
  <c r="AC2342" i="1"/>
  <c r="AE2342" i="1"/>
  <c r="AG2342" i="1"/>
  <c r="AD2343" i="1"/>
  <c r="AF2343" i="1"/>
  <c r="AH2343" i="1"/>
  <c r="AC2344" i="1"/>
  <c r="AE2344" i="1"/>
  <c r="AG2344" i="1"/>
  <c r="AD2345" i="1"/>
  <c r="AF2345" i="1"/>
  <c r="AH2345" i="1"/>
  <c r="AC2346" i="1"/>
  <c r="AE2346" i="1"/>
  <c r="AG2346" i="1"/>
  <c r="AD2347" i="1"/>
  <c r="AF2347" i="1"/>
  <c r="AH2347" i="1"/>
  <c r="AC2348" i="1"/>
  <c r="AE2348" i="1"/>
  <c r="AG2348" i="1"/>
  <c r="AD2349" i="1"/>
  <c r="AF2349" i="1"/>
  <c r="AH2349" i="1"/>
  <c r="AC2350" i="1"/>
  <c r="AE2350" i="1"/>
  <c r="AG2350" i="1"/>
  <c r="AD2351" i="1"/>
  <c r="AF2351" i="1"/>
  <c r="AH2351" i="1"/>
  <c r="AC2352" i="1"/>
  <c r="AE2352" i="1"/>
  <c r="AG2352" i="1"/>
  <c r="AD2353" i="1"/>
  <c r="AF2353" i="1"/>
  <c r="AH2353" i="1"/>
  <c r="AC2354" i="1"/>
  <c r="AE2354" i="1"/>
  <c r="AG2354" i="1"/>
  <c r="AD2355" i="1"/>
  <c r="AF2355" i="1"/>
  <c r="AH2355" i="1"/>
  <c r="AC2356" i="1"/>
  <c r="AE2356" i="1"/>
  <c r="AG2356" i="1"/>
  <c r="AD2357" i="1"/>
  <c r="AF2357" i="1"/>
  <c r="AH2357" i="1"/>
  <c r="AC2358" i="1"/>
  <c r="AE2358" i="1"/>
  <c r="AG2358" i="1"/>
  <c r="AD2359" i="1"/>
  <c r="AF2359" i="1"/>
  <c r="AH2359" i="1"/>
  <c r="AC2360" i="1"/>
  <c r="AE2360" i="1"/>
  <c r="AG2360" i="1"/>
  <c r="AD2361" i="1"/>
  <c r="AF2361" i="1"/>
  <c r="AH2361" i="1"/>
  <c r="AC2362" i="1"/>
  <c r="AE2362" i="1"/>
  <c r="AG2362" i="1"/>
  <c r="AD2363" i="1"/>
  <c r="AF2363" i="1"/>
  <c r="AH2363" i="1"/>
  <c r="AC2364" i="1"/>
  <c r="AE2364" i="1"/>
  <c r="AG2364" i="1"/>
  <c r="AD2365" i="1"/>
  <c r="AF2365" i="1"/>
  <c r="AH2365" i="1"/>
  <c r="AC2366" i="1"/>
  <c r="AE2366" i="1"/>
  <c r="AG2366" i="1"/>
  <c r="AD2367" i="1"/>
  <c r="AF2367" i="1"/>
  <c r="AH2367" i="1"/>
  <c r="AC2368" i="1"/>
  <c r="AE2368" i="1"/>
  <c r="AG2368" i="1"/>
  <c r="AD2369" i="1"/>
  <c r="AF2369" i="1"/>
  <c r="AH2369" i="1"/>
  <c r="AC2370" i="1"/>
  <c r="AE2370" i="1"/>
  <c r="AG2370" i="1"/>
  <c r="AD2371" i="1"/>
  <c r="AF2371" i="1"/>
  <c r="AH2371" i="1"/>
  <c r="AC2372" i="1"/>
  <c r="AE2372" i="1"/>
  <c r="AG2372" i="1"/>
  <c r="AD2373" i="1"/>
  <c r="AF2373" i="1"/>
  <c r="AH2373" i="1"/>
  <c r="AC2374" i="1"/>
  <c r="AE2374" i="1"/>
  <c r="AG2374" i="1"/>
  <c r="AD2375" i="1"/>
  <c r="AF2375" i="1"/>
  <c r="AH2375" i="1"/>
  <c r="AC2376" i="1"/>
  <c r="AE2376" i="1"/>
  <c r="AG2376" i="1"/>
  <c r="AD2377" i="1"/>
  <c r="AF2377" i="1"/>
  <c r="AH2377" i="1"/>
  <c r="AC2378" i="1"/>
  <c r="AE2378" i="1"/>
  <c r="AG2378" i="1"/>
  <c r="AD2379" i="1"/>
  <c r="AF2379" i="1"/>
  <c r="AH2379" i="1"/>
  <c r="AC2380" i="1"/>
  <c r="AE2380" i="1"/>
  <c r="AG2380" i="1"/>
  <c r="AE2381" i="1"/>
  <c r="AG2381" i="1"/>
  <c r="AF2381" i="1"/>
  <c r="AF2382" i="1"/>
  <c r="AC2382" i="1"/>
  <c r="AG2382" i="1"/>
  <c r="AE2383" i="1"/>
  <c r="AG2383" i="1"/>
  <c r="AF2383" i="1"/>
  <c r="AF2384" i="1"/>
  <c r="AC2384" i="1"/>
  <c r="AG2384" i="1"/>
  <c r="AE2385" i="1"/>
  <c r="AG2385" i="1"/>
  <c r="AF2385" i="1"/>
  <c r="AF2386" i="1"/>
  <c r="AC2386" i="1"/>
  <c r="AG2386" i="1"/>
  <c r="AE2387" i="1"/>
  <c r="AG2387" i="1"/>
  <c r="AF2387" i="1"/>
  <c r="AF2388" i="1"/>
  <c r="AC2388" i="1"/>
  <c r="AG2388" i="1"/>
  <c r="AE2389" i="1"/>
  <c r="AG2389" i="1"/>
  <c r="AF2389" i="1"/>
  <c r="AF2390" i="1"/>
  <c r="AC2390" i="1"/>
  <c r="AG2390" i="1"/>
  <c r="AE2391" i="1"/>
  <c r="AG2391" i="1"/>
  <c r="AF2391" i="1"/>
  <c r="AF2392" i="1"/>
  <c r="AC2392" i="1"/>
  <c r="AG2392" i="1"/>
  <c r="AE2393" i="1"/>
  <c r="AG2393" i="1"/>
  <c r="AF2393" i="1"/>
  <c r="AF2394" i="1"/>
  <c r="AC2394" i="1"/>
  <c r="AG2394" i="1"/>
  <c r="AE2395" i="1"/>
  <c r="AG2395" i="1"/>
  <c r="AF2395" i="1"/>
  <c r="AF2396" i="1"/>
  <c r="AC2396" i="1"/>
  <c r="AG2396" i="1"/>
  <c r="AE2397" i="1"/>
  <c r="AG2397" i="1"/>
  <c r="AF2397" i="1"/>
  <c r="AF2398" i="1"/>
  <c r="AC2398" i="1"/>
  <c r="AG2398" i="1"/>
  <c r="AE2399" i="1"/>
  <c r="AG2399" i="1"/>
  <c r="AF2399" i="1"/>
  <c r="AF2400" i="1"/>
  <c r="AC2400" i="1"/>
  <c r="AG2400" i="1"/>
  <c r="AE2401" i="1"/>
  <c r="AG2401" i="1"/>
  <c r="AF2401" i="1"/>
  <c r="AF2402" i="1"/>
  <c r="AC2402" i="1"/>
  <c r="AG2402" i="1"/>
  <c r="AE2403" i="1"/>
  <c r="AG2403" i="1"/>
  <c r="AF2403" i="1"/>
  <c r="AF2404" i="1"/>
  <c r="AC2404" i="1"/>
  <c r="AG2404" i="1"/>
  <c r="AE2405" i="1"/>
  <c r="AG2405" i="1"/>
  <c r="AF2405" i="1"/>
  <c r="AF2406" i="1"/>
  <c r="AC2406" i="1"/>
  <c r="AG2406" i="1"/>
  <c r="AE2407" i="1"/>
  <c r="AG2407" i="1"/>
  <c r="AF2407" i="1"/>
  <c r="AF2408" i="1"/>
  <c r="AC2408" i="1"/>
  <c r="AG2408" i="1"/>
  <c r="AE2409" i="1"/>
  <c r="AG2409" i="1"/>
  <c r="AF2409" i="1"/>
  <c r="AF2410" i="1"/>
  <c r="AC2410" i="1"/>
  <c r="AG2410" i="1"/>
  <c r="AE2411" i="1"/>
  <c r="AG2411" i="1"/>
  <c r="AF2411" i="1"/>
  <c r="AF2412" i="1"/>
  <c r="AC2412" i="1"/>
  <c r="AG2412" i="1"/>
  <c r="AE2413" i="1"/>
  <c r="AG2413" i="1"/>
  <c r="AF2413" i="1"/>
  <c r="AF2414" i="1"/>
  <c r="AC2414" i="1"/>
  <c r="AG2414" i="1"/>
  <c r="AE2415" i="1"/>
  <c r="AG2415" i="1"/>
  <c r="AF2415" i="1"/>
  <c r="AF2416" i="1"/>
  <c r="AC2416" i="1"/>
  <c r="AG2416" i="1"/>
  <c r="AE2417" i="1"/>
  <c r="AG2417" i="1"/>
  <c r="AF2417" i="1"/>
  <c r="AF2418" i="1"/>
  <c r="AC2418" i="1"/>
  <c r="AG2418" i="1"/>
  <c r="AE2419" i="1"/>
  <c r="AG2419" i="1"/>
  <c r="AF2419" i="1"/>
  <c r="AF2420" i="1"/>
  <c r="AC2420" i="1"/>
  <c r="AG2420" i="1"/>
  <c r="AE2421" i="1"/>
  <c r="AG2421" i="1"/>
  <c r="AF2421" i="1"/>
  <c r="AF2422" i="1"/>
  <c r="AC2422" i="1"/>
  <c r="AG2422" i="1"/>
  <c r="AE2423" i="1"/>
  <c r="AG2423" i="1"/>
  <c r="AF2423" i="1"/>
  <c r="AF2424" i="1"/>
  <c r="AC2424" i="1"/>
  <c r="AG2424" i="1"/>
  <c r="AE2425" i="1"/>
  <c r="AG2425" i="1"/>
  <c r="AF2425" i="1"/>
  <c r="AF2426" i="1"/>
  <c r="AC2426" i="1"/>
  <c r="AG2426" i="1"/>
  <c r="AE2427" i="1"/>
  <c r="AG2427" i="1"/>
  <c r="AF2427" i="1"/>
  <c r="AF2428" i="1"/>
  <c r="AC2428" i="1"/>
  <c r="AG2428" i="1"/>
  <c r="AE2429" i="1"/>
  <c r="AG2429" i="1"/>
  <c r="AF2429" i="1"/>
  <c r="AF2430" i="1"/>
  <c r="AC2430" i="1"/>
  <c r="AG2430" i="1"/>
  <c r="AE2431" i="1"/>
  <c r="AG2431" i="1"/>
  <c r="AF2431" i="1"/>
  <c r="AF2432" i="1"/>
  <c r="AC2432" i="1"/>
  <c r="AG2432" i="1"/>
  <c r="AE2433" i="1"/>
  <c r="AG2433" i="1"/>
  <c r="AF2433" i="1"/>
  <c r="AF2434" i="1"/>
  <c r="AC2434" i="1"/>
  <c r="AG2434" i="1"/>
  <c r="AE2435" i="1"/>
  <c r="AG2435" i="1"/>
  <c r="AF2435" i="1"/>
  <c r="AF2436" i="1"/>
  <c r="AC2436" i="1"/>
  <c r="AG2436" i="1"/>
  <c r="AE2437" i="1"/>
  <c r="AG2437" i="1"/>
  <c r="AF2437" i="1"/>
  <c r="AF2438" i="1"/>
  <c r="AC2438" i="1"/>
  <c r="AG2438" i="1"/>
  <c r="AE2439" i="1"/>
  <c r="AG2439" i="1"/>
  <c r="AF2439" i="1"/>
  <c r="AF2440" i="1"/>
  <c r="AC2440" i="1"/>
  <c r="AG2440" i="1"/>
  <c r="AE2441" i="1"/>
  <c r="AG2441" i="1"/>
  <c r="AF2441" i="1"/>
  <c r="AF2442" i="1"/>
  <c r="AC2442" i="1"/>
  <c r="AG2442" i="1"/>
  <c r="AE2443" i="1"/>
  <c r="AG2443" i="1"/>
  <c r="AF2443" i="1"/>
  <c r="AF2444" i="1"/>
  <c r="AC2444" i="1"/>
  <c r="AG2444" i="1"/>
  <c r="AE2445" i="1"/>
  <c r="AG2445" i="1"/>
  <c r="AF2445" i="1"/>
  <c r="AF2446" i="1"/>
  <c r="AC2446" i="1"/>
  <c r="AG2446" i="1"/>
  <c r="AE2447" i="1"/>
  <c r="AG2447" i="1"/>
  <c r="AF2447" i="1"/>
  <c r="AF2448" i="1"/>
  <c r="AC2448" i="1"/>
  <c r="AG2448" i="1"/>
  <c r="AE2449" i="1"/>
  <c r="AG2449" i="1"/>
  <c r="AF2449" i="1"/>
  <c r="AF2450" i="1"/>
  <c r="AC2450" i="1"/>
  <c r="AG2450" i="1"/>
  <c r="AE2451" i="1"/>
  <c r="AG2451" i="1"/>
  <c r="AF2451" i="1"/>
  <c r="AF2452" i="1"/>
  <c r="AC2452" i="1"/>
  <c r="AG2452" i="1"/>
  <c r="AE2453" i="1"/>
  <c r="AG2453" i="1"/>
  <c r="AF2453" i="1"/>
  <c r="AF2454" i="1"/>
  <c r="AC2454" i="1"/>
  <c r="AG2454" i="1"/>
  <c r="AE2455" i="1"/>
  <c r="AG2455" i="1"/>
  <c r="AF2455" i="1"/>
  <c r="AF2456" i="1"/>
  <c r="AC2456" i="1"/>
  <c r="AG2456" i="1"/>
  <c r="AE2457" i="1"/>
  <c r="AG2457" i="1"/>
  <c r="AF2457" i="1"/>
  <c r="AF2458" i="1"/>
  <c r="AC2458" i="1"/>
  <c r="AG2458" i="1"/>
  <c r="AE2459" i="1"/>
  <c r="AG2459" i="1"/>
  <c r="AF2459" i="1"/>
  <c r="AG2460" i="1"/>
  <c r="AE2460" i="1"/>
  <c r="AC2460" i="1"/>
  <c r="AD2460" i="1"/>
  <c r="AF2460" i="1"/>
  <c r="AJ2461" i="1"/>
  <c r="AI2461" i="1"/>
  <c r="AJ2463" i="1"/>
  <c r="AI2463" i="1"/>
  <c r="AJ2465" i="1"/>
  <c r="AI2465" i="1"/>
  <c r="AJ2467" i="1"/>
  <c r="AI2467" i="1"/>
  <c r="AJ2469" i="1"/>
  <c r="AI2469" i="1"/>
  <c r="AJ2471" i="1"/>
  <c r="AI2471" i="1"/>
  <c r="AJ2473" i="1"/>
  <c r="AI2473" i="1"/>
  <c r="AJ2475" i="1"/>
  <c r="AI2475" i="1"/>
  <c r="AJ2477" i="1"/>
  <c r="AI2477" i="1"/>
  <c r="AJ2479" i="1"/>
  <c r="AI2479" i="1"/>
  <c r="AJ2481" i="1"/>
  <c r="AI2481" i="1"/>
  <c r="AJ2483" i="1"/>
  <c r="AI2483" i="1"/>
  <c r="AJ2485" i="1"/>
  <c r="AI2485" i="1"/>
  <c r="AJ2487" i="1"/>
  <c r="AI2487" i="1"/>
  <c r="AJ2489" i="1"/>
  <c r="AI2489" i="1"/>
  <c r="AJ2491" i="1"/>
  <c r="AI2491" i="1"/>
  <c r="AJ2493" i="1"/>
  <c r="AI2493" i="1"/>
  <c r="AJ2495" i="1"/>
  <c r="AI2495" i="1"/>
  <c r="AJ2497" i="1"/>
  <c r="AI2497" i="1"/>
  <c r="AJ2499" i="1"/>
  <c r="AI2499" i="1"/>
  <c r="AJ2501" i="1"/>
  <c r="AI2501" i="1"/>
  <c r="AJ2503" i="1"/>
  <c r="AI2503" i="1"/>
  <c r="AJ2505" i="1"/>
  <c r="AI2505" i="1"/>
  <c r="AJ2507" i="1"/>
  <c r="AI2507" i="1"/>
  <c r="AJ2509" i="1"/>
  <c r="AI2509" i="1"/>
  <c r="AJ2511" i="1"/>
  <c r="AI2511" i="1"/>
  <c r="AJ2513" i="1"/>
  <c r="AI2513" i="1"/>
  <c r="AJ2515" i="1"/>
  <c r="AI2515" i="1"/>
  <c r="AJ2517" i="1"/>
  <c r="AI2517" i="1"/>
  <c r="AJ2519" i="1"/>
  <c r="AI2519" i="1"/>
  <c r="AJ2521" i="1"/>
  <c r="AI2521" i="1"/>
  <c r="AJ2523" i="1"/>
  <c r="AI2523" i="1"/>
  <c r="AJ2525" i="1"/>
  <c r="AI2525" i="1"/>
  <c r="AJ2527" i="1"/>
  <c r="AI2527" i="1"/>
  <c r="AJ2529" i="1"/>
  <c r="AI2529" i="1"/>
  <c r="AJ2531" i="1"/>
  <c r="AI2531" i="1"/>
  <c r="AJ2533" i="1"/>
  <c r="AI2533" i="1"/>
  <c r="AJ2535" i="1"/>
  <c r="AI2535" i="1"/>
  <c r="AJ2537" i="1"/>
  <c r="AI2537" i="1"/>
  <c r="AJ2539" i="1"/>
  <c r="AI2539" i="1"/>
  <c r="AJ2541" i="1"/>
  <c r="AI2541" i="1"/>
  <c r="AJ2543" i="1"/>
  <c r="AI2543" i="1"/>
  <c r="AJ2545" i="1"/>
  <c r="AI2545" i="1"/>
  <c r="AJ2547" i="1"/>
  <c r="AI2547" i="1"/>
  <c r="AJ2549" i="1"/>
  <c r="AI2549" i="1"/>
  <c r="AJ2551" i="1"/>
  <c r="AI2551" i="1"/>
  <c r="AJ2553" i="1"/>
  <c r="AI2553" i="1"/>
  <c r="AJ2555" i="1"/>
  <c r="AI2555" i="1"/>
  <c r="AJ2557" i="1"/>
  <c r="AI2557" i="1"/>
  <c r="AJ2559" i="1"/>
  <c r="AI2559" i="1"/>
  <c r="AJ2561" i="1"/>
  <c r="AI2561" i="1"/>
  <c r="AJ2563" i="1"/>
  <c r="AI2563" i="1"/>
  <c r="AJ2565" i="1"/>
  <c r="AI2565" i="1"/>
  <c r="AJ2567" i="1"/>
  <c r="AI2567" i="1"/>
  <c r="AJ2569" i="1"/>
  <c r="AI2569" i="1"/>
  <c r="AJ2571" i="1"/>
  <c r="AI2571" i="1"/>
  <c r="AJ2573" i="1"/>
  <c r="AI2573" i="1"/>
  <c r="AJ2575" i="1"/>
  <c r="AI2575" i="1"/>
  <c r="AJ2577" i="1"/>
  <c r="AI2577" i="1"/>
  <c r="AJ2579" i="1"/>
  <c r="AI2579" i="1"/>
  <c r="AJ2581" i="1"/>
  <c r="AI2581" i="1"/>
  <c r="AJ2583" i="1"/>
  <c r="AI2583" i="1"/>
  <c r="AJ2585" i="1"/>
  <c r="AI2585" i="1"/>
  <c r="AJ2587" i="1"/>
  <c r="AI2587" i="1"/>
  <c r="AJ2589" i="1"/>
  <c r="AI2589" i="1"/>
  <c r="AJ2591" i="1"/>
  <c r="AI2591" i="1"/>
  <c r="AJ2593" i="1"/>
  <c r="AI2593" i="1"/>
  <c r="AJ2595" i="1"/>
  <c r="AI2595" i="1"/>
  <c r="AJ2597" i="1"/>
  <c r="AI2597" i="1"/>
  <c r="AJ2599" i="1"/>
  <c r="AI2599" i="1"/>
  <c r="AJ2601" i="1"/>
  <c r="AI2601" i="1"/>
  <c r="AJ2603" i="1"/>
  <c r="AI2603" i="1"/>
  <c r="AJ2605" i="1"/>
  <c r="AI2605" i="1"/>
  <c r="AJ2607" i="1"/>
  <c r="AI2607" i="1"/>
  <c r="AJ2609" i="1"/>
  <c r="AI2609" i="1"/>
  <c r="AJ2611" i="1"/>
  <c r="AI2611" i="1"/>
  <c r="AJ2613" i="1"/>
  <c r="AI2613" i="1"/>
  <c r="AJ2615" i="1"/>
  <c r="AI2615" i="1"/>
  <c r="AJ2617" i="1"/>
  <c r="AI2617" i="1"/>
  <c r="AJ2619" i="1"/>
  <c r="AI2619" i="1"/>
  <c r="AJ2621" i="1"/>
  <c r="AI2621" i="1"/>
  <c r="AJ2623" i="1"/>
  <c r="AI2623" i="1"/>
  <c r="AJ2625" i="1"/>
  <c r="AI2625" i="1"/>
  <c r="AJ2627" i="1"/>
  <c r="AI2627" i="1"/>
  <c r="AJ2629" i="1"/>
  <c r="AI2629" i="1"/>
  <c r="AJ2631" i="1"/>
  <c r="AI2631" i="1"/>
  <c r="AJ2633" i="1"/>
  <c r="AI2633" i="1"/>
  <c r="AJ2635" i="1"/>
  <c r="AI2635" i="1"/>
  <c r="AJ2637" i="1"/>
  <c r="AI2637" i="1"/>
  <c r="AJ2639" i="1"/>
  <c r="AI2639" i="1"/>
  <c r="AJ2641" i="1"/>
  <c r="AI2641" i="1"/>
  <c r="AJ2643" i="1"/>
  <c r="AI2643" i="1"/>
  <c r="AJ2645" i="1"/>
  <c r="AI2645" i="1"/>
  <c r="AJ2647" i="1"/>
  <c r="AI2647" i="1"/>
  <c r="AJ2649" i="1"/>
  <c r="AI2649" i="1"/>
  <c r="AJ2651" i="1"/>
  <c r="AI2651" i="1"/>
  <c r="AJ2653" i="1"/>
  <c r="AI2653" i="1"/>
  <c r="AJ2655" i="1"/>
  <c r="AI2655" i="1"/>
  <c r="AJ2657" i="1"/>
  <c r="AI2657" i="1"/>
  <c r="AJ2659" i="1"/>
  <c r="AI2659" i="1"/>
  <c r="AJ2661" i="1"/>
  <c r="AI2661" i="1"/>
  <c r="AJ2663" i="1"/>
  <c r="AI2663" i="1"/>
  <c r="AJ2665" i="1"/>
  <c r="AI2665" i="1"/>
  <c r="AJ2667" i="1"/>
  <c r="AI2667" i="1"/>
  <c r="AJ2669" i="1"/>
  <c r="AI2669" i="1"/>
  <c r="AH2381" i="1"/>
  <c r="AH2382" i="1"/>
  <c r="AE2382" i="1"/>
  <c r="AD2383" i="1"/>
  <c r="AH2383" i="1"/>
  <c r="AH2384" i="1"/>
  <c r="AE2384" i="1"/>
  <c r="AD2385" i="1"/>
  <c r="AH2385" i="1"/>
  <c r="AH2386" i="1"/>
  <c r="AE2386" i="1"/>
  <c r="AD2387" i="1"/>
  <c r="AH2387" i="1"/>
  <c r="AH2388" i="1"/>
  <c r="AE2388" i="1"/>
  <c r="AD2389" i="1"/>
  <c r="AH2389" i="1"/>
  <c r="AH2390" i="1"/>
  <c r="AE2390" i="1"/>
  <c r="AD2391" i="1"/>
  <c r="AH2391" i="1"/>
  <c r="AH2392" i="1"/>
  <c r="AE2392" i="1"/>
  <c r="AD2393" i="1"/>
  <c r="AH2393" i="1"/>
  <c r="AH2394" i="1"/>
  <c r="AE2394" i="1"/>
  <c r="AD2395" i="1"/>
  <c r="AH2395" i="1"/>
  <c r="AH2396" i="1"/>
  <c r="AE2396" i="1"/>
  <c r="AD2397" i="1"/>
  <c r="AH2397" i="1"/>
  <c r="AH2398" i="1"/>
  <c r="AE2398" i="1"/>
  <c r="AD2399" i="1"/>
  <c r="AH2399" i="1"/>
  <c r="AH2400" i="1"/>
  <c r="AE2400" i="1"/>
  <c r="AD2401" i="1"/>
  <c r="AH2401" i="1"/>
  <c r="AH2402" i="1"/>
  <c r="AE2402" i="1"/>
  <c r="AD2403" i="1"/>
  <c r="AH2403" i="1"/>
  <c r="AH2404" i="1"/>
  <c r="AE2404" i="1"/>
  <c r="AD2405" i="1"/>
  <c r="AH2405" i="1"/>
  <c r="AH2406" i="1"/>
  <c r="AE2406" i="1"/>
  <c r="AD2407" i="1"/>
  <c r="AH2407" i="1"/>
  <c r="AH2408" i="1"/>
  <c r="AE2408" i="1"/>
  <c r="AD2409" i="1"/>
  <c r="AH2409" i="1"/>
  <c r="AH2410" i="1"/>
  <c r="AE2410" i="1"/>
  <c r="AD2411" i="1"/>
  <c r="AH2411" i="1"/>
  <c r="AH2412" i="1"/>
  <c r="AE2412" i="1"/>
  <c r="AD2413" i="1"/>
  <c r="AH2413" i="1"/>
  <c r="AH2414" i="1"/>
  <c r="AE2414" i="1"/>
  <c r="AD2415" i="1"/>
  <c r="AH2415" i="1"/>
  <c r="AH2416" i="1"/>
  <c r="AE2416" i="1"/>
  <c r="AD2417" i="1"/>
  <c r="AH2417" i="1"/>
  <c r="AH2418" i="1"/>
  <c r="AE2418" i="1"/>
  <c r="AD2419" i="1"/>
  <c r="AH2419" i="1"/>
  <c r="AH2420" i="1"/>
  <c r="AE2420" i="1"/>
  <c r="AD2421" i="1"/>
  <c r="AH2421" i="1"/>
  <c r="AH2422" i="1"/>
  <c r="AE2422" i="1"/>
  <c r="AD2423" i="1"/>
  <c r="AH2423" i="1"/>
  <c r="AH2424" i="1"/>
  <c r="AE2424" i="1"/>
  <c r="AD2425" i="1"/>
  <c r="AH2425" i="1"/>
  <c r="AH2426" i="1"/>
  <c r="AE2426" i="1"/>
  <c r="AD2427" i="1"/>
  <c r="AH2427" i="1"/>
  <c r="AH2428" i="1"/>
  <c r="AE2428" i="1"/>
  <c r="AD2429" i="1"/>
  <c r="AH2429" i="1"/>
  <c r="AH2430" i="1"/>
  <c r="AE2430" i="1"/>
  <c r="AD2431" i="1"/>
  <c r="AH2431" i="1"/>
  <c r="AH2432" i="1"/>
  <c r="AE2432" i="1"/>
  <c r="AD2433" i="1"/>
  <c r="AH2433" i="1"/>
  <c r="AH2434" i="1"/>
  <c r="AE2434" i="1"/>
  <c r="AD2435" i="1"/>
  <c r="AH2435" i="1"/>
  <c r="AH2436" i="1"/>
  <c r="AE2436" i="1"/>
  <c r="AD2437" i="1"/>
  <c r="AH2437" i="1"/>
  <c r="AH2438" i="1"/>
  <c r="AE2438" i="1"/>
  <c r="AD2439" i="1"/>
  <c r="AH2439" i="1"/>
  <c r="AH2440" i="1"/>
  <c r="AE2440" i="1"/>
  <c r="AD2441" i="1"/>
  <c r="AH2441" i="1"/>
  <c r="AH2442" i="1"/>
  <c r="AE2442" i="1"/>
  <c r="AD2443" i="1"/>
  <c r="AH2443" i="1"/>
  <c r="AH2444" i="1"/>
  <c r="AE2444" i="1"/>
  <c r="AD2445" i="1"/>
  <c r="AH2445" i="1"/>
  <c r="AH2446" i="1"/>
  <c r="AE2446" i="1"/>
  <c r="AD2447" i="1"/>
  <c r="AH2447" i="1"/>
  <c r="AH2448" i="1"/>
  <c r="AE2448" i="1"/>
  <c r="AD2449" i="1"/>
  <c r="AH2449" i="1"/>
  <c r="AH2450" i="1"/>
  <c r="AE2450" i="1"/>
  <c r="AD2451" i="1"/>
  <c r="AH2451" i="1"/>
  <c r="AH2452" i="1"/>
  <c r="AE2452" i="1"/>
  <c r="AD2453" i="1"/>
  <c r="AH2453" i="1"/>
  <c r="AH2454" i="1"/>
  <c r="AE2454" i="1"/>
  <c r="AD2455" i="1"/>
  <c r="AH2455" i="1"/>
  <c r="AH2456" i="1"/>
  <c r="AE2456" i="1"/>
  <c r="AD2457" i="1"/>
  <c r="AH2457" i="1"/>
  <c r="AH2458" i="1"/>
  <c r="AE2458" i="1"/>
  <c r="AD2459" i="1"/>
  <c r="AH2459" i="1"/>
  <c r="AH2460" i="1"/>
  <c r="AI2462" i="1"/>
  <c r="AJ2462" i="1" s="1"/>
  <c r="AI2464" i="1"/>
  <c r="AJ2464" i="1" s="1"/>
  <c r="AI2466" i="1"/>
  <c r="AJ2466" i="1" s="1"/>
  <c r="AI2468" i="1"/>
  <c r="AJ2468" i="1" s="1"/>
  <c r="AI2470" i="1"/>
  <c r="AJ2470" i="1" s="1"/>
  <c r="AI2472" i="1"/>
  <c r="AJ2472" i="1" s="1"/>
  <c r="AI2474" i="1"/>
  <c r="AJ2474" i="1" s="1"/>
  <c r="AI2476" i="1"/>
  <c r="AJ2476" i="1" s="1"/>
  <c r="AI2478" i="1"/>
  <c r="AJ2478" i="1" s="1"/>
  <c r="AI2480" i="1"/>
  <c r="AJ2480" i="1" s="1"/>
  <c r="AI2482" i="1"/>
  <c r="AJ2482" i="1" s="1"/>
  <c r="AI2484" i="1"/>
  <c r="AJ2484" i="1" s="1"/>
  <c r="AI2486" i="1"/>
  <c r="AJ2486" i="1" s="1"/>
  <c r="AI2488" i="1"/>
  <c r="AJ2488" i="1" s="1"/>
  <c r="AI2490" i="1"/>
  <c r="AJ2490" i="1" s="1"/>
  <c r="AI2492" i="1"/>
  <c r="AJ2492" i="1" s="1"/>
  <c r="AI2494" i="1"/>
  <c r="AJ2494" i="1" s="1"/>
  <c r="AI2496" i="1"/>
  <c r="AJ2496" i="1" s="1"/>
  <c r="AI2498" i="1"/>
  <c r="AJ2498" i="1" s="1"/>
  <c r="AI2500" i="1"/>
  <c r="AJ2500" i="1" s="1"/>
  <c r="AI2502" i="1"/>
  <c r="AJ2502" i="1" s="1"/>
  <c r="AI2504" i="1"/>
  <c r="AJ2504" i="1" s="1"/>
  <c r="AI2506" i="1"/>
  <c r="AJ2506" i="1" s="1"/>
  <c r="AI2508" i="1"/>
  <c r="AJ2508" i="1" s="1"/>
  <c r="AI2510" i="1"/>
  <c r="AJ2510" i="1" s="1"/>
  <c r="AI2512" i="1"/>
  <c r="AJ2512" i="1" s="1"/>
  <c r="AI2514" i="1"/>
  <c r="AJ2514" i="1" s="1"/>
  <c r="AI2516" i="1"/>
  <c r="AJ2516" i="1" s="1"/>
  <c r="AI2518" i="1"/>
  <c r="AJ2518" i="1" s="1"/>
  <c r="AI2520" i="1"/>
  <c r="AJ2520" i="1" s="1"/>
  <c r="AI2522" i="1"/>
  <c r="AJ2522" i="1" s="1"/>
  <c r="AI2524" i="1"/>
  <c r="AJ2524" i="1" s="1"/>
  <c r="AI2526" i="1"/>
  <c r="AJ2526" i="1" s="1"/>
  <c r="AI2528" i="1"/>
  <c r="AJ2528" i="1" s="1"/>
  <c r="AI2530" i="1"/>
  <c r="AJ2530" i="1" s="1"/>
  <c r="AI2532" i="1"/>
  <c r="AJ2532" i="1" s="1"/>
  <c r="AI2534" i="1"/>
  <c r="AJ2534" i="1" s="1"/>
  <c r="AI2536" i="1"/>
  <c r="AJ2536" i="1" s="1"/>
  <c r="AI2538" i="1"/>
  <c r="AJ2538" i="1" s="1"/>
  <c r="AI2540" i="1"/>
  <c r="AJ2540" i="1" s="1"/>
  <c r="AI2542" i="1"/>
  <c r="AJ2542" i="1" s="1"/>
  <c r="AI2544" i="1"/>
  <c r="AJ2544" i="1" s="1"/>
  <c r="AI2546" i="1"/>
  <c r="AJ2546" i="1" s="1"/>
  <c r="AI2548" i="1"/>
  <c r="AJ2548" i="1" s="1"/>
  <c r="AI2550" i="1"/>
  <c r="AJ2550" i="1" s="1"/>
  <c r="AI2552" i="1"/>
  <c r="AJ2552" i="1" s="1"/>
  <c r="AI2554" i="1"/>
  <c r="AJ2554" i="1" s="1"/>
  <c r="AI2556" i="1"/>
  <c r="AJ2556" i="1" s="1"/>
  <c r="AI2558" i="1"/>
  <c r="AJ2558" i="1" s="1"/>
  <c r="AI2560" i="1"/>
  <c r="AJ2560" i="1" s="1"/>
  <c r="AI2562" i="1"/>
  <c r="AJ2562" i="1" s="1"/>
  <c r="AI2564" i="1"/>
  <c r="AJ2564" i="1" s="1"/>
  <c r="AI2566" i="1"/>
  <c r="AJ2566" i="1" s="1"/>
  <c r="AI2568" i="1"/>
  <c r="AJ2568" i="1" s="1"/>
  <c r="AI2570" i="1"/>
  <c r="AJ2570" i="1" s="1"/>
  <c r="AI2572" i="1"/>
  <c r="AJ2572" i="1" s="1"/>
  <c r="AI2574" i="1"/>
  <c r="AJ2574" i="1" s="1"/>
  <c r="AI2576" i="1"/>
  <c r="AJ2576" i="1" s="1"/>
  <c r="AI2578" i="1"/>
  <c r="AJ2578" i="1" s="1"/>
  <c r="AI2580" i="1"/>
  <c r="AJ2580" i="1" s="1"/>
  <c r="AI2582" i="1"/>
  <c r="AJ2582" i="1" s="1"/>
  <c r="AI2584" i="1"/>
  <c r="AJ2584" i="1" s="1"/>
  <c r="AI2586" i="1"/>
  <c r="AJ2586" i="1" s="1"/>
  <c r="AI2588" i="1"/>
  <c r="AJ2588" i="1" s="1"/>
  <c r="AI2590" i="1"/>
  <c r="AJ2590" i="1" s="1"/>
  <c r="AI2592" i="1"/>
  <c r="AJ2592" i="1" s="1"/>
  <c r="AI2594" i="1"/>
  <c r="AJ2594" i="1" s="1"/>
  <c r="AI2596" i="1"/>
  <c r="AJ2596" i="1" s="1"/>
  <c r="AI2598" i="1"/>
  <c r="AJ2598" i="1" s="1"/>
  <c r="AI2600" i="1"/>
  <c r="AJ2600" i="1" s="1"/>
  <c r="AI2602" i="1"/>
  <c r="AJ2602" i="1" s="1"/>
  <c r="AI2604" i="1"/>
  <c r="AJ2604" i="1" s="1"/>
  <c r="AI2606" i="1"/>
  <c r="AJ2606" i="1" s="1"/>
  <c r="AI2608" i="1"/>
  <c r="AJ2608" i="1" s="1"/>
  <c r="AI2610" i="1"/>
  <c r="AJ2610" i="1" s="1"/>
  <c r="AI2612" i="1"/>
  <c r="AJ2612" i="1" s="1"/>
  <c r="AI2614" i="1"/>
  <c r="AJ2614" i="1" s="1"/>
  <c r="AI2616" i="1"/>
  <c r="AJ2616" i="1" s="1"/>
  <c r="AI2618" i="1"/>
  <c r="AJ2618" i="1" s="1"/>
  <c r="AI2620" i="1"/>
  <c r="AJ2620" i="1" s="1"/>
  <c r="AI2622" i="1"/>
  <c r="AJ2622" i="1" s="1"/>
  <c r="AI2624" i="1"/>
  <c r="AJ2624" i="1" s="1"/>
  <c r="AI2626" i="1"/>
  <c r="AJ2626" i="1" s="1"/>
  <c r="AI2628" i="1"/>
  <c r="AJ2628" i="1" s="1"/>
  <c r="AI2630" i="1"/>
  <c r="AJ2630" i="1" s="1"/>
  <c r="AI2632" i="1"/>
  <c r="AJ2632" i="1" s="1"/>
  <c r="AI2634" i="1"/>
  <c r="AJ2634" i="1" s="1"/>
  <c r="AI2636" i="1"/>
  <c r="AJ2636" i="1" s="1"/>
  <c r="AI2638" i="1"/>
  <c r="AJ2638" i="1" s="1"/>
  <c r="AI2640" i="1"/>
  <c r="AJ2640" i="1" s="1"/>
  <c r="AI2642" i="1"/>
  <c r="AJ2642" i="1" s="1"/>
  <c r="AI2644" i="1"/>
  <c r="AJ2644" i="1" s="1"/>
  <c r="AI2646" i="1"/>
  <c r="AJ2646" i="1" s="1"/>
  <c r="AI2648" i="1"/>
  <c r="AJ2648" i="1" s="1"/>
  <c r="AI2650" i="1"/>
  <c r="AJ2650" i="1" s="1"/>
  <c r="AI2652" i="1"/>
  <c r="AJ2652" i="1" s="1"/>
  <c r="AI2654" i="1"/>
  <c r="AJ2654" i="1" s="1"/>
  <c r="AI2656" i="1"/>
  <c r="AJ2656" i="1" s="1"/>
  <c r="AI2658" i="1"/>
  <c r="AJ2658" i="1" s="1"/>
  <c r="AI2660" i="1"/>
  <c r="AJ2660" i="1" s="1"/>
  <c r="AI2662" i="1"/>
  <c r="AJ2662" i="1" s="1"/>
  <c r="AI2664" i="1"/>
  <c r="AJ2664" i="1" s="1"/>
  <c r="AI2666" i="1"/>
  <c r="AJ2666" i="1" s="1"/>
  <c r="AI2668" i="1"/>
  <c r="AJ2668" i="1" s="1"/>
  <c r="AI2670" i="1"/>
  <c r="AJ2670" i="1" s="1"/>
  <c r="AC2461" i="1"/>
  <c r="AD2462" i="1"/>
  <c r="AC2463" i="1"/>
  <c r="AD2464" i="1"/>
  <c r="AC2465" i="1"/>
  <c r="AD2466" i="1"/>
  <c r="AC2467" i="1"/>
  <c r="AD2468" i="1"/>
  <c r="AC2469" i="1"/>
  <c r="AD2470" i="1"/>
  <c r="AC2471" i="1"/>
  <c r="AD2472" i="1"/>
  <c r="AC2473" i="1"/>
  <c r="AD2474" i="1"/>
  <c r="AC2475" i="1"/>
  <c r="AD2476" i="1"/>
  <c r="AC2477" i="1"/>
  <c r="AD2478" i="1"/>
  <c r="AC2479" i="1"/>
  <c r="AD2480" i="1"/>
  <c r="AC2481" i="1"/>
  <c r="AD2482" i="1"/>
  <c r="AC2483" i="1"/>
  <c r="AD2484" i="1"/>
  <c r="AC2485" i="1"/>
  <c r="AD2486" i="1"/>
  <c r="AC2487" i="1"/>
  <c r="AD2488" i="1"/>
  <c r="AC2489" i="1"/>
  <c r="AD2490" i="1"/>
  <c r="AC2491" i="1"/>
  <c r="AD2492" i="1"/>
  <c r="AC2493" i="1"/>
  <c r="AD2494" i="1"/>
  <c r="AC2495" i="1"/>
  <c r="AD2496" i="1"/>
  <c r="AC2497" i="1"/>
  <c r="AD2498" i="1"/>
  <c r="AC2499" i="1"/>
  <c r="AD2500" i="1"/>
  <c r="AC2501" i="1"/>
  <c r="AD2502" i="1"/>
  <c r="AC2503" i="1"/>
  <c r="AD2504" i="1"/>
  <c r="AC2505" i="1"/>
  <c r="AD2506" i="1"/>
  <c r="AC2507" i="1"/>
  <c r="AD2508" i="1"/>
  <c r="AC2509" i="1"/>
  <c r="AD2510" i="1"/>
  <c r="AC2511" i="1"/>
  <c r="AD2512" i="1"/>
  <c r="AC2513" i="1"/>
  <c r="AD2514" i="1"/>
  <c r="AC2515" i="1"/>
  <c r="AD2516" i="1"/>
  <c r="AC2517" i="1"/>
  <c r="AD2518" i="1"/>
  <c r="AC2519" i="1"/>
  <c r="AD2520" i="1"/>
  <c r="AC2521" i="1"/>
  <c r="AD2522" i="1"/>
  <c r="AC2523" i="1"/>
  <c r="AD2524" i="1"/>
  <c r="AC2525" i="1"/>
  <c r="AD2526" i="1"/>
  <c r="AC2527" i="1"/>
  <c r="AD2528" i="1"/>
  <c r="AC2529" i="1"/>
  <c r="AD2530" i="1"/>
  <c r="AC2531" i="1"/>
  <c r="AD2532" i="1"/>
  <c r="AC2533" i="1"/>
  <c r="AD2534" i="1"/>
  <c r="AC2535" i="1"/>
  <c r="AD2536" i="1"/>
  <c r="AC2537" i="1"/>
  <c r="AD2538" i="1"/>
  <c r="AC2539" i="1"/>
  <c r="AD2540" i="1"/>
  <c r="AC2541" i="1"/>
  <c r="AD2542" i="1"/>
  <c r="AC2543" i="1"/>
  <c r="AD2544" i="1"/>
  <c r="AC2545" i="1"/>
  <c r="AD2546" i="1"/>
  <c r="AC2547" i="1"/>
  <c r="AD2548" i="1"/>
  <c r="AC2549" i="1"/>
  <c r="AD2550" i="1"/>
  <c r="AC2551" i="1"/>
  <c r="AD2552" i="1"/>
  <c r="AC2553" i="1"/>
  <c r="AD2554" i="1"/>
  <c r="AC2555" i="1"/>
  <c r="AD2556" i="1"/>
  <c r="AC2557" i="1"/>
  <c r="AD2558" i="1"/>
  <c r="AC2559" i="1"/>
  <c r="AD2560" i="1"/>
  <c r="AC2561" i="1"/>
  <c r="AD2562" i="1"/>
  <c r="AC2563" i="1"/>
  <c r="AD2564" i="1"/>
  <c r="AC2565" i="1"/>
  <c r="AD2566" i="1"/>
  <c r="AC2567" i="1"/>
  <c r="AD2568" i="1"/>
  <c r="AC2569" i="1"/>
  <c r="AD2570" i="1"/>
  <c r="AC2571" i="1"/>
  <c r="AD2572" i="1"/>
  <c r="AC2573" i="1"/>
  <c r="AD2574" i="1"/>
  <c r="AC2575" i="1"/>
  <c r="AD2576" i="1"/>
  <c r="AC2577" i="1"/>
  <c r="AD2578" i="1"/>
  <c r="AC2579" i="1"/>
  <c r="AD2580" i="1"/>
  <c r="AC2581" i="1"/>
  <c r="AD2582" i="1"/>
  <c r="AC2583" i="1"/>
  <c r="AD2584" i="1"/>
  <c r="AC2585" i="1"/>
  <c r="AD2586" i="1"/>
  <c r="AC2587" i="1"/>
  <c r="AD2588" i="1"/>
  <c r="AC2589" i="1"/>
  <c r="AD2590" i="1"/>
  <c r="AC2591" i="1"/>
  <c r="AD2592" i="1"/>
  <c r="AC2593" i="1"/>
  <c r="AD2594" i="1"/>
  <c r="AC2595" i="1"/>
  <c r="AD2596" i="1"/>
  <c r="AC2597" i="1"/>
  <c r="AD2598" i="1"/>
  <c r="AC2599" i="1"/>
  <c r="AD2600" i="1"/>
  <c r="AC2601" i="1"/>
  <c r="AD2602" i="1"/>
  <c r="AC2603" i="1"/>
  <c r="AD2604" i="1"/>
  <c r="AC2605" i="1"/>
  <c r="AD2606" i="1"/>
  <c r="AC2607" i="1"/>
  <c r="AD2608" i="1"/>
  <c r="AC2609" i="1"/>
  <c r="AD2610" i="1"/>
  <c r="AC2611" i="1"/>
  <c r="AD2612" i="1"/>
  <c r="AC2613" i="1"/>
  <c r="AD2614" i="1"/>
  <c r="AC2615" i="1"/>
  <c r="AD2616" i="1"/>
  <c r="AC2617" i="1"/>
  <c r="AD2618" i="1"/>
  <c r="AC2619" i="1"/>
  <c r="AD2620" i="1"/>
  <c r="AC2621" i="1"/>
  <c r="AD2622" i="1"/>
  <c r="AC2623" i="1"/>
  <c r="AD2624" i="1"/>
  <c r="AC2625" i="1"/>
  <c r="AD2626" i="1"/>
  <c r="AC2627" i="1"/>
  <c r="AD2628" i="1"/>
  <c r="AC2629" i="1"/>
  <c r="AD2630" i="1"/>
  <c r="AC2631" i="1"/>
  <c r="AD2632" i="1"/>
  <c r="AC2633" i="1"/>
  <c r="AD2634" i="1"/>
  <c r="AC2635" i="1"/>
  <c r="AD2636" i="1"/>
  <c r="AC2637" i="1"/>
  <c r="AD2638" i="1"/>
  <c r="AC2639" i="1"/>
  <c r="AD2640" i="1"/>
  <c r="AC2641" i="1"/>
  <c r="AD2642" i="1"/>
  <c r="AC2643" i="1"/>
  <c r="AD2644" i="1"/>
  <c r="AC2645" i="1"/>
  <c r="AD2646" i="1"/>
  <c r="AC2647" i="1"/>
  <c r="AD2648" i="1"/>
  <c r="AC2649" i="1"/>
  <c r="AD2650" i="1"/>
  <c r="AC2651" i="1"/>
  <c r="AD2652" i="1"/>
  <c r="AC2653" i="1"/>
  <c r="AD2654" i="1"/>
  <c r="AC2655" i="1"/>
  <c r="AD2656" i="1"/>
  <c r="AC2657" i="1"/>
  <c r="AD2658" i="1"/>
  <c r="AC2659" i="1"/>
  <c r="AD2660" i="1"/>
  <c r="AC2661" i="1"/>
  <c r="AD2662" i="1"/>
  <c r="AC2663" i="1"/>
  <c r="AD2664" i="1"/>
  <c r="AC2665" i="1"/>
  <c r="AD2666" i="1"/>
  <c r="AC2667" i="1"/>
  <c r="AD2668" i="1"/>
  <c r="AC2669" i="1"/>
  <c r="AD2670" i="1"/>
  <c r="AF2671" i="1"/>
  <c r="AC2671" i="1"/>
  <c r="AD2672" i="1"/>
  <c r="AH2672" i="1"/>
  <c r="AH2673" i="1"/>
  <c r="AE2673" i="1"/>
  <c r="AD2674" i="1"/>
  <c r="AH2674" i="1"/>
  <c r="AH2675" i="1"/>
  <c r="AE2675" i="1"/>
  <c r="AD2676" i="1"/>
  <c r="AH2676" i="1"/>
  <c r="AH2677" i="1"/>
  <c r="AE2677" i="1"/>
  <c r="AD2678" i="1"/>
  <c r="AH2678" i="1"/>
  <c r="AH2679" i="1"/>
  <c r="AE2679" i="1"/>
  <c r="AD2680" i="1"/>
  <c r="AH2680" i="1"/>
  <c r="AH2681" i="1"/>
  <c r="AE2681" i="1"/>
  <c r="AD2682" i="1"/>
  <c r="AH2682" i="1"/>
  <c r="AH2683" i="1"/>
  <c r="AE2683" i="1"/>
  <c r="AD2684" i="1"/>
  <c r="AH2684" i="1"/>
  <c r="AH2685" i="1"/>
  <c r="AE2685" i="1"/>
  <c r="AD2686" i="1"/>
  <c r="AH2686" i="1"/>
  <c r="AH2687" i="1"/>
  <c r="AE2687" i="1"/>
  <c r="AD2688" i="1"/>
  <c r="AH2688" i="1"/>
  <c r="AH2689" i="1"/>
  <c r="AE2689" i="1"/>
  <c r="AD2690" i="1"/>
  <c r="AH2690" i="1"/>
  <c r="AH2691" i="1"/>
  <c r="AE2691" i="1"/>
  <c r="AD2692" i="1"/>
  <c r="AH2692" i="1"/>
  <c r="AH2693" i="1"/>
  <c r="AE2693" i="1"/>
  <c r="AD2694" i="1"/>
  <c r="AH2694" i="1"/>
  <c r="AH2695" i="1"/>
  <c r="AE2695" i="1"/>
  <c r="AD2696" i="1"/>
  <c r="AH2696" i="1"/>
  <c r="AH2697" i="1"/>
  <c r="AE2697" i="1"/>
  <c r="AD2698" i="1"/>
  <c r="AH2698" i="1"/>
  <c r="AH2699" i="1"/>
  <c r="AE2699" i="1"/>
  <c r="AD2700" i="1"/>
  <c r="AH2700" i="1"/>
  <c r="AH2701" i="1"/>
  <c r="AE2701" i="1"/>
  <c r="AD2702" i="1"/>
  <c r="AH2702" i="1"/>
  <c r="AH2703" i="1"/>
  <c r="AE2703" i="1"/>
  <c r="AD2704" i="1"/>
  <c r="AH2704" i="1"/>
  <c r="AH2705" i="1"/>
  <c r="AE2705" i="1"/>
  <c r="AD2706" i="1"/>
  <c r="AH2706" i="1"/>
  <c r="AH2707" i="1"/>
  <c r="AE2707" i="1"/>
  <c r="AD2708" i="1"/>
  <c r="AH2708" i="1"/>
  <c r="AH2709" i="1"/>
  <c r="AE2709" i="1"/>
  <c r="AD2710" i="1"/>
  <c r="AH2710" i="1"/>
  <c r="AH2711" i="1"/>
  <c r="AE2711" i="1"/>
  <c r="AD2712" i="1"/>
  <c r="AH2712" i="1"/>
  <c r="AH2713" i="1"/>
  <c r="AE2713" i="1"/>
  <c r="AD2714" i="1"/>
  <c r="AH2714" i="1"/>
  <c r="AH2715" i="1"/>
  <c r="AE2715" i="1"/>
  <c r="AD2716" i="1"/>
  <c r="AH2716" i="1"/>
  <c r="AH2717" i="1"/>
  <c r="AE2717" i="1"/>
  <c r="AD2718" i="1"/>
  <c r="AH2718" i="1"/>
  <c r="AH2719" i="1"/>
  <c r="AE2719" i="1"/>
  <c r="AD2720" i="1"/>
  <c r="AH2720" i="1"/>
  <c r="AH2721" i="1"/>
  <c r="AE2721" i="1"/>
  <c r="AD2722" i="1"/>
  <c r="AH2722" i="1"/>
  <c r="AH2723" i="1"/>
  <c r="AE2723" i="1"/>
  <c r="AD2724" i="1"/>
  <c r="AH2724" i="1"/>
  <c r="AH2725" i="1"/>
  <c r="AE2725" i="1"/>
  <c r="AD2726" i="1"/>
  <c r="AH2726" i="1"/>
  <c r="AH2727" i="1"/>
  <c r="AE2727" i="1"/>
  <c r="AD2728" i="1"/>
  <c r="AH2728" i="1"/>
  <c r="AH2729" i="1"/>
  <c r="AE2729" i="1"/>
  <c r="AD2730" i="1"/>
  <c r="AH2730" i="1"/>
  <c r="AH2731" i="1"/>
  <c r="AE2731" i="1"/>
  <c r="AD2732" i="1"/>
  <c r="AH2732" i="1"/>
  <c r="AH2733" i="1"/>
  <c r="AE2733" i="1"/>
  <c r="AD2734" i="1"/>
  <c r="AH2734" i="1"/>
  <c r="AH2735" i="1"/>
  <c r="AE2735" i="1"/>
  <c r="AD2736" i="1"/>
  <c r="AH2736" i="1"/>
  <c r="AH2737" i="1"/>
  <c r="AE2737" i="1"/>
  <c r="AD2738" i="1"/>
  <c r="AH2738" i="1"/>
  <c r="AH2739" i="1"/>
  <c r="AE2739" i="1"/>
  <c r="AD2740" i="1"/>
  <c r="AH2740" i="1"/>
  <c r="AI2741" i="1"/>
  <c r="AJ2741" i="1" s="1"/>
  <c r="AI2743" i="1"/>
  <c r="AJ2743" i="1" s="1"/>
  <c r="AI2745" i="1"/>
  <c r="AJ2745" i="1" s="1"/>
  <c r="AI2747" i="1"/>
  <c r="AJ2747" i="1" s="1"/>
  <c r="AI2749" i="1"/>
  <c r="AJ2749" i="1" s="1"/>
  <c r="AI2751" i="1"/>
  <c r="AJ2751" i="1" s="1"/>
  <c r="AI2753" i="1"/>
  <c r="AJ2753" i="1" s="1"/>
  <c r="AI2755" i="1"/>
  <c r="AJ2755" i="1" s="1"/>
  <c r="AI2757" i="1"/>
  <c r="AJ2757" i="1" s="1"/>
  <c r="AI2759" i="1"/>
  <c r="AJ2759" i="1" s="1"/>
  <c r="AI2762" i="1"/>
  <c r="AJ2762" i="1" s="1"/>
  <c r="AI2764" i="1"/>
  <c r="AJ2764" i="1" s="1"/>
  <c r="AI2766" i="1"/>
  <c r="AJ2766" i="1" s="1"/>
  <c r="AI2768" i="1"/>
  <c r="AJ2768" i="1" s="1"/>
  <c r="AI2770" i="1"/>
  <c r="AJ2770" i="1" s="1"/>
  <c r="AI2772" i="1"/>
  <c r="AJ2772" i="1" s="1"/>
  <c r="AI2774" i="1"/>
  <c r="AJ2774" i="1" s="1"/>
  <c r="AI2776" i="1"/>
  <c r="AJ2776" i="1" s="1"/>
  <c r="AI2778" i="1"/>
  <c r="AJ2778" i="1" s="1"/>
  <c r="AI2780" i="1"/>
  <c r="AJ2780" i="1" s="1"/>
  <c r="AI2782" i="1"/>
  <c r="AJ2782" i="1" s="1"/>
  <c r="AI2784" i="1"/>
  <c r="AJ2784" i="1" s="1"/>
  <c r="AI2786" i="1"/>
  <c r="AJ2786" i="1" s="1"/>
  <c r="AI2788" i="1"/>
  <c r="AJ2788" i="1" s="1"/>
  <c r="AI2790" i="1"/>
  <c r="AJ2790" i="1" s="1"/>
  <c r="AI2792" i="1"/>
  <c r="AJ2792" i="1" s="1"/>
  <c r="AI2794" i="1"/>
  <c r="AJ2794" i="1" s="1"/>
  <c r="AI2796" i="1"/>
  <c r="AJ2796" i="1" s="1"/>
  <c r="AI2798" i="1"/>
  <c r="AJ2798" i="1" s="1"/>
  <c r="AI2800" i="1"/>
  <c r="AJ2800" i="1" s="1"/>
  <c r="AI2802" i="1"/>
  <c r="AJ2802" i="1" s="1"/>
  <c r="AI2804" i="1"/>
  <c r="AJ2804" i="1" s="1"/>
  <c r="AI2806" i="1"/>
  <c r="AJ2806" i="1" s="1"/>
  <c r="AI2808" i="1"/>
  <c r="AJ2808" i="1" s="1"/>
  <c r="AI2810" i="1"/>
  <c r="AJ2810" i="1" s="1"/>
  <c r="AI2812" i="1"/>
  <c r="AJ2812" i="1" s="1"/>
  <c r="AI2814" i="1"/>
  <c r="AJ2814" i="1" s="1"/>
  <c r="AD2461" i="1"/>
  <c r="AF2461" i="1"/>
  <c r="AC2462" i="1"/>
  <c r="AE2462" i="1"/>
  <c r="AD2463" i="1"/>
  <c r="AF2463" i="1"/>
  <c r="AC2464" i="1"/>
  <c r="AE2464" i="1"/>
  <c r="AD2465" i="1"/>
  <c r="AF2465" i="1"/>
  <c r="AC2466" i="1"/>
  <c r="AE2466" i="1"/>
  <c r="AD2467" i="1"/>
  <c r="AF2467" i="1"/>
  <c r="AC2468" i="1"/>
  <c r="AE2468" i="1"/>
  <c r="AD2469" i="1"/>
  <c r="AF2469" i="1"/>
  <c r="AC2470" i="1"/>
  <c r="AE2470" i="1"/>
  <c r="AD2471" i="1"/>
  <c r="AF2471" i="1"/>
  <c r="AC2472" i="1"/>
  <c r="AE2472" i="1"/>
  <c r="AD2473" i="1"/>
  <c r="AF2473" i="1"/>
  <c r="AC2474" i="1"/>
  <c r="AE2474" i="1"/>
  <c r="AD2475" i="1"/>
  <c r="AF2475" i="1"/>
  <c r="AC2476" i="1"/>
  <c r="AE2476" i="1"/>
  <c r="AD2477" i="1"/>
  <c r="AF2477" i="1"/>
  <c r="AC2478" i="1"/>
  <c r="AE2478" i="1"/>
  <c r="AD2479" i="1"/>
  <c r="AF2479" i="1"/>
  <c r="AC2480" i="1"/>
  <c r="AE2480" i="1"/>
  <c r="AD2481" i="1"/>
  <c r="AF2481" i="1"/>
  <c r="AC2482" i="1"/>
  <c r="AE2482" i="1"/>
  <c r="AD2483" i="1"/>
  <c r="AF2483" i="1"/>
  <c r="AC2484" i="1"/>
  <c r="AE2484" i="1"/>
  <c r="AD2485" i="1"/>
  <c r="AF2485" i="1"/>
  <c r="AC2486" i="1"/>
  <c r="AE2486" i="1"/>
  <c r="AD2487" i="1"/>
  <c r="AF2487" i="1"/>
  <c r="AC2488" i="1"/>
  <c r="AE2488" i="1"/>
  <c r="AD2489" i="1"/>
  <c r="AF2489" i="1"/>
  <c r="AC2490" i="1"/>
  <c r="AE2490" i="1"/>
  <c r="AD2491" i="1"/>
  <c r="AF2491" i="1"/>
  <c r="AC2492" i="1"/>
  <c r="AE2492" i="1"/>
  <c r="AD2493" i="1"/>
  <c r="AF2493" i="1"/>
  <c r="AC2494" i="1"/>
  <c r="AE2494" i="1"/>
  <c r="AD2495" i="1"/>
  <c r="AF2495" i="1"/>
  <c r="AC2496" i="1"/>
  <c r="AE2496" i="1"/>
  <c r="AD2497" i="1"/>
  <c r="AF2497" i="1"/>
  <c r="AC2498" i="1"/>
  <c r="AE2498" i="1"/>
  <c r="AD2499" i="1"/>
  <c r="AF2499" i="1"/>
  <c r="AC2500" i="1"/>
  <c r="AE2500" i="1"/>
  <c r="AD2501" i="1"/>
  <c r="AF2501" i="1"/>
  <c r="AC2502" i="1"/>
  <c r="AE2502" i="1"/>
  <c r="AD2503" i="1"/>
  <c r="AF2503" i="1"/>
  <c r="AC2504" i="1"/>
  <c r="AE2504" i="1"/>
  <c r="AD2505" i="1"/>
  <c r="AF2505" i="1"/>
  <c r="AC2506" i="1"/>
  <c r="AE2506" i="1"/>
  <c r="AD2507" i="1"/>
  <c r="AF2507" i="1"/>
  <c r="AC2508" i="1"/>
  <c r="AE2508" i="1"/>
  <c r="AD2509" i="1"/>
  <c r="AF2509" i="1"/>
  <c r="AC2510" i="1"/>
  <c r="AE2510" i="1"/>
  <c r="AD2511" i="1"/>
  <c r="AF2511" i="1"/>
  <c r="AC2512" i="1"/>
  <c r="AE2512" i="1"/>
  <c r="AD2513" i="1"/>
  <c r="AF2513" i="1"/>
  <c r="AC2514" i="1"/>
  <c r="AE2514" i="1"/>
  <c r="AD2515" i="1"/>
  <c r="AF2515" i="1"/>
  <c r="AC2516" i="1"/>
  <c r="AE2516" i="1"/>
  <c r="AD2517" i="1"/>
  <c r="AF2517" i="1"/>
  <c r="AC2518" i="1"/>
  <c r="AE2518" i="1"/>
  <c r="AD2519" i="1"/>
  <c r="AF2519" i="1"/>
  <c r="AC2520" i="1"/>
  <c r="AE2520" i="1"/>
  <c r="AD2521" i="1"/>
  <c r="AF2521" i="1"/>
  <c r="AC2522" i="1"/>
  <c r="AE2522" i="1"/>
  <c r="AD2523" i="1"/>
  <c r="AF2523" i="1"/>
  <c r="AC2524" i="1"/>
  <c r="AE2524" i="1"/>
  <c r="AD2525" i="1"/>
  <c r="AF2525" i="1"/>
  <c r="AC2526" i="1"/>
  <c r="AE2526" i="1"/>
  <c r="AD2527" i="1"/>
  <c r="AF2527" i="1"/>
  <c r="AC2528" i="1"/>
  <c r="AE2528" i="1"/>
  <c r="AD2529" i="1"/>
  <c r="AF2529" i="1"/>
  <c r="AC2530" i="1"/>
  <c r="AE2530" i="1"/>
  <c r="AD2531" i="1"/>
  <c r="AF2531" i="1"/>
  <c r="AC2532" i="1"/>
  <c r="AE2532" i="1"/>
  <c r="AD2533" i="1"/>
  <c r="AF2533" i="1"/>
  <c r="AC2534" i="1"/>
  <c r="AE2534" i="1"/>
  <c r="AD2535" i="1"/>
  <c r="AF2535" i="1"/>
  <c r="AC2536" i="1"/>
  <c r="AE2536" i="1"/>
  <c r="AD2537" i="1"/>
  <c r="AF2537" i="1"/>
  <c r="AC2538" i="1"/>
  <c r="AE2538" i="1"/>
  <c r="AD2539" i="1"/>
  <c r="AF2539" i="1"/>
  <c r="AC2540" i="1"/>
  <c r="AE2540" i="1"/>
  <c r="AD2541" i="1"/>
  <c r="AF2541" i="1"/>
  <c r="AC2542" i="1"/>
  <c r="AE2542" i="1"/>
  <c r="AD2543" i="1"/>
  <c r="AF2543" i="1"/>
  <c r="AC2544" i="1"/>
  <c r="AE2544" i="1"/>
  <c r="AD2545" i="1"/>
  <c r="AF2545" i="1"/>
  <c r="AC2546" i="1"/>
  <c r="AE2546" i="1"/>
  <c r="AD2547" i="1"/>
  <c r="AF2547" i="1"/>
  <c r="AC2548" i="1"/>
  <c r="AE2548" i="1"/>
  <c r="AD2549" i="1"/>
  <c r="AF2549" i="1"/>
  <c r="AC2550" i="1"/>
  <c r="AE2550" i="1"/>
  <c r="AD2551" i="1"/>
  <c r="AF2551" i="1"/>
  <c r="AC2552" i="1"/>
  <c r="AE2552" i="1"/>
  <c r="AD2553" i="1"/>
  <c r="AF2553" i="1"/>
  <c r="AC2554" i="1"/>
  <c r="AE2554" i="1"/>
  <c r="AD2555" i="1"/>
  <c r="AF2555" i="1"/>
  <c r="AC2556" i="1"/>
  <c r="AE2556" i="1"/>
  <c r="AD2557" i="1"/>
  <c r="AF2557" i="1"/>
  <c r="AC2558" i="1"/>
  <c r="AE2558" i="1"/>
  <c r="AD2559" i="1"/>
  <c r="AF2559" i="1"/>
  <c r="AC2560" i="1"/>
  <c r="AE2560" i="1"/>
  <c r="AD2561" i="1"/>
  <c r="AF2561" i="1"/>
  <c r="AC2562" i="1"/>
  <c r="AE2562" i="1"/>
  <c r="AD2563" i="1"/>
  <c r="AF2563" i="1"/>
  <c r="AC2564" i="1"/>
  <c r="AE2564" i="1"/>
  <c r="AD2565" i="1"/>
  <c r="AF2565" i="1"/>
  <c r="AC2566" i="1"/>
  <c r="AE2566" i="1"/>
  <c r="AD2567" i="1"/>
  <c r="AF2567" i="1"/>
  <c r="AC2568" i="1"/>
  <c r="AE2568" i="1"/>
  <c r="AD2569" i="1"/>
  <c r="AF2569" i="1"/>
  <c r="AC2570" i="1"/>
  <c r="AE2570" i="1"/>
  <c r="AD2571" i="1"/>
  <c r="AF2571" i="1"/>
  <c r="AC2572" i="1"/>
  <c r="AE2572" i="1"/>
  <c r="AD2573" i="1"/>
  <c r="AF2573" i="1"/>
  <c r="AC2574" i="1"/>
  <c r="AE2574" i="1"/>
  <c r="AD2575" i="1"/>
  <c r="AF2575" i="1"/>
  <c r="AC2576" i="1"/>
  <c r="AE2576" i="1"/>
  <c r="AD2577" i="1"/>
  <c r="AF2577" i="1"/>
  <c r="AC2578" i="1"/>
  <c r="AE2578" i="1"/>
  <c r="AD2579" i="1"/>
  <c r="AF2579" i="1"/>
  <c r="AC2580" i="1"/>
  <c r="AE2580" i="1"/>
  <c r="AD2581" i="1"/>
  <c r="AF2581" i="1"/>
  <c r="AC2582" i="1"/>
  <c r="AE2582" i="1"/>
  <c r="AD2583" i="1"/>
  <c r="AF2583" i="1"/>
  <c r="AC2584" i="1"/>
  <c r="AE2584" i="1"/>
  <c r="AD2585" i="1"/>
  <c r="AF2585" i="1"/>
  <c r="AC2586" i="1"/>
  <c r="AE2586" i="1"/>
  <c r="AD2587" i="1"/>
  <c r="AF2587" i="1"/>
  <c r="AC2588" i="1"/>
  <c r="AE2588" i="1"/>
  <c r="AD2589" i="1"/>
  <c r="AF2589" i="1"/>
  <c r="AC2590" i="1"/>
  <c r="AE2590" i="1"/>
  <c r="AD2591" i="1"/>
  <c r="AF2591" i="1"/>
  <c r="AC2592" i="1"/>
  <c r="AE2592" i="1"/>
  <c r="AD2593" i="1"/>
  <c r="AF2593" i="1"/>
  <c r="AC2594" i="1"/>
  <c r="AE2594" i="1"/>
  <c r="AD2595" i="1"/>
  <c r="AF2595" i="1"/>
  <c r="AC2596" i="1"/>
  <c r="AE2596" i="1"/>
  <c r="AD2597" i="1"/>
  <c r="AF2597" i="1"/>
  <c r="AC2598" i="1"/>
  <c r="AE2598" i="1"/>
  <c r="AD2599" i="1"/>
  <c r="AF2599" i="1"/>
  <c r="AC2600" i="1"/>
  <c r="AE2600" i="1"/>
  <c r="AD2601" i="1"/>
  <c r="AF2601" i="1"/>
  <c r="AC2602" i="1"/>
  <c r="AE2602" i="1"/>
  <c r="AD2603" i="1"/>
  <c r="AF2603" i="1"/>
  <c r="AC2604" i="1"/>
  <c r="AE2604" i="1"/>
  <c r="AD2605" i="1"/>
  <c r="AF2605" i="1"/>
  <c r="AC2606" i="1"/>
  <c r="AE2606" i="1"/>
  <c r="AD2607" i="1"/>
  <c r="AF2607" i="1"/>
  <c r="AC2608" i="1"/>
  <c r="AE2608" i="1"/>
  <c r="AD2609" i="1"/>
  <c r="AF2609" i="1"/>
  <c r="AC2610" i="1"/>
  <c r="AE2610" i="1"/>
  <c r="AD2611" i="1"/>
  <c r="AF2611" i="1"/>
  <c r="AC2612" i="1"/>
  <c r="AE2612" i="1"/>
  <c r="AD2613" i="1"/>
  <c r="AF2613" i="1"/>
  <c r="AC2614" i="1"/>
  <c r="AE2614" i="1"/>
  <c r="AD2615" i="1"/>
  <c r="AF2615" i="1"/>
  <c r="AC2616" i="1"/>
  <c r="AE2616" i="1"/>
  <c r="AD2617" i="1"/>
  <c r="AF2617" i="1"/>
  <c r="AC2618" i="1"/>
  <c r="AE2618" i="1"/>
  <c r="AD2619" i="1"/>
  <c r="AF2619" i="1"/>
  <c r="AC2620" i="1"/>
  <c r="AE2620" i="1"/>
  <c r="AD2621" i="1"/>
  <c r="AF2621" i="1"/>
  <c r="AC2622" i="1"/>
  <c r="AE2622" i="1"/>
  <c r="AD2623" i="1"/>
  <c r="AF2623" i="1"/>
  <c r="AC2624" i="1"/>
  <c r="AE2624" i="1"/>
  <c r="AD2625" i="1"/>
  <c r="AF2625" i="1"/>
  <c r="AC2626" i="1"/>
  <c r="AE2626" i="1"/>
  <c r="AD2627" i="1"/>
  <c r="AF2627" i="1"/>
  <c r="AC2628" i="1"/>
  <c r="AE2628" i="1"/>
  <c r="AD2629" i="1"/>
  <c r="AF2629" i="1"/>
  <c r="AC2630" i="1"/>
  <c r="AE2630" i="1"/>
  <c r="AD2631" i="1"/>
  <c r="AF2631" i="1"/>
  <c r="AC2632" i="1"/>
  <c r="AE2632" i="1"/>
  <c r="AD2633" i="1"/>
  <c r="AF2633" i="1"/>
  <c r="AC2634" i="1"/>
  <c r="AE2634" i="1"/>
  <c r="AD2635" i="1"/>
  <c r="AF2635" i="1"/>
  <c r="AC2636" i="1"/>
  <c r="AE2636" i="1"/>
  <c r="AD2637" i="1"/>
  <c r="AF2637" i="1"/>
  <c r="AC2638" i="1"/>
  <c r="AE2638" i="1"/>
  <c r="AD2639" i="1"/>
  <c r="AF2639" i="1"/>
  <c r="AC2640" i="1"/>
  <c r="AE2640" i="1"/>
  <c r="AD2641" i="1"/>
  <c r="AF2641" i="1"/>
  <c r="AC2642" i="1"/>
  <c r="AE2642" i="1"/>
  <c r="AD2643" i="1"/>
  <c r="AF2643" i="1"/>
  <c r="AC2644" i="1"/>
  <c r="AE2644" i="1"/>
  <c r="AD2645" i="1"/>
  <c r="AF2645" i="1"/>
  <c r="AC2646" i="1"/>
  <c r="AE2646" i="1"/>
  <c r="AD2647" i="1"/>
  <c r="AF2647" i="1"/>
  <c r="AC2648" i="1"/>
  <c r="AE2648" i="1"/>
  <c r="AD2649" i="1"/>
  <c r="AF2649" i="1"/>
  <c r="AC2650" i="1"/>
  <c r="AE2650" i="1"/>
  <c r="AD2651" i="1"/>
  <c r="AF2651" i="1"/>
  <c r="AC2652" i="1"/>
  <c r="AE2652" i="1"/>
  <c r="AD2653" i="1"/>
  <c r="AF2653" i="1"/>
  <c r="AC2654" i="1"/>
  <c r="AE2654" i="1"/>
  <c r="AD2655" i="1"/>
  <c r="AF2655" i="1"/>
  <c r="AC2656" i="1"/>
  <c r="AE2656" i="1"/>
  <c r="AD2657" i="1"/>
  <c r="AF2657" i="1"/>
  <c r="AC2658" i="1"/>
  <c r="AE2658" i="1"/>
  <c r="AD2659" i="1"/>
  <c r="AF2659" i="1"/>
  <c r="AC2660" i="1"/>
  <c r="AE2660" i="1"/>
  <c r="AD2661" i="1"/>
  <c r="AF2661" i="1"/>
  <c r="AC2662" i="1"/>
  <c r="AE2662" i="1"/>
  <c r="AD2663" i="1"/>
  <c r="AF2663" i="1"/>
  <c r="AC2664" i="1"/>
  <c r="AE2664" i="1"/>
  <c r="AD2665" i="1"/>
  <c r="AF2665" i="1"/>
  <c r="AC2666" i="1"/>
  <c r="AE2666" i="1"/>
  <c r="AD2667" i="1"/>
  <c r="AF2667" i="1"/>
  <c r="AC2668" i="1"/>
  <c r="AE2668" i="1"/>
  <c r="AD2669" i="1"/>
  <c r="AF2669" i="1"/>
  <c r="AC2670" i="1"/>
  <c r="AE2670" i="1"/>
  <c r="AJ2671" i="1"/>
  <c r="AD2671" i="1"/>
  <c r="AE2672" i="1"/>
  <c r="AG2672" i="1"/>
  <c r="AF2672" i="1"/>
  <c r="AF2673" i="1"/>
  <c r="AC2673" i="1"/>
  <c r="AG2673" i="1"/>
  <c r="AE2674" i="1"/>
  <c r="AG2674" i="1"/>
  <c r="AF2674" i="1"/>
  <c r="AF2675" i="1"/>
  <c r="AC2675" i="1"/>
  <c r="AG2675" i="1"/>
  <c r="AE2676" i="1"/>
  <c r="AG2676" i="1"/>
  <c r="AF2676" i="1"/>
  <c r="AF2677" i="1"/>
  <c r="AC2677" i="1"/>
  <c r="AG2677" i="1"/>
  <c r="AE2678" i="1"/>
  <c r="AG2678" i="1"/>
  <c r="AF2678" i="1"/>
  <c r="AF2679" i="1"/>
  <c r="AC2679" i="1"/>
  <c r="AG2679" i="1"/>
  <c r="AE2680" i="1"/>
  <c r="AG2680" i="1"/>
  <c r="AF2680" i="1"/>
  <c r="AF2681" i="1"/>
  <c r="AC2681" i="1"/>
  <c r="AG2681" i="1"/>
  <c r="AE2682" i="1"/>
  <c r="AG2682" i="1"/>
  <c r="AF2682" i="1"/>
  <c r="AF2683" i="1"/>
  <c r="AC2683" i="1"/>
  <c r="AG2683" i="1"/>
  <c r="AE2684" i="1"/>
  <c r="AG2684" i="1"/>
  <c r="AF2684" i="1"/>
  <c r="AF2685" i="1"/>
  <c r="AC2685" i="1"/>
  <c r="AG2685" i="1"/>
  <c r="AE2686" i="1"/>
  <c r="AG2686" i="1"/>
  <c r="AF2686" i="1"/>
  <c r="AF2687" i="1"/>
  <c r="AC2687" i="1"/>
  <c r="AG2687" i="1"/>
  <c r="AE2688" i="1"/>
  <c r="AG2688" i="1"/>
  <c r="AF2688" i="1"/>
  <c r="AF2689" i="1"/>
  <c r="AC2689" i="1"/>
  <c r="AG2689" i="1"/>
  <c r="AE2690" i="1"/>
  <c r="AG2690" i="1"/>
  <c r="AF2690" i="1"/>
  <c r="AF2691" i="1"/>
  <c r="AC2691" i="1"/>
  <c r="AG2691" i="1"/>
  <c r="AE2692" i="1"/>
  <c r="AG2692" i="1"/>
  <c r="AF2692" i="1"/>
  <c r="AF2693" i="1"/>
  <c r="AC2693" i="1"/>
  <c r="AG2693" i="1"/>
  <c r="AE2694" i="1"/>
  <c r="AG2694" i="1"/>
  <c r="AF2694" i="1"/>
  <c r="AF2695" i="1"/>
  <c r="AC2695" i="1"/>
  <c r="AG2695" i="1"/>
  <c r="AE2696" i="1"/>
  <c r="AG2696" i="1"/>
  <c r="AF2696" i="1"/>
  <c r="AF2697" i="1"/>
  <c r="AC2697" i="1"/>
  <c r="AG2697" i="1"/>
  <c r="AE2698" i="1"/>
  <c r="AG2698" i="1"/>
  <c r="AF2698" i="1"/>
  <c r="AF2699" i="1"/>
  <c r="AC2699" i="1"/>
  <c r="AG2699" i="1"/>
  <c r="AE2700" i="1"/>
  <c r="AG2700" i="1"/>
  <c r="AF2700" i="1"/>
  <c r="AF2701" i="1"/>
  <c r="AC2701" i="1"/>
  <c r="AG2701" i="1"/>
  <c r="AE2702" i="1"/>
  <c r="AG2702" i="1"/>
  <c r="AF2702" i="1"/>
  <c r="AF2703" i="1"/>
  <c r="AC2703" i="1"/>
  <c r="AG2703" i="1"/>
  <c r="AE2704" i="1"/>
  <c r="AG2704" i="1"/>
  <c r="AF2704" i="1"/>
  <c r="AF2705" i="1"/>
  <c r="AC2705" i="1"/>
  <c r="AG2705" i="1"/>
  <c r="AE2706" i="1"/>
  <c r="AG2706" i="1"/>
  <c r="AF2706" i="1"/>
  <c r="AF2707" i="1"/>
  <c r="AC2707" i="1"/>
  <c r="AG2707" i="1"/>
  <c r="AE2708" i="1"/>
  <c r="AG2708" i="1"/>
  <c r="AF2708" i="1"/>
  <c r="AF2709" i="1"/>
  <c r="AC2709" i="1"/>
  <c r="AG2709" i="1"/>
  <c r="AE2710" i="1"/>
  <c r="AG2710" i="1"/>
  <c r="AF2710" i="1"/>
  <c r="AF2711" i="1"/>
  <c r="AC2711" i="1"/>
  <c r="AG2711" i="1"/>
  <c r="AE2712" i="1"/>
  <c r="AG2712" i="1"/>
  <c r="AF2712" i="1"/>
  <c r="AF2713" i="1"/>
  <c r="AC2713" i="1"/>
  <c r="AG2713" i="1"/>
  <c r="AE2714" i="1"/>
  <c r="AG2714" i="1"/>
  <c r="AF2714" i="1"/>
  <c r="AF2715" i="1"/>
  <c r="AC2715" i="1"/>
  <c r="AG2715" i="1"/>
  <c r="AE2716" i="1"/>
  <c r="AG2716" i="1"/>
  <c r="AF2716" i="1"/>
  <c r="AF2717" i="1"/>
  <c r="AC2717" i="1"/>
  <c r="AG2717" i="1"/>
  <c r="AE2718" i="1"/>
  <c r="AG2718" i="1"/>
  <c r="AF2718" i="1"/>
  <c r="AF2719" i="1"/>
  <c r="AC2719" i="1"/>
  <c r="AG2719" i="1"/>
  <c r="AE2720" i="1"/>
  <c r="AG2720" i="1"/>
  <c r="AF2720" i="1"/>
  <c r="AF2721" i="1"/>
  <c r="AC2721" i="1"/>
  <c r="AG2721" i="1"/>
  <c r="AE2722" i="1"/>
  <c r="AG2722" i="1"/>
  <c r="AF2722" i="1"/>
  <c r="AF2723" i="1"/>
  <c r="AC2723" i="1"/>
  <c r="AG2723" i="1"/>
  <c r="AE2724" i="1"/>
  <c r="AG2724" i="1"/>
  <c r="AF2724" i="1"/>
  <c r="AF2725" i="1"/>
  <c r="AC2725" i="1"/>
  <c r="AG2725" i="1"/>
  <c r="AE2726" i="1"/>
  <c r="AG2726" i="1"/>
  <c r="AF2726" i="1"/>
  <c r="AF2727" i="1"/>
  <c r="AC2727" i="1"/>
  <c r="AG2727" i="1"/>
  <c r="AE2728" i="1"/>
  <c r="AG2728" i="1"/>
  <c r="AF2728" i="1"/>
  <c r="AF2729" i="1"/>
  <c r="AC2729" i="1"/>
  <c r="AG2729" i="1"/>
  <c r="AE2730" i="1"/>
  <c r="AG2730" i="1"/>
  <c r="AF2730" i="1"/>
  <c r="AF2731" i="1"/>
  <c r="AC2731" i="1"/>
  <c r="AG2731" i="1"/>
  <c r="AE2732" i="1"/>
  <c r="AG2732" i="1"/>
  <c r="AF2732" i="1"/>
  <c r="AF2733" i="1"/>
  <c r="AC2733" i="1"/>
  <c r="AG2733" i="1"/>
  <c r="AE2734" i="1"/>
  <c r="AG2734" i="1"/>
  <c r="AF2734" i="1"/>
  <c r="AF2735" i="1"/>
  <c r="AC2735" i="1"/>
  <c r="AG2735" i="1"/>
  <c r="AE2736" i="1"/>
  <c r="AG2736" i="1"/>
  <c r="AF2736" i="1"/>
  <c r="AF2737" i="1"/>
  <c r="AC2737" i="1"/>
  <c r="AG2737" i="1"/>
  <c r="AE2738" i="1"/>
  <c r="AG2738" i="1"/>
  <c r="AF2738" i="1"/>
  <c r="AF2739" i="1"/>
  <c r="AC2739" i="1"/>
  <c r="AG2739" i="1"/>
  <c r="AE2740" i="1"/>
  <c r="AG2740" i="1"/>
  <c r="AF2740" i="1"/>
  <c r="AF2741" i="1"/>
  <c r="AC2741" i="1"/>
  <c r="AG2741" i="1"/>
  <c r="AE2742" i="1"/>
  <c r="AG2742" i="1"/>
  <c r="AF2742" i="1"/>
  <c r="AJ2742" i="1"/>
  <c r="AF2743" i="1"/>
  <c r="AC2743" i="1"/>
  <c r="AG2743" i="1"/>
  <c r="AE2744" i="1"/>
  <c r="AG2744" i="1"/>
  <c r="AF2744" i="1"/>
  <c r="AJ2744" i="1"/>
  <c r="AF2745" i="1"/>
  <c r="AC2745" i="1"/>
  <c r="AG2745" i="1"/>
  <c r="AE2746" i="1"/>
  <c r="AG2746" i="1"/>
  <c r="AF2746" i="1"/>
  <c r="AJ2746" i="1"/>
  <c r="AF2747" i="1"/>
  <c r="AC2747" i="1"/>
  <c r="AG2747" i="1"/>
  <c r="AE2748" i="1"/>
  <c r="AG2748" i="1"/>
  <c r="AF2748" i="1"/>
  <c r="AJ2748" i="1"/>
  <c r="AF2749" i="1"/>
  <c r="AC2749" i="1"/>
  <c r="AG2749" i="1"/>
  <c r="AE2750" i="1"/>
  <c r="AG2750" i="1"/>
  <c r="AF2750" i="1"/>
  <c r="AJ2750" i="1"/>
  <c r="AF2751" i="1"/>
  <c r="AC2751" i="1"/>
  <c r="AG2751" i="1"/>
  <c r="AE2752" i="1"/>
  <c r="AG2752" i="1"/>
  <c r="AF2752" i="1"/>
  <c r="AJ2752" i="1"/>
  <c r="AF2753" i="1"/>
  <c r="AC2753" i="1"/>
  <c r="AG2753" i="1"/>
  <c r="AE2754" i="1"/>
  <c r="AG2754" i="1"/>
  <c r="AF2754" i="1"/>
  <c r="AJ2754" i="1"/>
  <c r="AF2755" i="1"/>
  <c r="AC2755" i="1"/>
  <c r="AG2755" i="1"/>
  <c r="AE2756" i="1"/>
  <c r="AG2756" i="1"/>
  <c r="AF2756" i="1"/>
  <c r="AJ2756" i="1"/>
  <c r="AF2757" i="1"/>
  <c r="AC2757" i="1"/>
  <c r="AG2757" i="1"/>
  <c r="AE2758" i="1"/>
  <c r="AG2758" i="1"/>
  <c r="AF2758" i="1"/>
  <c r="AJ2758" i="1"/>
  <c r="AF2759" i="1"/>
  <c r="AC2759" i="1"/>
  <c r="AG2759" i="1"/>
  <c r="AH2760" i="1"/>
  <c r="AF2760" i="1"/>
  <c r="AC2760" i="1"/>
  <c r="AE2760" i="1"/>
  <c r="AG2760" i="1"/>
  <c r="AI2761" i="1"/>
  <c r="AJ2761" i="1" s="1"/>
  <c r="AI2763" i="1"/>
  <c r="AJ2763" i="1" s="1"/>
  <c r="AI2765" i="1"/>
  <c r="AJ2765" i="1" s="1"/>
  <c r="AI2767" i="1"/>
  <c r="AJ2767" i="1" s="1"/>
  <c r="AI2769" i="1"/>
  <c r="AJ2769" i="1" s="1"/>
  <c r="AI2771" i="1"/>
  <c r="AJ2771" i="1" s="1"/>
  <c r="AI2773" i="1"/>
  <c r="AJ2773" i="1" s="1"/>
  <c r="AI2775" i="1"/>
  <c r="AJ2775" i="1" s="1"/>
  <c r="AI2777" i="1"/>
  <c r="AJ2777" i="1" s="1"/>
  <c r="AI2779" i="1"/>
  <c r="AJ2779" i="1" s="1"/>
  <c r="AI2781" i="1"/>
  <c r="AJ2781" i="1" s="1"/>
  <c r="AI2783" i="1"/>
  <c r="AJ2783" i="1" s="1"/>
  <c r="AI2785" i="1"/>
  <c r="AJ2785" i="1" s="1"/>
  <c r="AI2787" i="1"/>
  <c r="AJ2787" i="1" s="1"/>
  <c r="AI2789" i="1"/>
  <c r="AJ2789" i="1" s="1"/>
  <c r="AI2791" i="1"/>
  <c r="AJ2791" i="1" s="1"/>
  <c r="AI2793" i="1"/>
  <c r="AJ2793" i="1" s="1"/>
  <c r="AI2795" i="1"/>
  <c r="AJ2795" i="1" s="1"/>
  <c r="AI2797" i="1"/>
  <c r="AJ2797" i="1" s="1"/>
  <c r="AI2799" i="1"/>
  <c r="AJ2799" i="1" s="1"/>
  <c r="AI2801" i="1"/>
  <c r="AJ2801" i="1" s="1"/>
  <c r="AI2803" i="1"/>
  <c r="AJ2803" i="1" s="1"/>
  <c r="AI2805" i="1"/>
  <c r="AJ2805" i="1" s="1"/>
  <c r="AI2807" i="1"/>
  <c r="AJ2807" i="1" s="1"/>
  <c r="AI2809" i="1"/>
  <c r="AJ2809" i="1" s="1"/>
  <c r="AI2811" i="1"/>
  <c r="AJ2811" i="1" s="1"/>
  <c r="AI2813" i="1"/>
  <c r="AJ2813" i="1" s="1"/>
  <c r="AI2815" i="1"/>
  <c r="AJ2815" i="1" s="1"/>
  <c r="AD2761" i="1"/>
  <c r="AC2762" i="1"/>
  <c r="AD2763" i="1"/>
  <c r="AC2764" i="1"/>
  <c r="AD2765" i="1"/>
  <c r="AC2766" i="1"/>
  <c r="AD2767" i="1"/>
  <c r="AC2768" i="1"/>
  <c r="AD2769" i="1"/>
  <c r="AC2770" i="1"/>
  <c r="AD2771" i="1"/>
  <c r="AC2772" i="1"/>
  <c r="AD2773" i="1"/>
  <c r="AC2774" i="1"/>
  <c r="AD2775" i="1"/>
  <c r="AC2776" i="1"/>
  <c r="AD2777" i="1"/>
  <c r="AC2778" i="1"/>
  <c r="AD2779" i="1"/>
  <c r="AC2780" i="1"/>
  <c r="AD2781" i="1"/>
  <c r="AC2782" i="1"/>
  <c r="AD2783" i="1"/>
  <c r="AC2784" i="1"/>
  <c r="AD2785" i="1"/>
  <c r="AC2786" i="1"/>
  <c r="AD2787" i="1"/>
  <c r="AC2788" i="1"/>
  <c r="AD2789" i="1"/>
  <c r="AC2790" i="1"/>
  <c r="AD2791" i="1"/>
  <c r="AC2792" i="1"/>
  <c r="AD2793" i="1"/>
  <c r="AC2794" i="1"/>
  <c r="AD2795" i="1"/>
  <c r="AC2796" i="1"/>
  <c r="AD2797" i="1"/>
  <c r="AC2798" i="1"/>
  <c r="AD2799" i="1"/>
  <c r="AC2800" i="1"/>
  <c r="AD2801" i="1"/>
  <c r="AC2802" i="1"/>
  <c r="AD2803" i="1"/>
  <c r="AC2804" i="1"/>
  <c r="AD2805" i="1"/>
  <c r="AC2806" i="1"/>
  <c r="AD2807" i="1"/>
  <c r="AC2808" i="1"/>
  <c r="AD2809" i="1"/>
  <c r="AC2810" i="1"/>
  <c r="AD2811" i="1"/>
  <c r="AC2812" i="1"/>
  <c r="AD2813" i="1"/>
  <c r="AC2814" i="1"/>
  <c r="AD2815" i="1"/>
  <c r="AC2816" i="1"/>
  <c r="AH2816" i="1"/>
  <c r="AH2817" i="1"/>
  <c r="AE2817" i="1"/>
  <c r="AD2818" i="1"/>
  <c r="AH2818" i="1"/>
  <c r="AH2819" i="1"/>
  <c r="AE2819" i="1"/>
  <c r="AD2820" i="1"/>
  <c r="AH2820" i="1"/>
  <c r="AH2821" i="1"/>
  <c r="AE2821" i="1"/>
  <c r="AD2822" i="1"/>
  <c r="AH2822" i="1"/>
  <c r="AH2823" i="1"/>
  <c r="AE2823" i="1"/>
  <c r="AD2824" i="1"/>
  <c r="AH2824" i="1"/>
  <c r="AH2825" i="1"/>
  <c r="AE2825" i="1"/>
  <c r="AD2826" i="1"/>
  <c r="AH2826" i="1"/>
  <c r="AH2827" i="1"/>
  <c r="AE2827" i="1"/>
  <c r="AD2828" i="1"/>
  <c r="AH2828" i="1"/>
  <c r="AH2829" i="1"/>
  <c r="AE2829" i="1"/>
  <c r="AD2830" i="1"/>
  <c r="AH2830" i="1"/>
  <c r="AH2831" i="1"/>
  <c r="AE2831" i="1"/>
  <c r="AD2832" i="1"/>
  <c r="AH2832" i="1"/>
  <c r="AH2833" i="1"/>
  <c r="AE2833" i="1"/>
  <c r="AD2834" i="1"/>
  <c r="AH2834" i="1"/>
  <c r="AH2835" i="1"/>
  <c r="AE2835" i="1"/>
  <c r="AD2836" i="1"/>
  <c r="AH2836" i="1"/>
  <c r="AH2837" i="1"/>
  <c r="AE2837" i="1"/>
  <c r="AD2838" i="1"/>
  <c r="AH2838" i="1"/>
  <c r="AH2839" i="1"/>
  <c r="AE2839" i="1"/>
  <c r="AD2840" i="1"/>
  <c r="AH2840" i="1"/>
  <c r="AH2841" i="1"/>
  <c r="AE2841" i="1"/>
  <c r="AD2842" i="1"/>
  <c r="AH2842" i="1"/>
  <c r="AH2843" i="1"/>
  <c r="AE2843" i="1"/>
  <c r="AD2844" i="1"/>
  <c r="AH2844" i="1"/>
  <c r="AH2845" i="1"/>
  <c r="AE2845" i="1"/>
  <c r="AD2846" i="1"/>
  <c r="AH2846" i="1"/>
  <c r="AH2847" i="1"/>
  <c r="AE2847" i="1"/>
  <c r="AI2849" i="1"/>
  <c r="AJ2849" i="1" s="1"/>
  <c r="AI2851" i="1"/>
  <c r="AJ2851" i="1" s="1"/>
  <c r="AI2853" i="1"/>
  <c r="AJ2853" i="1" s="1"/>
  <c r="AI2855" i="1"/>
  <c r="AJ2855" i="1" s="1"/>
  <c r="AI2857" i="1"/>
  <c r="AJ2857" i="1" s="1"/>
  <c r="AI2859" i="1"/>
  <c r="AJ2859" i="1" s="1"/>
  <c r="AI2861" i="1"/>
  <c r="AJ2861" i="1" s="1"/>
  <c r="AI2863" i="1"/>
  <c r="AJ2863" i="1" s="1"/>
  <c r="AI2865" i="1"/>
  <c r="AJ2865" i="1" s="1"/>
  <c r="AI2867" i="1"/>
  <c r="AJ2867" i="1" s="1"/>
  <c r="AI2869" i="1"/>
  <c r="AJ2869" i="1" s="1"/>
  <c r="AI2871" i="1"/>
  <c r="AJ2871" i="1" s="1"/>
  <c r="AI2873" i="1"/>
  <c r="AJ2873" i="1" s="1"/>
  <c r="AI2875" i="1"/>
  <c r="AJ2875" i="1" s="1"/>
  <c r="AI2877" i="1"/>
  <c r="AJ2877" i="1" s="1"/>
  <c r="AI2879" i="1"/>
  <c r="AJ2879" i="1" s="1"/>
  <c r="AI2881" i="1"/>
  <c r="AJ2881" i="1" s="1"/>
  <c r="AI2883" i="1"/>
  <c r="AJ2883" i="1" s="1"/>
  <c r="AI2885" i="1"/>
  <c r="AJ2885" i="1" s="1"/>
  <c r="AI2887" i="1"/>
  <c r="AJ2887" i="1" s="1"/>
  <c r="AI2889" i="1"/>
  <c r="AJ2889" i="1" s="1"/>
  <c r="AI2891" i="1"/>
  <c r="AJ2891" i="1" s="1"/>
  <c r="AI2893" i="1"/>
  <c r="AJ2893" i="1" s="1"/>
  <c r="AI2895" i="1"/>
  <c r="AJ2895" i="1" s="1"/>
  <c r="AI2897" i="1"/>
  <c r="AJ2897" i="1" s="1"/>
  <c r="AI2899" i="1"/>
  <c r="AJ2899" i="1" s="1"/>
  <c r="AI2901" i="1"/>
  <c r="AJ2901" i="1" s="1"/>
  <c r="AI2903" i="1"/>
  <c r="AJ2903" i="1" s="1"/>
  <c r="AI2905" i="1"/>
  <c r="AJ2905" i="1" s="1"/>
  <c r="AI2907" i="1"/>
  <c r="AJ2907" i="1" s="1"/>
  <c r="AI2909" i="1"/>
  <c r="AJ2909" i="1" s="1"/>
  <c r="AI2911" i="1"/>
  <c r="AJ2911" i="1" s="1"/>
  <c r="AI2913" i="1"/>
  <c r="AJ2913" i="1" s="1"/>
  <c r="AI2915" i="1"/>
  <c r="AJ2915" i="1" s="1"/>
  <c r="AI2917" i="1"/>
  <c r="AJ2917" i="1" s="1"/>
  <c r="AI2919" i="1"/>
  <c r="AJ2919" i="1" s="1"/>
  <c r="AI2921" i="1"/>
  <c r="AJ2921" i="1" s="1"/>
  <c r="AI2923" i="1"/>
  <c r="AJ2923" i="1" s="1"/>
  <c r="AI2925" i="1"/>
  <c r="AJ2925" i="1" s="1"/>
  <c r="AI2927" i="1"/>
  <c r="AJ2927" i="1" s="1"/>
  <c r="AI2929" i="1"/>
  <c r="AJ2929" i="1" s="1"/>
  <c r="AI2931" i="1"/>
  <c r="AJ2931" i="1" s="1"/>
  <c r="AI2933" i="1"/>
  <c r="AJ2933" i="1" s="1"/>
  <c r="AI2935" i="1"/>
  <c r="AJ2935" i="1" s="1"/>
  <c r="AI2937" i="1"/>
  <c r="AJ2937" i="1" s="1"/>
  <c r="AI2939" i="1"/>
  <c r="AJ2939" i="1" s="1"/>
  <c r="AI2941" i="1"/>
  <c r="AJ2941" i="1" s="1"/>
  <c r="AI2943" i="1"/>
  <c r="AJ2943" i="1" s="1"/>
  <c r="AI2945" i="1"/>
  <c r="AJ2945" i="1" s="1"/>
  <c r="AI2947" i="1"/>
  <c r="AJ2947" i="1" s="1"/>
  <c r="AI2949" i="1"/>
  <c r="AJ2949" i="1" s="1"/>
  <c r="AI2951" i="1"/>
  <c r="AJ2951" i="1" s="1"/>
  <c r="AI2953" i="1"/>
  <c r="AJ2953" i="1" s="1"/>
  <c r="AI2955" i="1"/>
  <c r="AJ2955" i="1" s="1"/>
  <c r="AI2957" i="1"/>
  <c r="AJ2957" i="1" s="1"/>
  <c r="AI2959" i="1"/>
  <c r="AJ2959" i="1" s="1"/>
  <c r="AI2961" i="1"/>
  <c r="AJ2961" i="1" s="1"/>
  <c r="AI2963" i="1"/>
  <c r="AJ2963" i="1" s="1"/>
  <c r="AI2965" i="1"/>
  <c r="AJ2965" i="1" s="1"/>
  <c r="AI2967" i="1"/>
  <c r="AJ2967" i="1" s="1"/>
  <c r="AI2969" i="1"/>
  <c r="AJ2969" i="1" s="1"/>
  <c r="AC2761" i="1"/>
  <c r="AE2761" i="1"/>
  <c r="AD2762" i="1"/>
  <c r="AF2762" i="1"/>
  <c r="AC2763" i="1"/>
  <c r="AE2763" i="1"/>
  <c r="AD2764" i="1"/>
  <c r="AF2764" i="1"/>
  <c r="AC2765" i="1"/>
  <c r="AE2765" i="1"/>
  <c r="AD2766" i="1"/>
  <c r="AF2766" i="1"/>
  <c r="AC2767" i="1"/>
  <c r="AE2767" i="1"/>
  <c r="AD2768" i="1"/>
  <c r="AF2768" i="1"/>
  <c r="AC2769" i="1"/>
  <c r="AE2769" i="1"/>
  <c r="AD2770" i="1"/>
  <c r="AF2770" i="1"/>
  <c r="AC2771" i="1"/>
  <c r="AE2771" i="1"/>
  <c r="AD2772" i="1"/>
  <c r="AF2772" i="1"/>
  <c r="AC2773" i="1"/>
  <c r="AE2773" i="1"/>
  <c r="AD2774" i="1"/>
  <c r="AF2774" i="1"/>
  <c r="AC2775" i="1"/>
  <c r="AE2775" i="1"/>
  <c r="AD2776" i="1"/>
  <c r="AF2776" i="1"/>
  <c r="AC2777" i="1"/>
  <c r="AE2777" i="1"/>
  <c r="AD2778" i="1"/>
  <c r="AF2778" i="1"/>
  <c r="AC2779" i="1"/>
  <c r="AE2779" i="1"/>
  <c r="AD2780" i="1"/>
  <c r="AF2780" i="1"/>
  <c r="AC2781" i="1"/>
  <c r="AE2781" i="1"/>
  <c r="AD2782" i="1"/>
  <c r="AF2782" i="1"/>
  <c r="AC2783" i="1"/>
  <c r="AE2783" i="1"/>
  <c r="AD2784" i="1"/>
  <c r="AF2784" i="1"/>
  <c r="AC2785" i="1"/>
  <c r="AE2785" i="1"/>
  <c r="AD2786" i="1"/>
  <c r="AF2786" i="1"/>
  <c r="AC2787" i="1"/>
  <c r="AE2787" i="1"/>
  <c r="AD2788" i="1"/>
  <c r="AF2788" i="1"/>
  <c r="AC2789" i="1"/>
  <c r="AE2789" i="1"/>
  <c r="AD2790" i="1"/>
  <c r="AF2790" i="1"/>
  <c r="AC2791" i="1"/>
  <c r="AE2791" i="1"/>
  <c r="AD2792" i="1"/>
  <c r="AF2792" i="1"/>
  <c r="AC2793" i="1"/>
  <c r="AE2793" i="1"/>
  <c r="AD2794" i="1"/>
  <c r="AF2794" i="1"/>
  <c r="AC2795" i="1"/>
  <c r="AE2795" i="1"/>
  <c r="AD2796" i="1"/>
  <c r="AF2796" i="1"/>
  <c r="AC2797" i="1"/>
  <c r="AE2797" i="1"/>
  <c r="AD2798" i="1"/>
  <c r="AF2798" i="1"/>
  <c r="AC2799" i="1"/>
  <c r="AE2799" i="1"/>
  <c r="AD2800" i="1"/>
  <c r="AF2800" i="1"/>
  <c r="AC2801" i="1"/>
  <c r="AE2801" i="1"/>
  <c r="AD2802" i="1"/>
  <c r="AF2802" i="1"/>
  <c r="AC2803" i="1"/>
  <c r="AE2803" i="1"/>
  <c r="AD2804" i="1"/>
  <c r="AF2804" i="1"/>
  <c r="AC2805" i="1"/>
  <c r="AE2805" i="1"/>
  <c r="AD2806" i="1"/>
  <c r="AF2806" i="1"/>
  <c r="AC2807" i="1"/>
  <c r="AE2807" i="1"/>
  <c r="AD2808" i="1"/>
  <c r="AF2808" i="1"/>
  <c r="AC2809" i="1"/>
  <c r="AE2809" i="1"/>
  <c r="AD2810" i="1"/>
  <c r="AF2810" i="1"/>
  <c r="AC2811" i="1"/>
  <c r="AE2811" i="1"/>
  <c r="AD2812" i="1"/>
  <c r="AF2812" i="1"/>
  <c r="AC2813" i="1"/>
  <c r="AE2813" i="1"/>
  <c r="AD2814" i="1"/>
  <c r="AF2814" i="1"/>
  <c r="AC2815" i="1"/>
  <c r="AE2815" i="1"/>
  <c r="AG2816" i="1"/>
  <c r="AD2816" i="1"/>
  <c r="AF2817" i="1"/>
  <c r="AC2817" i="1"/>
  <c r="AG2817" i="1"/>
  <c r="AE2818" i="1"/>
  <c r="AG2818" i="1"/>
  <c r="AF2818" i="1"/>
  <c r="AF2819" i="1"/>
  <c r="AC2819" i="1"/>
  <c r="AG2819" i="1"/>
  <c r="AE2820" i="1"/>
  <c r="AG2820" i="1"/>
  <c r="AF2820" i="1"/>
  <c r="AF2821" i="1"/>
  <c r="AC2821" i="1"/>
  <c r="AG2821" i="1"/>
  <c r="AE2822" i="1"/>
  <c r="AG2822" i="1"/>
  <c r="AF2822" i="1"/>
  <c r="AF2823" i="1"/>
  <c r="AC2823" i="1"/>
  <c r="AG2823" i="1"/>
  <c r="AE2824" i="1"/>
  <c r="AG2824" i="1"/>
  <c r="AF2824" i="1"/>
  <c r="AF2825" i="1"/>
  <c r="AC2825" i="1"/>
  <c r="AG2825" i="1"/>
  <c r="AE2826" i="1"/>
  <c r="AG2826" i="1"/>
  <c r="AF2826" i="1"/>
  <c r="AF2827" i="1"/>
  <c r="AC2827" i="1"/>
  <c r="AG2827" i="1"/>
  <c r="AE2828" i="1"/>
  <c r="AG2828" i="1"/>
  <c r="AF2828" i="1"/>
  <c r="AF2829" i="1"/>
  <c r="AC2829" i="1"/>
  <c r="AG2829" i="1"/>
  <c r="AE2830" i="1"/>
  <c r="AG2830" i="1"/>
  <c r="AF2830" i="1"/>
  <c r="AF2831" i="1"/>
  <c r="AC2831" i="1"/>
  <c r="AG2831" i="1"/>
  <c r="AE2832" i="1"/>
  <c r="AG2832" i="1"/>
  <c r="AF2832" i="1"/>
  <c r="AF2833" i="1"/>
  <c r="AC2833" i="1"/>
  <c r="AG2833" i="1"/>
  <c r="AE2834" i="1"/>
  <c r="AG2834" i="1"/>
  <c r="AF2834" i="1"/>
  <c r="AF2835" i="1"/>
  <c r="AC2835" i="1"/>
  <c r="AG2835" i="1"/>
  <c r="AE2836" i="1"/>
  <c r="AG2836" i="1"/>
  <c r="AF2836" i="1"/>
  <c r="AF2837" i="1"/>
  <c r="AC2837" i="1"/>
  <c r="AG2837" i="1"/>
  <c r="AE2838" i="1"/>
  <c r="AG2838" i="1"/>
  <c r="AF2838" i="1"/>
  <c r="AF2839" i="1"/>
  <c r="AC2839" i="1"/>
  <c r="AG2839" i="1"/>
  <c r="AE2840" i="1"/>
  <c r="AG2840" i="1"/>
  <c r="AF2840" i="1"/>
  <c r="AF2841" i="1"/>
  <c r="AC2841" i="1"/>
  <c r="AG2841" i="1"/>
  <c r="AE2842" i="1"/>
  <c r="AG2842" i="1"/>
  <c r="AF2842" i="1"/>
  <c r="AF2843" i="1"/>
  <c r="AC2843" i="1"/>
  <c r="AG2843" i="1"/>
  <c r="AE2844" i="1"/>
  <c r="AG2844" i="1"/>
  <c r="AF2844" i="1"/>
  <c r="AF2845" i="1"/>
  <c r="AC2845" i="1"/>
  <c r="AG2845" i="1"/>
  <c r="AE2846" i="1"/>
  <c r="AG2846" i="1"/>
  <c r="AF2846" i="1"/>
  <c r="AF2847" i="1"/>
  <c r="AC2847" i="1"/>
  <c r="AG2847" i="1"/>
  <c r="AE2848" i="1"/>
  <c r="AG2848" i="1"/>
  <c r="AF2848" i="1"/>
  <c r="AJ2848" i="1"/>
  <c r="AF2849" i="1"/>
  <c r="AC2849" i="1"/>
  <c r="AG2849" i="1"/>
  <c r="AD2850" i="1"/>
  <c r="AF2850" i="1"/>
  <c r="AH2850" i="1"/>
  <c r="AC2851" i="1"/>
  <c r="AE2851" i="1"/>
  <c r="AG2851" i="1"/>
  <c r="AD2852" i="1"/>
  <c r="AF2852" i="1"/>
  <c r="AH2852" i="1"/>
  <c r="AC2853" i="1"/>
  <c r="AE2853" i="1"/>
  <c r="AG2853" i="1"/>
  <c r="AD2854" i="1"/>
  <c r="AF2854" i="1"/>
  <c r="AH2854" i="1"/>
  <c r="AC2855" i="1"/>
  <c r="AE2855" i="1"/>
  <c r="AG2855" i="1"/>
  <c r="AD2856" i="1"/>
  <c r="AF2856" i="1"/>
  <c r="AH2856" i="1"/>
  <c r="AC2857" i="1"/>
  <c r="AE2857" i="1"/>
  <c r="AG2857" i="1"/>
  <c r="AD2858" i="1"/>
  <c r="AF2858" i="1"/>
  <c r="AH2858" i="1"/>
  <c r="AC2859" i="1"/>
  <c r="AE2859" i="1"/>
  <c r="AG2859" i="1"/>
  <c r="AD2860" i="1"/>
  <c r="AF2860" i="1"/>
  <c r="AH2860" i="1"/>
  <c r="AC2861" i="1"/>
  <c r="AE2861" i="1"/>
  <c r="AG2861" i="1"/>
  <c r="AD2862" i="1"/>
  <c r="AF2862" i="1"/>
  <c r="AH2862" i="1"/>
  <c r="AC2863" i="1"/>
  <c r="AE2863" i="1"/>
  <c r="AG2863" i="1"/>
  <c r="AD2864" i="1"/>
  <c r="AF2864" i="1"/>
  <c r="AH2864" i="1"/>
  <c r="AC2865" i="1"/>
  <c r="AE2865" i="1"/>
  <c r="AG2865" i="1"/>
  <c r="AD2866" i="1"/>
  <c r="AF2866" i="1"/>
  <c r="AH2866" i="1"/>
  <c r="AC2867" i="1"/>
  <c r="AE2867" i="1"/>
  <c r="AG2867" i="1"/>
  <c r="AD2868" i="1"/>
  <c r="AF2868" i="1"/>
  <c r="AH2868" i="1"/>
  <c r="AC2869" i="1"/>
  <c r="AE2869" i="1"/>
  <c r="AG2869" i="1"/>
  <c r="AD2870" i="1"/>
  <c r="AF2870" i="1"/>
  <c r="AH2870" i="1"/>
  <c r="AC2871" i="1"/>
  <c r="AE2871" i="1"/>
  <c r="AG2871" i="1"/>
  <c r="AD2872" i="1"/>
  <c r="AF2872" i="1"/>
  <c r="AH2872" i="1"/>
  <c r="AC2873" i="1"/>
  <c r="AE2873" i="1"/>
  <c r="AG2873" i="1"/>
  <c r="AD2874" i="1"/>
  <c r="AF2874" i="1"/>
  <c r="AH2874" i="1"/>
  <c r="AC2875" i="1"/>
  <c r="AE2875" i="1"/>
  <c r="AG2875" i="1"/>
  <c r="AD2876" i="1"/>
  <c r="AF2876" i="1"/>
  <c r="AH2876" i="1"/>
  <c r="AC2877" i="1"/>
  <c r="AE2877" i="1"/>
  <c r="AG2877" i="1"/>
  <c r="AD2878" i="1"/>
  <c r="AF2878" i="1"/>
  <c r="AH2878" i="1"/>
  <c r="AC2879" i="1"/>
  <c r="AE2879" i="1"/>
  <c r="AG2879" i="1"/>
  <c r="AD2880" i="1"/>
  <c r="AF2880" i="1"/>
  <c r="AH2880" i="1"/>
  <c r="AC2881" i="1"/>
  <c r="AE2881" i="1"/>
  <c r="AG2881" i="1"/>
  <c r="AD2882" i="1"/>
  <c r="AF2882" i="1"/>
  <c r="AH2882" i="1"/>
  <c r="AC2883" i="1"/>
  <c r="AE2883" i="1"/>
  <c r="AG2883" i="1"/>
  <c r="AD2884" i="1"/>
  <c r="AF2884" i="1"/>
  <c r="AH2884" i="1"/>
  <c r="AC2885" i="1"/>
  <c r="AE2885" i="1"/>
  <c r="AG2885" i="1"/>
  <c r="AD2886" i="1"/>
  <c r="AF2886" i="1"/>
  <c r="AH2886" i="1"/>
  <c r="AC2887" i="1"/>
  <c r="AE2887" i="1"/>
  <c r="AG2887" i="1"/>
  <c r="AD2888" i="1"/>
  <c r="AF2888" i="1"/>
  <c r="AH2888" i="1"/>
  <c r="AC2889" i="1"/>
  <c r="AE2889" i="1"/>
  <c r="AG2889" i="1"/>
  <c r="AD2890" i="1"/>
  <c r="AF2890" i="1"/>
  <c r="AH2890" i="1"/>
  <c r="AC2891" i="1"/>
  <c r="AE2891" i="1"/>
  <c r="AG2891" i="1"/>
  <c r="AD2892" i="1"/>
  <c r="AF2892" i="1"/>
  <c r="AH2892" i="1"/>
  <c r="AC2893" i="1"/>
  <c r="AE2893" i="1"/>
  <c r="AG2893" i="1"/>
  <c r="AD2894" i="1"/>
  <c r="AF2894" i="1"/>
  <c r="AH2894" i="1"/>
  <c r="AC2895" i="1"/>
  <c r="AE2895" i="1"/>
  <c r="AG2895" i="1"/>
  <c r="AD2896" i="1"/>
  <c r="AF2896" i="1"/>
  <c r="AH2896" i="1"/>
  <c r="AC2897" i="1"/>
  <c r="AE2897" i="1"/>
  <c r="AG2897" i="1"/>
  <c r="AD2898" i="1"/>
  <c r="AF2898" i="1"/>
  <c r="AH2898" i="1"/>
  <c r="AC2899" i="1"/>
  <c r="AE2899" i="1"/>
  <c r="AG2899" i="1"/>
  <c r="AD2900" i="1"/>
  <c r="AF2900" i="1"/>
  <c r="AH2900" i="1"/>
  <c r="AC2901" i="1"/>
  <c r="AE2901" i="1"/>
  <c r="AG2901" i="1"/>
  <c r="AD2902" i="1"/>
  <c r="AF2902" i="1"/>
  <c r="AH2902" i="1"/>
  <c r="AC2903" i="1"/>
  <c r="AE2903" i="1"/>
  <c r="AG2903" i="1"/>
  <c r="AD2904" i="1"/>
  <c r="AF2904" i="1"/>
  <c r="AH2904" i="1"/>
  <c r="AC2905" i="1"/>
  <c r="AE2905" i="1"/>
  <c r="AG2905" i="1"/>
  <c r="AD2906" i="1"/>
  <c r="AF2906" i="1"/>
  <c r="AH2906" i="1"/>
  <c r="AC2907" i="1"/>
  <c r="AE2907" i="1"/>
  <c r="AG2907" i="1"/>
  <c r="AD2908" i="1"/>
  <c r="AF2908" i="1"/>
  <c r="AH2908" i="1"/>
  <c r="AC2909" i="1"/>
  <c r="AE2909" i="1"/>
  <c r="AG2909" i="1"/>
  <c r="AD2910" i="1"/>
  <c r="AF2910" i="1"/>
  <c r="AH2910" i="1"/>
  <c r="AC2911" i="1"/>
  <c r="AE2911" i="1"/>
  <c r="AG2911" i="1"/>
  <c r="AD2912" i="1"/>
  <c r="AF2912" i="1"/>
  <c r="AH2912" i="1"/>
  <c r="AC2913" i="1"/>
  <c r="AE2913" i="1"/>
  <c r="AG2913" i="1"/>
  <c r="AD2914" i="1"/>
  <c r="AF2914" i="1"/>
  <c r="AH2914" i="1"/>
  <c r="AC2915" i="1"/>
  <c r="AE2915" i="1"/>
  <c r="AG2915" i="1"/>
  <c r="AD2916" i="1"/>
  <c r="AF2916" i="1"/>
  <c r="AH2916" i="1"/>
  <c r="AC2917" i="1"/>
  <c r="AE2917" i="1"/>
  <c r="AG2917" i="1"/>
  <c r="AD2918" i="1"/>
  <c r="AF2918" i="1"/>
  <c r="AH2918" i="1"/>
  <c r="AC2919" i="1"/>
  <c r="AE2919" i="1"/>
  <c r="AG2919" i="1"/>
  <c r="AD2920" i="1"/>
  <c r="AF2920" i="1"/>
  <c r="AH2920" i="1"/>
  <c r="AC2921" i="1"/>
  <c r="AE2921" i="1"/>
  <c r="AG2921" i="1"/>
  <c r="AD2922" i="1"/>
  <c r="AF2922" i="1"/>
  <c r="AH2922" i="1"/>
  <c r="AC2923" i="1"/>
  <c r="AE2923" i="1"/>
  <c r="AG2923" i="1"/>
  <c r="AD2924" i="1"/>
  <c r="AF2924" i="1"/>
  <c r="AH2924" i="1"/>
  <c r="AC2925" i="1"/>
  <c r="AE2925" i="1"/>
  <c r="AG2925" i="1"/>
  <c r="AD2926" i="1"/>
  <c r="AF2926" i="1"/>
  <c r="AH2926" i="1"/>
  <c r="AC2927" i="1"/>
  <c r="AE2927" i="1"/>
  <c r="AG2927" i="1"/>
  <c r="AD2928" i="1"/>
  <c r="AF2928" i="1"/>
  <c r="AH2928" i="1"/>
  <c r="AC2929" i="1"/>
  <c r="AE2929" i="1"/>
  <c r="AG2929" i="1"/>
  <c r="AD2930" i="1"/>
  <c r="AF2930" i="1"/>
  <c r="AH2930" i="1"/>
  <c r="AC2931" i="1"/>
  <c r="AE2931" i="1"/>
  <c r="AG2931" i="1"/>
  <c r="AD2932" i="1"/>
  <c r="AF2932" i="1"/>
  <c r="AH2932" i="1"/>
  <c r="AC2933" i="1"/>
  <c r="AE2933" i="1"/>
  <c r="AG2933" i="1"/>
  <c r="AD2934" i="1"/>
  <c r="AF2934" i="1"/>
  <c r="AH2934" i="1"/>
  <c r="AC2935" i="1"/>
  <c r="AE2935" i="1"/>
  <c r="AG2935" i="1"/>
  <c r="AD2936" i="1"/>
  <c r="AF2936" i="1"/>
  <c r="AH2936" i="1"/>
  <c r="AC2937" i="1"/>
  <c r="AE2937" i="1"/>
  <c r="AG2937" i="1"/>
  <c r="AD2938" i="1"/>
  <c r="AF2938" i="1"/>
  <c r="AH2938" i="1"/>
  <c r="AC2939" i="1"/>
  <c r="AE2939" i="1"/>
  <c r="AG2939" i="1"/>
  <c r="AD2940" i="1"/>
  <c r="AF2940" i="1"/>
  <c r="AH2940" i="1"/>
  <c r="AC2941" i="1"/>
  <c r="AE2941" i="1"/>
  <c r="AG2941" i="1"/>
  <c r="AD2942" i="1"/>
  <c r="AF2942" i="1"/>
  <c r="AH2942" i="1"/>
  <c r="AC2943" i="1"/>
  <c r="AE2943" i="1"/>
  <c r="AG2943" i="1"/>
  <c r="AD2944" i="1"/>
  <c r="AF2944" i="1"/>
  <c r="AH2944" i="1"/>
  <c r="AC2945" i="1"/>
  <c r="AE2945" i="1"/>
  <c r="AG2945" i="1"/>
  <c r="AD2946" i="1"/>
  <c r="AF2946" i="1"/>
  <c r="AH2946" i="1"/>
  <c r="AC2947" i="1"/>
  <c r="AE2947" i="1"/>
  <c r="AG2947" i="1"/>
  <c r="AD2948" i="1"/>
  <c r="AF2948" i="1"/>
  <c r="AH2948" i="1"/>
  <c r="AC2949" i="1"/>
  <c r="AE2949" i="1"/>
  <c r="AG2949" i="1"/>
  <c r="AD2950" i="1"/>
  <c r="AF2950" i="1"/>
  <c r="AH2950" i="1"/>
  <c r="AC2951" i="1"/>
  <c r="AE2951" i="1"/>
  <c r="AG2951" i="1"/>
  <c r="AD2952" i="1"/>
  <c r="AF2952" i="1"/>
  <c r="AH2952" i="1"/>
  <c r="AC2953" i="1"/>
  <c r="AE2953" i="1"/>
  <c r="AG2953" i="1"/>
  <c r="AD2954" i="1"/>
  <c r="AF2954" i="1"/>
  <c r="AH2954" i="1"/>
  <c r="AC2955" i="1"/>
  <c r="AE2955" i="1"/>
  <c r="AG2955" i="1"/>
  <c r="AD2956" i="1"/>
  <c r="AF2956" i="1"/>
  <c r="AH2956" i="1"/>
  <c r="AC2957" i="1"/>
  <c r="AE2957" i="1"/>
  <c r="AG2957" i="1"/>
  <c r="AD2958" i="1"/>
  <c r="AF2958" i="1"/>
  <c r="AH2958" i="1"/>
  <c r="AC2959" i="1"/>
  <c r="AE2959" i="1"/>
  <c r="AG2959" i="1"/>
  <c r="AD2960" i="1"/>
  <c r="AF2960" i="1"/>
  <c r="AH2960" i="1"/>
  <c r="AC2961" i="1"/>
  <c r="AE2961" i="1"/>
  <c r="AG2961" i="1"/>
  <c r="AD2962" i="1"/>
  <c r="AF2962" i="1"/>
  <c r="AH2962" i="1"/>
  <c r="AC2963" i="1"/>
  <c r="AE2963" i="1"/>
  <c r="AG2963" i="1"/>
  <c r="AD2964" i="1"/>
  <c r="AF2964" i="1"/>
  <c r="AH2964" i="1"/>
  <c r="AC2965" i="1"/>
  <c r="AE2965" i="1"/>
  <c r="AG2965" i="1"/>
  <c r="AD2966" i="1"/>
  <c r="AF2966" i="1"/>
  <c r="AH2966" i="1"/>
  <c r="AC2967" i="1"/>
  <c r="AE2967" i="1"/>
  <c r="AG2967" i="1"/>
  <c r="AD2968" i="1"/>
  <c r="AF2968" i="1"/>
  <c r="AH2968" i="1"/>
  <c r="AC2969" i="1"/>
  <c r="AE2969" i="1"/>
  <c r="AG2969" i="1"/>
  <c r="AD2970" i="1"/>
  <c r="AE2971" i="1"/>
  <c r="AG2971" i="1"/>
  <c r="AF2971" i="1"/>
  <c r="AF2972" i="1"/>
  <c r="AC2972" i="1"/>
  <c r="AG2972" i="1"/>
  <c r="AE2973" i="1"/>
  <c r="AG2973" i="1"/>
  <c r="AF2973" i="1"/>
  <c r="AF2974" i="1"/>
  <c r="AC2974" i="1"/>
  <c r="AG2974" i="1"/>
  <c r="AE2975" i="1"/>
  <c r="AG2975" i="1"/>
  <c r="AF2975" i="1"/>
  <c r="AF2976" i="1"/>
  <c r="AC2976" i="1"/>
  <c r="AG2976" i="1"/>
  <c r="AE2977" i="1"/>
  <c r="AG2977" i="1"/>
  <c r="AF2977" i="1"/>
  <c r="AF2978" i="1"/>
  <c r="AC2978" i="1"/>
  <c r="AG2978" i="1"/>
  <c r="AE2979" i="1"/>
  <c r="AG2979" i="1"/>
  <c r="AF2979" i="1"/>
  <c r="AF2980" i="1"/>
  <c r="AC2980" i="1"/>
  <c r="AG2980" i="1"/>
  <c r="AE2981" i="1"/>
  <c r="AG2981" i="1"/>
  <c r="AF2981" i="1"/>
  <c r="AF2982" i="1"/>
  <c r="AC2982" i="1"/>
  <c r="AG2982" i="1"/>
  <c r="AE2983" i="1"/>
  <c r="AG2983" i="1"/>
  <c r="AF2983" i="1"/>
  <c r="AF2984" i="1"/>
  <c r="AC2984" i="1"/>
  <c r="AG2984" i="1"/>
  <c r="AE2985" i="1"/>
  <c r="AG2985" i="1"/>
  <c r="AF2985" i="1"/>
  <c r="AF2986" i="1"/>
  <c r="AC2986" i="1"/>
  <c r="AG2986" i="1"/>
  <c r="AE2987" i="1"/>
  <c r="AG2987" i="1"/>
  <c r="AF2987" i="1"/>
  <c r="AF2988" i="1"/>
  <c r="AC2988" i="1"/>
  <c r="AG2988" i="1"/>
  <c r="AE2989" i="1"/>
  <c r="AG2989" i="1"/>
  <c r="AF2989" i="1"/>
  <c r="AF2990" i="1"/>
  <c r="AC2990" i="1"/>
  <c r="AG2990" i="1"/>
  <c r="AE2991" i="1"/>
  <c r="AG2991" i="1"/>
  <c r="AF2991" i="1"/>
  <c r="AF2992" i="1"/>
  <c r="AC2992" i="1"/>
  <c r="AG2992" i="1"/>
  <c r="AC2993" i="1"/>
  <c r="AH2993" i="1"/>
  <c r="AF2993" i="1"/>
  <c r="AD2993" i="1"/>
  <c r="AE2993" i="1"/>
  <c r="AG2993" i="1"/>
  <c r="AI3047" i="1"/>
  <c r="AJ3047" i="1" s="1"/>
  <c r="AF2970" i="1"/>
  <c r="AC2970" i="1"/>
  <c r="AI2970" i="1"/>
  <c r="AJ2970" i="1" s="1"/>
  <c r="AD2971" i="1"/>
  <c r="AH2971" i="1"/>
  <c r="AH2972" i="1"/>
  <c r="AE2972" i="1"/>
  <c r="AD2973" i="1"/>
  <c r="AH2973" i="1"/>
  <c r="AH2974" i="1"/>
  <c r="AE2974" i="1"/>
  <c r="AD2975" i="1"/>
  <c r="AH2975" i="1"/>
  <c r="AH2976" i="1"/>
  <c r="AE2976" i="1"/>
  <c r="AD2977" i="1"/>
  <c r="AH2977" i="1"/>
  <c r="AH2978" i="1"/>
  <c r="AE2978" i="1"/>
  <c r="AD2979" i="1"/>
  <c r="AH2979" i="1"/>
  <c r="AH2980" i="1"/>
  <c r="AE2980" i="1"/>
  <c r="AD2981" i="1"/>
  <c r="AH2981" i="1"/>
  <c r="AH2982" i="1"/>
  <c r="AE2982" i="1"/>
  <c r="AD2983" i="1"/>
  <c r="AH2983" i="1"/>
  <c r="AH2984" i="1"/>
  <c r="AE2984" i="1"/>
  <c r="AD2985" i="1"/>
  <c r="AH2985" i="1"/>
  <c r="AH2986" i="1"/>
  <c r="AE2986" i="1"/>
  <c r="AD2987" i="1"/>
  <c r="AH2987" i="1"/>
  <c r="AH2988" i="1"/>
  <c r="AE2988" i="1"/>
  <c r="AD2989" i="1"/>
  <c r="AH2989" i="1"/>
  <c r="AH2990" i="1"/>
  <c r="AE2990" i="1"/>
  <c r="AD2991" i="1"/>
  <c r="AH2991" i="1"/>
  <c r="AH2992" i="1"/>
  <c r="AE2992" i="1"/>
  <c r="AI2994" i="1"/>
  <c r="AJ2994" i="1" s="1"/>
  <c r="AI2996" i="1"/>
  <c r="AJ2996" i="1" s="1"/>
  <c r="AI2998" i="1"/>
  <c r="AJ2998" i="1" s="1"/>
  <c r="AI3000" i="1"/>
  <c r="AJ3000" i="1" s="1"/>
  <c r="AI3002" i="1"/>
  <c r="AJ3002" i="1" s="1"/>
  <c r="AI3004" i="1"/>
  <c r="AJ3004" i="1" s="1"/>
  <c r="AI3006" i="1"/>
  <c r="AJ3006" i="1" s="1"/>
  <c r="AI3008" i="1"/>
  <c r="AJ3008" i="1" s="1"/>
  <c r="AI3010" i="1"/>
  <c r="AJ3010" i="1" s="1"/>
  <c r="AI3012" i="1"/>
  <c r="AJ3012" i="1" s="1"/>
  <c r="AI3014" i="1"/>
  <c r="AJ3014" i="1" s="1"/>
  <c r="AI3016" i="1"/>
  <c r="AJ3016" i="1" s="1"/>
  <c r="AI3018" i="1"/>
  <c r="AJ3018" i="1" s="1"/>
  <c r="AI3020" i="1"/>
  <c r="AJ3020" i="1" s="1"/>
  <c r="AI3022" i="1"/>
  <c r="AJ3022" i="1" s="1"/>
  <c r="AI3024" i="1"/>
  <c r="AJ3024" i="1" s="1"/>
  <c r="AI3026" i="1"/>
  <c r="AJ3026" i="1" s="1"/>
  <c r="AI3028" i="1"/>
  <c r="AJ3028" i="1" s="1"/>
  <c r="AI3030" i="1"/>
  <c r="AJ3030" i="1" s="1"/>
  <c r="AI3032" i="1"/>
  <c r="AJ3032" i="1" s="1"/>
  <c r="AI3034" i="1"/>
  <c r="AJ3034" i="1" s="1"/>
  <c r="AI3036" i="1"/>
  <c r="AJ3036" i="1" s="1"/>
  <c r="AI3038" i="1"/>
  <c r="AJ3038" i="1" s="1"/>
  <c r="AI3040" i="1"/>
  <c r="AJ3040" i="1" s="1"/>
  <c r="AI3042" i="1"/>
  <c r="AJ3042" i="1" s="1"/>
  <c r="AI3044" i="1"/>
  <c r="AJ3044" i="1" s="1"/>
  <c r="AI3046" i="1"/>
  <c r="AJ3046" i="1" s="1"/>
  <c r="AC2994" i="1"/>
  <c r="AE2994" i="1"/>
  <c r="AG2994" i="1"/>
  <c r="AD2995" i="1"/>
  <c r="AF2995" i="1"/>
  <c r="AH2995" i="1"/>
  <c r="AC2996" i="1"/>
  <c r="AE2996" i="1"/>
  <c r="AG2996" i="1"/>
  <c r="AD2997" i="1"/>
  <c r="AF2997" i="1"/>
  <c r="AH2997" i="1"/>
  <c r="AC2998" i="1"/>
  <c r="AE2998" i="1"/>
  <c r="AG2998" i="1"/>
  <c r="AD2999" i="1"/>
  <c r="AF2999" i="1"/>
  <c r="AH2999" i="1"/>
  <c r="AC3000" i="1"/>
  <c r="AE3000" i="1"/>
  <c r="AG3000" i="1"/>
  <c r="AD3001" i="1"/>
  <c r="AF3001" i="1"/>
  <c r="AH3001" i="1"/>
  <c r="AC3002" i="1"/>
  <c r="AE3002" i="1"/>
  <c r="AG3002" i="1"/>
  <c r="AD3003" i="1"/>
  <c r="AF3003" i="1"/>
  <c r="AH3003" i="1"/>
  <c r="AC3004" i="1"/>
  <c r="AE3004" i="1"/>
  <c r="AG3004" i="1"/>
  <c r="AD3005" i="1"/>
  <c r="AF3005" i="1"/>
  <c r="AH3005" i="1"/>
  <c r="AC3006" i="1"/>
  <c r="AE3006" i="1"/>
  <c r="AG3006" i="1"/>
  <c r="AD3007" i="1"/>
  <c r="AF3007" i="1"/>
  <c r="AH3007" i="1"/>
  <c r="AC3008" i="1"/>
  <c r="AE3008" i="1"/>
  <c r="AG3008" i="1"/>
  <c r="AD3009" i="1"/>
  <c r="AF3009" i="1"/>
  <c r="AH3009" i="1"/>
  <c r="AC3010" i="1"/>
  <c r="AE3010" i="1"/>
  <c r="AG3010" i="1"/>
  <c r="AD3011" i="1"/>
  <c r="AF3011" i="1"/>
  <c r="AH3011" i="1"/>
  <c r="AC3012" i="1"/>
  <c r="AE3012" i="1"/>
  <c r="AG3012" i="1"/>
  <c r="AD3013" i="1"/>
  <c r="AF3013" i="1"/>
  <c r="AH3013" i="1"/>
  <c r="AC3014" i="1"/>
  <c r="AE3014" i="1"/>
  <c r="AG3014" i="1"/>
  <c r="AD3015" i="1"/>
  <c r="AF3015" i="1"/>
  <c r="AH3015" i="1"/>
  <c r="AC3016" i="1"/>
  <c r="AE3016" i="1"/>
  <c r="AG3016" i="1"/>
  <c r="AD3017" i="1"/>
  <c r="AF3017" i="1"/>
  <c r="AH3017" i="1"/>
  <c r="AC3018" i="1"/>
  <c r="AE3018" i="1"/>
  <c r="AG3018" i="1"/>
  <c r="AD3019" i="1"/>
  <c r="AF3019" i="1"/>
  <c r="AH3019" i="1"/>
  <c r="AC3020" i="1"/>
  <c r="AE3020" i="1"/>
  <c r="AG3020" i="1"/>
  <c r="AD3021" i="1"/>
  <c r="AF3021" i="1"/>
  <c r="AH3021" i="1"/>
  <c r="AC3022" i="1"/>
  <c r="AE3022" i="1"/>
  <c r="AG3022" i="1"/>
  <c r="AD3023" i="1"/>
  <c r="AF3023" i="1"/>
  <c r="AH3023" i="1"/>
  <c r="AC3024" i="1"/>
  <c r="AE3024" i="1"/>
  <c r="AG3024" i="1"/>
  <c r="AD3025" i="1"/>
  <c r="AF3025" i="1"/>
  <c r="AH3025" i="1"/>
  <c r="AC3026" i="1"/>
  <c r="AE3026" i="1"/>
  <c r="AG3026" i="1"/>
  <c r="AD3027" i="1"/>
  <c r="AF3027" i="1"/>
  <c r="AH3027" i="1"/>
  <c r="AC3028" i="1"/>
  <c r="AE3028" i="1"/>
  <c r="AG3028" i="1"/>
  <c r="AD3029" i="1"/>
  <c r="AF3029" i="1"/>
  <c r="AH3029" i="1"/>
  <c r="AC3030" i="1"/>
  <c r="AE3030" i="1"/>
  <c r="AG3030" i="1"/>
  <c r="AD3031" i="1"/>
  <c r="AF3031" i="1"/>
  <c r="AH3031" i="1"/>
  <c r="AC3032" i="1"/>
  <c r="AE3032" i="1"/>
  <c r="AG3032" i="1"/>
  <c r="AD3033" i="1"/>
  <c r="AF3033" i="1"/>
  <c r="AH3033" i="1"/>
  <c r="AC3034" i="1"/>
  <c r="AE3034" i="1"/>
  <c r="AG3034" i="1"/>
  <c r="AD3035" i="1"/>
  <c r="AF3035" i="1"/>
  <c r="AH3035" i="1"/>
  <c r="AC3036" i="1"/>
  <c r="AE3036" i="1"/>
  <c r="AG3036" i="1"/>
  <c r="AD3037" i="1"/>
  <c r="AF3037" i="1"/>
  <c r="AH3037" i="1"/>
  <c r="AC3038" i="1"/>
  <c r="AE3038" i="1"/>
  <c r="AG3038" i="1"/>
  <c r="AD3039" i="1"/>
  <c r="AF3039" i="1"/>
  <c r="AH3039" i="1"/>
  <c r="AC3040" i="1"/>
  <c r="AE3040" i="1"/>
  <c r="AG3040" i="1"/>
  <c r="AD3041" i="1"/>
  <c r="AF3041" i="1"/>
  <c r="AH3041" i="1"/>
  <c r="AC3042" i="1"/>
  <c r="AE3042" i="1"/>
  <c r="AG3042" i="1"/>
  <c r="AD3043" i="1"/>
  <c r="AF3043" i="1"/>
  <c r="AH3043" i="1"/>
  <c r="AC3044" i="1"/>
  <c r="AE3044" i="1"/>
  <c r="AG3044" i="1"/>
  <c r="AD3045" i="1"/>
  <c r="AF3045" i="1"/>
  <c r="AH3045" i="1"/>
  <c r="AC3046" i="1"/>
  <c r="AE3046" i="1"/>
  <c r="AG3046" i="1"/>
  <c r="AG3047" i="1"/>
  <c r="AD3047" i="1"/>
  <c r="AF3047" i="1"/>
  <c r="AF3048" i="1"/>
  <c r="AC3048" i="1"/>
  <c r="AG3048" i="1"/>
  <c r="AE3049" i="1"/>
  <c r="AG3049" i="1"/>
  <c r="AF3049" i="1"/>
  <c r="AF3050" i="1"/>
  <c r="AC3050" i="1"/>
  <c r="AG3050" i="1"/>
  <c r="AE3051" i="1"/>
  <c r="AG3051" i="1"/>
  <c r="AF3051" i="1"/>
  <c r="AF3052" i="1"/>
  <c r="AC3052" i="1"/>
  <c r="AG3052" i="1"/>
  <c r="AE3053" i="1"/>
  <c r="AG3053" i="1"/>
  <c r="AF3053" i="1"/>
  <c r="AF3054" i="1"/>
  <c r="AC3054" i="1"/>
  <c r="AG3054" i="1"/>
  <c r="AH3055" i="1"/>
  <c r="AC3055" i="1"/>
  <c r="AE3055" i="1"/>
  <c r="AG3055" i="1"/>
  <c r="AF3055" i="1"/>
  <c r="AI3057" i="1"/>
  <c r="AJ3057" i="1" s="1"/>
  <c r="AI3059" i="1"/>
  <c r="AJ3059" i="1" s="1"/>
  <c r="AI3061" i="1"/>
  <c r="AJ3061" i="1" s="1"/>
  <c r="AI3063" i="1"/>
  <c r="AJ3063" i="1" s="1"/>
  <c r="AI3065" i="1"/>
  <c r="AJ3065" i="1" s="1"/>
  <c r="AI3067" i="1"/>
  <c r="AJ3067" i="1" s="1"/>
  <c r="AI3069" i="1"/>
  <c r="AJ3069" i="1" s="1"/>
  <c r="AI3071" i="1"/>
  <c r="AJ3071" i="1" s="1"/>
  <c r="AI3073" i="1"/>
  <c r="AJ3073" i="1" s="1"/>
  <c r="AI3075" i="1"/>
  <c r="AJ3075" i="1" s="1"/>
  <c r="AI3077" i="1"/>
  <c r="AJ3077" i="1" s="1"/>
  <c r="AI3079" i="1"/>
  <c r="AJ3079" i="1" s="1"/>
  <c r="AI3081" i="1"/>
  <c r="AJ3081" i="1" s="1"/>
  <c r="AI3083" i="1"/>
  <c r="AJ3083" i="1" s="1"/>
  <c r="AI3085" i="1"/>
  <c r="AJ3085" i="1" s="1"/>
  <c r="AI3087" i="1"/>
  <c r="AJ3087" i="1" s="1"/>
  <c r="AI3089" i="1"/>
  <c r="AJ3089" i="1" s="1"/>
  <c r="AI3091" i="1"/>
  <c r="AJ3091" i="1" s="1"/>
  <c r="AI3093" i="1"/>
  <c r="AJ3093" i="1" s="1"/>
  <c r="AI3095" i="1"/>
  <c r="AJ3095" i="1" s="1"/>
  <c r="AI3097" i="1"/>
  <c r="AJ3097" i="1" s="1"/>
  <c r="AI3099" i="1"/>
  <c r="AJ3099" i="1" s="1"/>
  <c r="AI3101" i="1"/>
  <c r="AJ3101" i="1" s="1"/>
  <c r="AI3103" i="1"/>
  <c r="AJ3103" i="1" s="1"/>
  <c r="AI3105" i="1"/>
  <c r="AJ3105" i="1" s="1"/>
  <c r="AI3107" i="1"/>
  <c r="AJ3107" i="1" s="1"/>
  <c r="AI3109" i="1"/>
  <c r="AJ3109" i="1" s="1"/>
  <c r="AI3111" i="1"/>
  <c r="AJ3111" i="1" s="1"/>
  <c r="AI3113" i="1"/>
  <c r="AJ3113" i="1" s="1"/>
  <c r="AI3115" i="1"/>
  <c r="AJ3115" i="1" s="1"/>
  <c r="AI3117" i="1"/>
  <c r="AJ3117" i="1" s="1"/>
  <c r="AI3119" i="1"/>
  <c r="AJ3119" i="1" s="1"/>
  <c r="AI3121" i="1"/>
  <c r="AJ3121" i="1" s="1"/>
  <c r="AI3123" i="1"/>
  <c r="AJ3123" i="1" s="1"/>
  <c r="AI3125" i="1"/>
  <c r="AJ3125" i="1" s="1"/>
  <c r="AC3047" i="1"/>
  <c r="AH3048" i="1"/>
  <c r="AE3048" i="1"/>
  <c r="AD3049" i="1"/>
  <c r="AH3049" i="1"/>
  <c r="AH3050" i="1"/>
  <c r="AE3050" i="1"/>
  <c r="AD3051" i="1"/>
  <c r="AH3051" i="1"/>
  <c r="AH3052" i="1"/>
  <c r="AE3052" i="1"/>
  <c r="AD3053" i="1"/>
  <c r="AH3053" i="1"/>
  <c r="AH3054" i="1"/>
  <c r="AE3054" i="1"/>
  <c r="AD3055" i="1"/>
  <c r="AI3056" i="1"/>
  <c r="AJ3056" i="1" s="1"/>
  <c r="AI3058" i="1"/>
  <c r="AJ3058" i="1" s="1"/>
  <c r="AI3060" i="1"/>
  <c r="AJ3060" i="1" s="1"/>
  <c r="AI3062" i="1"/>
  <c r="AJ3062" i="1" s="1"/>
  <c r="AI3064" i="1"/>
  <c r="AJ3064" i="1" s="1"/>
  <c r="AI3066" i="1"/>
  <c r="AJ3066" i="1" s="1"/>
  <c r="AI3068" i="1"/>
  <c r="AJ3068" i="1" s="1"/>
  <c r="AI3070" i="1"/>
  <c r="AJ3070" i="1" s="1"/>
  <c r="AI3072" i="1"/>
  <c r="AJ3072" i="1" s="1"/>
  <c r="AI3074" i="1"/>
  <c r="AJ3074" i="1" s="1"/>
  <c r="AI3076" i="1"/>
  <c r="AJ3076" i="1" s="1"/>
  <c r="AI3078" i="1"/>
  <c r="AJ3078" i="1" s="1"/>
  <c r="AI3080" i="1"/>
  <c r="AJ3080" i="1" s="1"/>
  <c r="AI3082" i="1"/>
  <c r="AJ3082" i="1" s="1"/>
  <c r="AI3084" i="1"/>
  <c r="AJ3084" i="1" s="1"/>
  <c r="AI3086" i="1"/>
  <c r="AJ3086" i="1" s="1"/>
  <c r="AI3088" i="1"/>
  <c r="AJ3088" i="1" s="1"/>
  <c r="AI3090" i="1"/>
  <c r="AJ3090" i="1" s="1"/>
  <c r="AI3092" i="1"/>
  <c r="AJ3092" i="1" s="1"/>
  <c r="AI3094" i="1"/>
  <c r="AJ3094" i="1" s="1"/>
  <c r="AI3096" i="1"/>
  <c r="AJ3096" i="1" s="1"/>
  <c r="AI3098" i="1"/>
  <c r="AJ3098" i="1" s="1"/>
  <c r="AI3100" i="1"/>
  <c r="AJ3100" i="1" s="1"/>
  <c r="AI3102" i="1"/>
  <c r="AJ3102" i="1" s="1"/>
  <c r="AI3104" i="1"/>
  <c r="AJ3104" i="1" s="1"/>
  <c r="AI3106" i="1"/>
  <c r="AJ3106" i="1" s="1"/>
  <c r="AI3108" i="1"/>
  <c r="AJ3108" i="1" s="1"/>
  <c r="AI3110" i="1"/>
  <c r="AJ3110" i="1" s="1"/>
  <c r="AI3112" i="1"/>
  <c r="AJ3112" i="1" s="1"/>
  <c r="AI3114" i="1"/>
  <c r="AJ3114" i="1" s="1"/>
  <c r="AI3116" i="1"/>
  <c r="AJ3116" i="1" s="1"/>
  <c r="AI3118" i="1"/>
  <c r="AJ3118" i="1" s="1"/>
  <c r="AI3120" i="1"/>
  <c r="AJ3120" i="1" s="1"/>
  <c r="AI3122" i="1"/>
  <c r="AJ3122" i="1" s="1"/>
  <c r="AI3124" i="1"/>
  <c r="AJ3124" i="1" s="1"/>
  <c r="AD3056" i="1"/>
  <c r="AC3057" i="1"/>
  <c r="AD3058" i="1"/>
  <c r="AC3059" i="1"/>
  <c r="AD3060" i="1"/>
  <c r="AC3061" i="1"/>
  <c r="AD3062" i="1"/>
  <c r="AC3063" i="1"/>
  <c r="AD3064" i="1"/>
  <c r="AC3065" i="1"/>
  <c r="AD3066" i="1"/>
  <c r="AC3067" i="1"/>
  <c r="AD3068" i="1"/>
  <c r="AC3069" i="1"/>
  <c r="AD3070" i="1"/>
  <c r="AC3071" i="1"/>
  <c r="AD3072" i="1"/>
  <c r="AC3073" i="1"/>
  <c r="AD3074" i="1"/>
  <c r="AC3075" i="1"/>
  <c r="AD3076" i="1"/>
  <c r="AC3077" i="1"/>
  <c r="AD3078" i="1"/>
  <c r="AC3079" i="1"/>
  <c r="AD3080" i="1"/>
  <c r="AC3081" i="1"/>
  <c r="AD3082" i="1"/>
  <c r="AC3083" i="1"/>
  <c r="AD3084" i="1"/>
  <c r="AC3085" i="1"/>
  <c r="AD3086" i="1"/>
  <c r="AC3087" i="1"/>
  <c r="AD3088" i="1"/>
  <c r="AC3089" i="1"/>
  <c r="AD3090" i="1"/>
  <c r="AC3091" i="1"/>
  <c r="AD3092" i="1"/>
  <c r="AC3093" i="1"/>
  <c r="AD3094" i="1"/>
  <c r="AC3095" i="1"/>
  <c r="AD3096" i="1"/>
  <c r="AC3097" i="1"/>
  <c r="AD3098" i="1"/>
  <c r="AC3099" i="1"/>
  <c r="AD3100" i="1"/>
  <c r="AC3101" i="1"/>
  <c r="AD3102" i="1"/>
  <c r="AC3103" i="1"/>
  <c r="AD3104" i="1"/>
  <c r="AC3105" i="1"/>
  <c r="AD3106" i="1"/>
  <c r="AC3107" i="1"/>
  <c r="AD3108" i="1"/>
  <c r="AC3109" i="1"/>
  <c r="AD3110" i="1"/>
  <c r="AC3111" i="1"/>
  <c r="AD3112" i="1"/>
  <c r="AC3113" i="1"/>
  <c r="AD3114" i="1"/>
  <c r="AC3115" i="1"/>
  <c r="AD3116" i="1"/>
  <c r="AC3117" i="1"/>
  <c r="AD3118" i="1"/>
  <c r="AC3119" i="1"/>
  <c r="AD3120" i="1"/>
  <c r="AC3121" i="1"/>
  <c r="AD3122" i="1"/>
  <c r="AC3123" i="1"/>
  <c r="AD3124" i="1"/>
  <c r="AC3125" i="1"/>
  <c r="AH3126" i="1"/>
  <c r="AE3126" i="1"/>
  <c r="AD3127" i="1"/>
  <c r="AH3127" i="1"/>
  <c r="AH3128" i="1"/>
  <c r="AE3128" i="1"/>
  <c r="AD3129" i="1"/>
  <c r="AH3129" i="1"/>
  <c r="AH3130" i="1"/>
  <c r="AE3130" i="1"/>
  <c r="AD3131" i="1"/>
  <c r="AH3131" i="1"/>
  <c r="AI3132" i="1"/>
  <c r="AJ3132" i="1" s="1"/>
  <c r="AI3134" i="1"/>
  <c r="AJ3134" i="1" s="1"/>
  <c r="AI3136" i="1"/>
  <c r="AJ3136" i="1" s="1"/>
  <c r="AI3138" i="1"/>
  <c r="AJ3138" i="1" s="1"/>
  <c r="AI3140" i="1"/>
  <c r="AJ3140" i="1" s="1"/>
  <c r="AI3142" i="1"/>
  <c r="AJ3142" i="1" s="1"/>
  <c r="AI3144" i="1"/>
  <c r="AJ3144" i="1" s="1"/>
  <c r="AI3146" i="1"/>
  <c r="AJ3146" i="1" s="1"/>
  <c r="AI3148" i="1"/>
  <c r="AJ3148" i="1" s="1"/>
  <c r="AI3150" i="1"/>
  <c r="AJ3150" i="1" s="1"/>
  <c r="AI3152" i="1"/>
  <c r="AJ3152" i="1" s="1"/>
  <c r="AI3154" i="1"/>
  <c r="AJ3154" i="1" s="1"/>
  <c r="AI3156" i="1"/>
  <c r="AJ3156" i="1" s="1"/>
  <c r="AI3158" i="1"/>
  <c r="AJ3158" i="1" s="1"/>
  <c r="AI3160" i="1"/>
  <c r="AJ3160" i="1" s="1"/>
  <c r="AI3162" i="1"/>
  <c r="AJ3162" i="1" s="1"/>
  <c r="AI3164" i="1"/>
  <c r="AJ3164" i="1" s="1"/>
  <c r="AI3166" i="1"/>
  <c r="AJ3166" i="1" s="1"/>
  <c r="AI3168" i="1"/>
  <c r="AJ3168" i="1" s="1"/>
  <c r="AI3170" i="1"/>
  <c r="AJ3170" i="1" s="1"/>
  <c r="AC3056" i="1"/>
  <c r="AE3056" i="1"/>
  <c r="AD3057" i="1"/>
  <c r="AF3057" i="1"/>
  <c r="AC3058" i="1"/>
  <c r="AE3058" i="1"/>
  <c r="AD3059" i="1"/>
  <c r="AF3059" i="1"/>
  <c r="AC3060" i="1"/>
  <c r="AE3060" i="1"/>
  <c r="AD3061" i="1"/>
  <c r="AF3061" i="1"/>
  <c r="AC3062" i="1"/>
  <c r="AE3062" i="1"/>
  <c r="AD3063" i="1"/>
  <c r="AF3063" i="1"/>
  <c r="AC3064" i="1"/>
  <c r="AE3064" i="1"/>
  <c r="AD3065" i="1"/>
  <c r="AF3065" i="1"/>
  <c r="AC3066" i="1"/>
  <c r="AE3066" i="1"/>
  <c r="AD3067" i="1"/>
  <c r="AF3067" i="1"/>
  <c r="AC3068" i="1"/>
  <c r="AE3068" i="1"/>
  <c r="AD3069" i="1"/>
  <c r="AF3069" i="1"/>
  <c r="AC3070" i="1"/>
  <c r="AE3070" i="1"/>
  <c r="AD3071" i="1"/>
  <c r="AF3071" i="1"/>
  <c r="AC3072" i="1"/>
  <c r="AE3072" i="1"/>
  <c r="AD3073" i="1"/>
  <c r="AF3073" i="1"/>
  <c r="AC3074" i="1"/>
  <c r="AE3074" i="1"/>
  <c r="AD3075" i="1"/>
  <c r="AF3075" i="1"/>
  <c r="AC3076" i="1"/>
  <c r="AE3076" i="1"/>
  <c r="AD3077" i="1"/>
  <c r="AF3077" i="1"/>
  <c r="AC3078" i="1"/>
  <c r="AE3078" i="1"/>
  <c r="AD3079" i="1"/>
  <c r="AF3079" i="1"/>
  <c r="AC3080" i="1"/>
  <c r="AE3080" i="1"/>
  <c r="AD3081" i="1"/>
  <c r="AF3081" i="1"/>
  <c r="AC3082" i="1"/>
  <c r="AE3082" i="1"/>
  <c r="AD3083" i="1"/>
  <c r="AF3083" i="1"/>
  <c r="AC3084" i="1"/>
  <c r="AE3084" i="1"/>
  <c r="AD3085" i="1"/>
  <c r="AF3085" i="1"/>
  <c r="AC3086" i="1"/>
  <c r="AE3086" i="1"/>
  <c r="AD3087" i="1"/>
  <c r="AF3087" i="1"/>
  <c r="AC3088" i="1"/>
  <c r="AE3088" i="1"/>
  <c r="AD3089" i="1"/>
  <c r="AF3089" i="1"/>
  <c r="AC3090" i="1"/>
  <c r="AE3090" i="1"/>
  <c r="AD3091" i="1"/>
  <c r="AF3091" i="1"/>
  <c r="AC3092" i="1"/>
  <c r="AE3092" i="1"/>
  <c r="AD3093" i="1"/>
  <c r="AF3093" i="1"/>
  <c r="AC3094" i="1"/>
  <c r="AE3094" i="1"/>
  <c r="AD3095" i="1"/>
  <c r="AF3095" i="1"/>
  <c r="AC3096" i="1"/>
  <c r="AE3096" i="1"/>
  <c r="AD3097" i="1"/>
  <c r="AF3097" i="1"/>
  <c r="AC3098" i="1"/>
  <c r="AE3098" i="1"/>
  <c r="AD3099" i="1"/>
  <c r="AF3099" i="1"/>
  <c r="AC3100" i="1"/>
  <c r="AE3100" i="1"/>
  <c r="AD3101" i="1"/>
  <c r="AF3101" i="1"/>
  <c r="AC3102" i="1"/>
  <c r="AE3102" i="1"/>
  <c r="AD3103" i="1"/>
  <c r="AF3103" i="1"/>
  <c r="AC3104" i="1"/>
  <c r="AE3104" i="1"/>
  <c r="AD3105" i="1"/>
  <c r="AF3105" i="1"/>
  <c r="AC3106" i="1"/>
  <c r="AE3106" i="1"/>
  <c r="AD3107" i="1"/>
  <c r="AF3107" i="1"/>
  <c r="AC3108" i="1"/>
  <c r="AE3108" i="1"/>
  <c r="AD3109" i="1"/>
  <c r="AF3109" i="1"/>
  <c r="AC3110" i="1"/>
  <c r="AE3110" i="1"/>
  <c r="AD3111" i="1"/>
  <c r="AF3111" i="1"/>
  <c r="AC3112" i="1"/>
  <c r="AE3112" i="1"/>
  <c r="AD3113" i="1"/>
  <c r="AF3113" i="1"/>
  <c r="AC3114" i="1"/>
  <c r="AE3114" i="1"/>
  <c r="AD3115" i="1"/>
  <c r="AF3115" i="1"/>
  <c r="AC3116" i="1"/>
  <c r="AE3116" i="1"/>
  <c r="AD3117" i="1"/>
  <c r="AF3117" i="1"/>
  <c r="AC3118" i="1"/>
  <c r="AE3118" i="1"/>
  <c r="AD3119" i="1"/>
  <c r="AF3119" i="1"/>
  <c r="AC3120" i="1"/>
  <c r="AE3120" i="1"/>
  <c r="AD3121" i="1"/>
  <c r="AF3121" i="1"/>
  <c r="AC3122" i="1"/>
  <c r="AE3122" i="1"/>
  <c r="AD3123" i="1"/>
  <c r="AF3123" i="1"/>
  <c r="AC3124" i="1"/>
  <c r="AE3124" i="1"/>
  <c r="AD3125" i="1"/>
  <c r="AF3125" i="1"/>
  <c r="AF3126" i="1"/>
  <c r="AC3126" i="1"/>
  <c r="AG3126" i="1"/>
  <c r="AE3127" i="1"/>
  <c r="AG3127" i="1"/>
  <c r="AF3127" i="1"/>
  <c r="AF3128" i="1"/>
  <c r="AC3128" i="1"/>
  <c r="AG3128" i="1"/>
  <c r="AE3129" i="1"/>
  <c r="AG3129" i="1"/>
  <c r="AF3129" i="1"/>
  <c r="AF3130" i="1"/>
  <c r="AC3130" i="1"/>
  <c r="AG3130" i="1"/>
  <c r="AE3131" i="1"/>
  <c r="AG3131" i="1"/>
  <c r="AF3131" i="1"/>
  <c r="AF3132" i="1"/>
  <c r="AC3132" i="1"/>
  <c r="AG3132" i="1"/>
  <c r="AE3133" i="1"/>
  <c r="AG3133" i="1"/>
  <c r="AF3133" i="1"/>
  <c r="AJ3133" i="1"/>
  <c r="AF3134" i="1"/>
  <c r="AC3134" i="1"/>
  <c r="AG3134" i="1"/>
  <c r="AE3135" i="1"/>
  <c r="AG3135" i="1"/>
  <c r="AF3135" i="1"/>
  <c r="AJ3135" i="1"/>
  <c r="AF3136" i="1"/>
  <c r="AC3136" i="1"/>
  <c r="AG3136" i="1"/>
  <c r="AE3137" i="1"/>
  <c r="AG3137" i="1"/>
  <c r="AF3137" i="1"/>
  <c r="AJ3137" i="1"/>
  <c r="AD3138" i="1"/>
  <c r="AG3138" i="1"/>
  <c r="AE3138" i="1"/>
  <c r="AC3138" i="1"/>
  <c r="AF3138" i="1"/>
  <c r="AD3139" i="1"/>
  <c r="AF3139" i="1"/>
  <c r="AH3139" i="1"/>
  <c r="AC3140" i="1"/>
  <c r="AE3140" i="1"/>
  <c r="AG3140" i="1"/>
  <c r="AD3141" i="1"/>
  <c r="AF3141" i="1"/>
  <c r="AH3141" i="1"/>
  <c r="AC3142" i="1"/>
  <c r="AE3142" i="1"/>
  <c r="AG3142" i="1"/>
  <c r="AD3143" i="1"/>
  <c r="AF3143" i="1"/>
  <c r="AH3143" i="1"/>
  <c r="AC3144" i="1"/>
  <c r="AE3144" i="1"/>
  <c r="AG3144" i="1"/>
  <c r="AD3145" i="1"/>
  <c r="AF3145" i="1"/>
  <c r="AH3145" i="1"/>
  <c r="AC3146" i="1"/>
  <c r="AE3146" i="1"/>
  <c r="AG3146" i="1"/>
  <c r="AD3147" i="1"/>
  <c r="AF3147" i="1"/>
  <c r="AH3147" i="1"/>
  <c r="AC3148" i="1"/>
  <c r="AE3148" i="1"/>
  <c r="AG3148" i="1"/>
  <c r="AD3149" i="1"/>
  <c r="AF3149" i="1"/>
  <c r="AH3149" i="1"/>
  <c r="AC3150" i="1"/>
  <c r="AE3150" i="1"/>
  <c r="AG3150" i="1"/>
  <c r="AD3151" i="1"/>
  <c r="AF3151" i="1"/>
  <c r="AH3151" i="1"/>
  <c r="AC3152" i="1"/>
  <c r="AE3152" i="1"/>
  <c r="AG3152" i="1"/>
  <c r="AD3153" i="1"/>
  <c r="AF3153" i="1"/>
  <c r="AH3153" i="1"/>
  <c r="AC3154" i="1"/>
  <c r="AE3154" i="1"/>
  <c r="AG3154" i="1"/>
  <c r="AD3155" i="1"/>
  <c r="AF3155" i="1"/>
  <c r="AH3155" i="1"/>
  <c r="AC3156" i="1"/>
  <c r="AE3156" i="1"/>
  <c r="AG3156" i="1"/>
  <c r="AD3157" i="1"/>
  <c r="AF3157" i="1"/>
  <c r="AH3157" i="1"/>
  <c r="AC3158" i="1"/>
  <c r="AE3158" i="1"/>
  <c r="AG3158" i="1"/>
  <c r="AD3159" i="1"/>
  <c r="AF3159" i="1"/>
  <c r="AH3159" i="1"/>
  <c r="AC3160" i="1"/>
  <c r="AE3160" i="1"/>
  <c r="AG3160" i="1"/>
  <c r="AD3161" i="1"/>
  <c r="AF3161" i="1"/>
  <c r="AH3161" i="1"/>
  <c r="AC3162" i="1"/>
  <c r="AE3162" i="1"/>
  <c r="AG3162" i="1"/>
  <c r="AD3163" i="1"/>
  <c r="AF3163" i="1"/>
  <c r="AH3163" i="1"/>
  <c r="AC3164" i="1"/>
  <c r="AE3164" i="1"/>
  <c r="AG3164" i="1"/>
  <c r="AD3165" i="1"/>
  <c r="AF3165" i="1"/>
  <c r="AH3165" i="1"/>
  <c r="AC3166" i="1"/>
  <c r="AE3166" i="1"/>
  <c r="AG3166" i="1"/>
  <c r="AD3167" i="1"/>
  <c r="AF3167" i="1"/>
  <c r="AH3167" i="1"/>
  <c r="AC3168" i="1"/>
  <c r="AE3168" i="1"/>
  <c r="AG3168" i="1"/>
  <c r="AD3169" i="1"/>
  <c r="AF3169" i="1"/>
  <c r="AH3169" i="1"/>
  <c r="AC3170" i="1"/>
  <c r="AE3170" i="1"/>
  <c r="AG3170" i="1"/>
  <c r="AF3171" i="1"/>
  <c r="AC3171" i="1"/>
  <c r="AG3171" i="1"/>
  <c r="AE3172" i="1"/>
  <c r="AG3172" i="1"/>
  <c r="AF3172" i="1"/>
  <c r="AF3173" i="1"/>
  <c r="AC3173" i="1"/>
  <c r="AG3173" i="1"/>
  <c r="AE3174" i="1"/>
  <c r="AG3174" i="1"/>
  <c r="AF3174" i="1"/>
  <c r="AF3175" i="1"/>
  <c r="AC3175" i="1"/>
  <c r="AG3175" i="1"/>
  <c r="AE3176" i="1"/>
  <c r="AG3176" i="1"/>
  <c r="AF3176" i="1"/>
  <c r="AF3177" i="1"/>
  <c r="AC3177" i="1"/>
  <c r="AG3177" i="1"/>
  <c r="AE3178" i="1"/>
  <c r="AG3178" i="1"/>
  <c r="AF3178" i="1"/>
  <c r="AF3179" i="1"/>
  <c r="AC3179" i="1"/>
  <c r="AG3179" i="1"/>
  <c r="AE3180" i="1"/>
  <c r="AG3180" i="1"/>
  <c r="AF3180" i="1"/>
  <c r="AF3181" i="1"/>
  <c r="AC3181" i="1"/>
  <c r="AG3181" i="1"/>
  <c r="AH3171" i="1"/>
  <c r="AE3171" i="1"/>
  <c r="AD3172" i="1"/>
  <c r="AH3172" i="1"/>
  <c r="AH3173" i="1"/>
  <c r="AE3173" i="1"/>
  <c r="AD3174" i="1"/>
  <c r="AH3174" i="1"/>
  <c r="AH3175" i="1"/>
  <c r="AE3175" i="1"/>
  <c r="AD3176" i="1"/>
  <c r="AH3176" i="1"/>
  <c r="AH3177" i="1"/>
  <c r="AE3177" i="1"/>
  <c r="AD3178" i="1"/>
  <c r="AH3178" i="1"/>
  <c r="AH3179" i="1"/>
  <c r="AE3179" i="1"/>
  <c r="AD3180" i="1"/>
  <c r="AH3180" i="1"/>
  <c r="AH3181" i="1"/>
  <c r="AE3181" i="1"/>
  <c r="AI3183" i="1"/>
  <c r="AJ3183" i="1" s="1"/>
  <c r="AI3185" i="1"/>
  <c r="AJ3185" i="1" s="1"/>
  <c r="AI3187" i="1"/>
  <c r="AJ3187" i="1" s="1"/>
  <c r="AI3189" i="1"/>
  <c r="AJ3189" i="1" s="1"/>
  <c r="AI3191" i="1"/>
  <c r="AJ3191" i="1" s="1"/>
  <c r="AI3193" i="1"/>
  <c r="AJ3193" i="1" s="1"/>
  <c r="AI3195" i="1"/>
  <c r="AJ3195" i="1" s="1"/>
  <c r="AI3197" i="1"/>
  <c r="AJ3197" i="1" s="1"/>
  <c r="AI3199" i="1"/>
  <c r="AJ3199" i="1" s="1"/>
  <c r="AI3201" i="1"/>
  <c r="AJ3201" i="1" s="1"/>
  <c r="AI3203" i="1"/>
  <c r="AJ3203" i="1" s="1"/>
  <c r="AI3205" i="1"/>
  <c r="AJ3205" i="1" s="1"/>
  <c r="AI3207" i="1"/>
  <c r="AJ3207" i="1" s="1"/>
  <c r="AD3182" i="1"/>
  <c r="AF3182" i="1"/>
  <c r="AH3182" i="1"/>
  <c r="AC3183" i="1"/>
  <c r="AE3183" i="1"/>
  <c r="AG3183" i="1"/>
  <c r="AD3184" i="1"/>
  <c r="AF3184" i="1"/>
  <c r="AH3184" i="1"/>
  <c r="AC3185" i="1"/>
  <c r="AE3185" i="1"/>
  <c r="AG3185" i="1"/>
  <c r="AD3186" i="1"/>
  <c r="AF3186" i="1"/>
  <c r="AH3186" i="1"/>
  <c r="AC3187" i="1"/>
  <c r="AE3187" i="1"/>
  <c r="AG3187" i="1"/>
  <c r="AD3188" i="1"/>
  <c r="AF3188" i="1"/>
  <c r="AH3188" i="1"/>
  <c r="AC3189" i="1"/>
  <c r="AE3189" i="1"/>
  <c r="AG3189" i="1"/>
  <c r="AD3190" i="1"/>
  <c r="AF3190" i="1"/>
  <c r="AH3190" i="1"/>
  <c r="AC3191" i="1"/>
  <c r="AE3191" i="1"/>
  <c r="AG3191" i="1"/>
  <c r="AD3192" i="1"/>
  <c r="AF3192" i="1"/>
  <c r="AH3192" i="1"/>
  <c r="AC3193" i="1"/>
  <c r="AE3193" i="1"/>
  <c r="AG3193" i="1"/>
  <c r="AD3194" i="1"/>
  <c r="AF3194" i="1"/>
  <c r="AH3194" i="1"/>
  <c r="AC3195" i="1"/>
  <c r="AE3195" i="1"/>
  <c r="AG3195" i="1"/>
  <c r="AD3196" i="1"/>
  <c r="AF3196" i="1"/>
  <c r="AH3196" i="1"/>
  <c r="AC3197" i="1"/>
  <c r="AE3197" i="1"/>
  <c r="AG3197" i="1"/>
  <c r="AD3198" i="1"/>
  <c r="AF3198" i="1"/>
  <c r="AH3198" i="1"/>
  <c r="AC3199" i="1"/>
  <c r="AE3199" i="1"/>
  <c r="AG3199" i="1"/>
  <c r="AD3200" i="1"/>
  <c r="AF3200" i="1"/>
  <c r="AH3200" i="1"/>
  <c r="AC3201" i="1"/>
  <c r="AE3201" i="1"/>
  <c r="AG3201" i="1"/>
  <c r="AD3202" i="1"/>
  <c r="AF3202" i="1"/>
  <c r="AH3202" i="1"/>
  <c r="AC3203" i="1"/>
  <c r="AE3203" i="1"/>
  <c r="AG3203" i="1"/>
  <c r="AD3204" i="1"/>
  <c r="AF3204" i="1"/>
  <c r="AH3204" i="1"/>
  <c r="AC3205" i="1"/>
  <c r="AE3205" i="1"/>
  <c r="AG3205" i="1"/>
  <c r="AD3206" i="1"/>
  <c r="AF3206" i="1"/>
  <c r="AH3206" i="1"/>
  <c r="AC3207" i="1"/>
  <c r="AE3207" i="1"/>
  <c r="AG3207" i="1"/>
  <c r="AD3208" i="1"/>
  <c r="AF3208" i="1"/>
  <c r="AH3208" i="1"/>
  <c r="AF3209" i="1"/>
  <c r="AC3209" i="1"/>
  <c r="AG3209" i="1"/>
  <c r="AE3210" i="1"/>
  <c r="AG3210" i="1"/>
  <c r="AF3210" i="1"/>
  <c r="AF3211" i="1"/>
  <c r="AC3211" i="1"/>
  <c r="AG3211" i="1"/>
  <c r="AE3212" i="1"/>
  <c r="AG3212" i="1"/>
  <c r="AF3212" i="1"/>
  <c r="AF3213" i="1"/>
  <c r="AC3213" i="1"/>
  <c r="AG3213" i="1"/>
  <c r="AH3214" i="1"/>
  <c r="AC3214" i="1"/>
  <c r="AE3214" i="1"/>
  <c r="AG3214" i="1"/>
  <c r="AF3214" i="1"/>
  <c r="AJ3216" i="1"/>
  <c r="AI3216" i="1"/>
  <c r="AJ3218" i="1"/>
  <c r="AI3218" i="1"/>
  <c r="AJ3220" i="1"/>
  <c r="AI3220" i="1"/>
  <c r="AJ3222" i="1"/>
  <c r="AI3222" i="1"/>
  <c r="AJ3224" i="1"/>
  <c r="AI3224" i="1"/>
  <c r="AJ3226" i="1"/>
  <c r="AI3226" i="1"/>
  <c r="AJ3228" i="1"/>
  <c r="AI3228" i="1"/>
  <c r="AJ3230" i="1"/>
  <c r="AI3230" i="1"/>
  <c r="AJ3232" i="1"/>
  <c r="AI3232" i="1"/>
  <c r="AH3209" i="1"/>
  <c r="AE3209" i="1"/>
  <c r="AD3210" i="1"/>
  <c r="AH3210" i="1"/>
  <c r="AH3211" i="1"/>
  <c r="AE3211" i="1"/>
  <c r="AD3212" i="1"/>
  <c r="AH3212" i="1"/>
  <c r="AH3213" i="1"/>
  <c r="AE3213" i="1"/>
  <c r="AD3214" i="1"/>
  <c r="AI3215" i="1"/>
  <c r="AJ3215" i="1"/>
  <c r="AI3217" i="1"/>
  <c r="AJ3217" i="1"/>
  <c r="AI3219" i="1"/>
  <c r="AJ3219" i="1"/>
  <c r="AI3221" i="1"/>
  <c r="AJ3221" i="1"/>
  <c r="AI3223" i="1"/>
  <c r="AJ3223" i="1"/>
  <c r="AI3225" i="1"/>
  <c r="AJ3225" i="1"/>
  <c r="AI3227" i="1"/>
  <c r="AJ3227" i="1"/>
  <c r="AI3229" i="1"/>
  <c r="AJ3229" i="1"/>
  <c r="AI3231" i="1"/>
  <c r="AJ3231" i="1"/>
  <c r="AD3215" i="1"/>
  <c r="AC3216" i="1"/>
  <c r="AD3217" i="1"/>
  <c r="AC3218" i="1"/>
  <c r="AD3219" i="1"/>
  <c r="AC3220" i="1"/>
  <c r="AD3221" i="1"/>
  <c r="AC3222" i="1"/>
  <c r="AD3223" i="1"/>
  <c r="AC3224" i="1"/>
  <c r="AD3225" i="1"/>
  <c r="AC3226" i="1"/>
  <c r="AD3227" i="1"/>
  <c r="AC3228" i="1"/>
  <c r="AD3229" i="1"/>
  <c r="AC3230" i="1"/>
  <c r="AD3231" i="1"/>
  <c r="AC3232" i="1"/>
  <c r="AD3233" i="1"/>
  <c r="AH3233" i="1"/>
  <c r="AH3234" i="1"/>
  <c r="AE3234" i="1"/>
  <c r="AI3236" i="1"/>
  <c r="AJ3236" i="1"/>
  <c r="AI3238" i="1"/>
  <c r="AJ3238" i="1"/>
  <c r="AI3240" i="1"/>
  <c r="AJ3240" i="1"/>
  <c r="AI3242" i="1"/>
  <c r="AJ3242" i="1"/>
  <c r="AI3244" i="1"/>
  <c r="AJ3244" i="1"/>
  <c r="AI3246" i="1"/>
  <c r="AJ3246" i="1"/>
  <c r="AI3248" i="1"/>
  <c r="AJ3248" i="1"/>
  <c r="AI3250" i="1"/>
  <c r="AJ3250" i="1"/>
  <c r="AI3252" i="1"/>
  <c r="AJ3252" i="1"/>
  <c r="AC3215" i="1"/>
  <c r="AE3215" i="1"/>
  <c r="AD3216" i="1"/>
  <c r="AF3216" i="1"/>
  <c r="AC3217" i="1"/>
  <c r="AE3217" i="1"/>
  <c r="AD3218" i="1"/>
  <c r="AF3218" i="1"/>
  <c r="AC3219" i="1"/>
  <c r="AE3219" i="1"/>
  <c r="AD3220" i="1"/>
  <c r="AF3220" i="1"/>
  <c r="AC3221" i="1"/>
  <c r="AE3221" i="1"/>
  <c r="AD3222" i="1"/>
  <c r="AF3222" i="1"/>
  <c r="AC3223" i="1"/>
  <c r="AE3223" i="1"/>
  <c r="AD3224" i="1"/>
  <c r="AF3224" i="1"/>
  <c r="AC3225" i="1"/>
  <c r="AE3225" i="1"/>
  <c r="AD3226" i="1"/>
  <c r="AF3226" i="1"/>
  <c r="AC3227" i="1"/>
  <c r="AE3227" i="1"/>
  <c r="AD3228" i="1"/>
  <c r="AF3228" i="1"/>
  <c r="AC3229" i="1"/>
  <c r="AE3229" i="1"/>
  <c r="AD3230" i="1"/>
  <c r="AF3230" i="1"/>
  <c r="AC3231" i="1"/>
  <c r="AE3231" i="1"/>
  <c r="AD3232" i="1"/>
  <c r="AF3232" i="1"/>
  <c r="AE3233" i="1"/>
  <c r="AG3233" i="1"/>
  <c r="AF3233" i="1"/>
  <c r="AF3234" i="1"/>
  <c r="AC3234" i="1"/>
  <c r="AG3234" i="1"/>
  <c r="AH3235" i="1"/>
  <c r="AF3235" i="1"/>
  <c r="AD3235" i="1"/>
  <c r="AC3235" i="1"/>
  <c r="AE3235" i="1"/>
  <c r="AG3235" i="1"/>
  <c r="AI3237" i="1"/>
  <c r="AJ3237" i="1" s="1"/>
  <c r="AI3239" i="1"/>
  <c r="AJ3239" i="1" s="1"/>
  <c r="AI3241" i="1"/>
  <c r="AJ3241" i="1" s="1"/>
  <c r="AI3243" i="1"/>
  <c r="AJ3243" i="1" s="1"/>
  <c r="AI3245" i="1"/>
  <c r="AJ3245" i="1" s="1"/>
  <c r="AI3247" i="1"/>
  <c r="AJ3247" i="1" s="1"/>
  <c r="AI3249" i="1"/>
  <c r="AJ3249" i="1" s="1"/>
  <c r="AI3251" i="1"/>
  <c r="AJ3251" i="1" s="1"/>
  <c r="AI3253" i="1"/>
  <c r="AJ3253" i="1" s="1"/>
  <c r="AD3236" i="1"/>
  <c r="AC3237" i="1"/>
  <c r="AD3238" i="1"/>
  <c r="AC3239" i="1"/>
  <c r="AD3240" i="1"/>
  <c r="AC3241" i="1"/>
  <c r="AD3242" i="1"/>
  <c r="AC3243" i="1"/>
  <c r="AD3244" i="1"/>
  <c r="AC3245" i="1"/>
  <c r="AD3246" i="1"/>
  <c r="AC3247" i="1"/>
  <c r="AD3248" i="1"/>
  <c r="AC3249" i="1"/>
  <c r="AD3250" i="1"/>
  <c r="AC3251" i="1"/>
  <c r="AD3252" i="1"/>
  <c r="AC3253" i="1"/>
  <c r="AC3236" i="1"/>
  <c r="AE3236" i="1"/>
  <c r="AD3237" i="1"/>
  <c r="AF3237" i="1"/>
  <c r="AC3238" i="1"/>
  <c r="AE3238" i="1"/>
  <c r="AD3239" i="1"/>
  <c r="AF3239" i="1"/>
  <c r="AC3240" i="1"/>
  <c r="AE3240" i="1"/>
  <c r="AD3241" i="1"/>
  <c r="AF3241" i="1"/>
  <c r="AC3242" i="1"/>
  <c r="AE3242" i="1"/>
  <c r="AD3243" i="1"/>
  <c r="AF3243" i="1"/>
  <c r="AC3244" i="1"/>
  <c r="AE3244" i="1"/>
  <c r="AD3245" i="1"/>
  <c r="AF3245" i="1"/>
  <c r="AC3246" i="1"/>
  <c r="AE3246" i="1"/>
  <c r="AD3247" i="1"/>
  <c r="AF3247" i="1"/>
  <c r="AC3248" i="1"/>
  <c r="AE3248" i="1"/>
  <c r="AD3249" i="1"/>
  <c r="AF3249" i="1"/>
  <c r="AC3250" i="1"/>
  <c r="AE3250" i="1"/>
  <c r="AD3251" i="1"/>
  <c r="AF3251" i="1"/>
  <c r="AC3252" i="1"/>
  <c r="AE3252" i="1"/>
  <c r="AI2" i="1"/>
  <c r="AJ2" i="1" s="1"/>
  <c r="AI4" i="1"/>
  <c r="AJ4" i="1"/>
  <c r="AE2" i="1"/>
  <c r="AG2" i="1"/>
  <c r="AD3" i="1"/>
  <c r="AH3" i="1"/>
  <c r="AE4" i="1"/>
  <c r="AG6" i="1"/>
  <c r="AF6" i="1"/>
  <c r="AF7" i="1"/>
  <c r="AC7" i="1"/>
  <c r="AG7" i="1"/>
  <c r="AE8" i="1"/>
  <c r="AG8" i="1"/>
  <c r="AF8" i="1"/>
  <c r="AG9" i="1"/>
  <c r="AE9" i="1"/>
  <c r="AC9" i="1"/>
  <c r="AD9" i="1"/>
  <c r="AF9" i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C2" i="1"/>
  <c r="AF3" i="1"/>
  <c r="AC4" i="1"/>
  <c r="AG4" i="1"/>
  <c r="AF5" i="1"/>
  <c r="AC5" i="1"/>
  <c r="AG5" i="1"/>
  <c r="AE6" i="1"/>
  <c r="AH5" i="1"/>
  <c r="AE5" i="1"/>
  <c r="AD6" i="1"/>
  <c r="AH6" i="1"/>
  <c r="AH7" i="1"/>
  <c r="AE7" i="1"/>
  <c r="AD8" i="1"/>
  <c r="AH8" i="1"/>
  <c r="AH9" i="1"/>
  <c r="AI11" i="1"/>
  <c r="AJ11" i="1" s="1"/>
  <c r="AI13" i="1"/>
  <c r="AJ13" i="1" s="1"/>
  <c r="AI15" i="1"/>
  <c r="AJ15" i="1" s="1"/>
  <c r="AI17" i="1"/>
  <c r="AJ17" i="1" s="1"/>
  <c r="AI19" i="1"/>
  <c r="AJ19" i="1" s="1"/>
  <c r="AC10" i="1"/>
  <c r="AD11" i="1"/>
  <c r="AC12" i="1"/>
  <c r="AD13" i="1"/>
  <c r="AC14" i="1"/>
  <c r="AD15" i="1"/>
  <c r="AC16" i="1"/>
  <c r="AD17" i="1"/>
  <c r="AC18" i="1"/>
  <c r="AD19" i="1"/>
  <c r="AC20" i="1"/>
  <c r="AH21" i="1"/>
  <c r="AE22" i="1"/>
  <c r="AG22" i="1"/>
  <c r="AF22" i="1"/>
  <c r="AJ22" i="1"/>
  <c r="AH23" i="1"/>
  <c r="AE23" i="1"/>
  <c r="AD10" i="1"/>
  <c r="AF10" i="1"/>
  <c r="AC11" i="1"/>
  <c r="AE11" i="1"/>
  <c r="AD12" i="1"/>
  <c r="AF12" i="1"/>
  <c r="AC13" i="1"/>
  <c r="AE13" i="1"/>
  <c r="AD14" i="1"/>
  <c r="AF14" i="1"/>
  <c r="AC15" i="1"/>
  <c r="AE15" i="1"/>
  <c r="AD16" i="1"/>
  <c r="AF16" i="1"/>
  <c r="AC17" i="1"/>
  <c r="AE17" i="1"/>
  <c r="AD18" i="1"/>
  <c r="AF18" i="1"/>
  <c r="AC19" i="1"/>
  <c r="AE19" i="1"/>
  <c r="AD20" i="1"/>
  <c r="AF20" i="1"/>
  <c r="AF21" i="1"/>
  <c r="AC21" i="1"/>
  <c r="AG21" i="1"/>
  <c r="AF23" i="1"/>
  <c r="AC23" i="1"/>
  <c r="AG23" i="1"/>
  <c r="AI25" i="1"/>
  <c r="AJ25" i="1" s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233" i="1" l="1"/>
  <c r="AJ3233" i="1" s="1"/>
  <c r="AI3213" i="1"/>
  <c r="AJ3213" i="1" s="1"/>
  <c r="AI3211" i="1"/>
  <c r="AJ3211" i="1" s="1"/>
  <c r="AI3209" i="1"/>
  <c r="AJ3209" i="1" s="1"/>
  <c r="AI3180" i="1"/>
  <c r="AJ3180" i="1" s="1"/>
  <c r="AI3178" i="1"/>
  <c r="AJ3178" i="1" s="1"/>
  <c r="AI3176" i="1"/>
  <c r="AJ3176" i="1" s="1"/>
  <c r="AI3174" i="1"/>
  <c r="AJ3174" i="1" s="1"/>
  <c r="AI3172" i="1"/>
  <c r="AJ3172" i="1" s="1"/>
  <c r="AI3169" i="1"/>
  <c r="AJ3169" i="1" s="1"/>
  <c r="AI3167" i="1"/>
  <c r="AJ3167" i="1" s="1"/>
  <c r="AI3165" i="1"/>
  <c r="AJ3165" i="1" s="1"/>
  <c r="AI3163" i="1"/>
  <c r="AJ3163" i="1" s="1"/>
  <c r="AI3161" i="1"/>
  <c r="AJ3161" i="1" s="1"/>
  <c r="AI3159" i="1"/>
  <c r="AJ3159" i="1" s="1"/>
  <c r="AI3157" i="1"/>
  <c r="AJ3157" i="1" s="1"/>
  <c r="AI3155" i="1"/>
  <c r="AJ3155" i="1" s="1"/>
  <c r="AI3153" i="1"/>
  <c r="AJ3153" i="1" s="1"/>
  <c r="AI3151" i="1"/>
  <c r="AJ3151" i="1" s="1"/>
  <c r="AI3149" i="1"/>
  <c r="AJ3149" i="1" s="1"/>
  <c r="AI3147" i="1"/>
  <c r="AJ3147" i="1" s="1"/>
  <c r="AI3145" i="1"/>
  <c r="AJ3145" i="1" s="1"/>
  <c r="AI3143" i="1"/>
  <c r="AJ3143" i="1" s="1"/>
  <c r="AI3141" i="1"/>
  <c r="AJ3141" i="1" s="1"/>
  <c r="AI3139" i="1"/>
  <c r="AJ3139" i="1" s="1"/>
  <c r="AI3130" i="1"/>
  <c r="AJ3130" i="1" s="1"/>
  <c r="AI3128" i="1"/>
  <c r="AJ3128" i="1" s="1"/>
  <c r="AI3126" i="1"/>
  <c r="AJ3126" i="1" s="1"/>
  <c r="AI3053" i="1"/>
  <c r="AJ3053" i="1" s="1"/>
  <c r="AI3051" i="1"/>
  <c r="AJ3051" i="1" s="1"/>
  <c r="AI3049" i="1"/>
  <c r="AJ3049" i="1" s="1"/>
  <c r="AI2992" i="1"/>
  <c r="AJ2992" i="1" s="1"/>
  <c r="AI2990" i="1"/>
  <c r="AJ2990" i="1" s="1"/>
  <c r="AI2988" i="1"/>
  <c r="AJ2988" i="1" s="1"/>
  <c r="AI2986" i="1"/>
  <c r="AJ2986" i="1" s="1"/>
  <c r="AI2984" i="1"/>
  <c r="AJ2984" i="1" s="1"/>
  <c r="AI2982" i="1"/>
  <c r="AJ2982" i="1" s="1"/>
  <c r="AI2980" i="1"/>
  <c r="AJ2980" i="1" s="1"/>
  <c r="AI2978" i="1"/>
  <c r="AJ2978" i="1" s="1"/>
  <c r="AI2976" i="1"/>
  <c r="AJ2976" i="1" s="1"/>
  <c r="AI2974" i="1"/>
  <c r="AJ2974" i="1" s="1"/>
  <c r="AI2972" i="1"/>
  <c r="AJ2972" i="1" s="1"/>
  <c r="AI2993" i="1"/>
  <c r="AJ2993" i="1" s="1"/>
  <c r="AI2846" i="1"/>
  <c r="AJ2846" i="1" s="1"/>
  <c r="AI2844" i="1"/>
  <c r="AJ2844" i="1" s="1"/>
  <c r="AI2842" i="1"/>
  <c r="AJ2842" i="1" s="1"/>
  <c r="AI2840" i="1"/>
  <c r="AJ2840" i="1" s="1"/>
  <c r="AI2838" i="1"/>
  <c r="AJ2838" i="1" s="1"/>
  <c r="AI2836" i="1"/>
  <c r="AJ2836" i="1" s="1"/>
  <c r="AI2834" i="1"/>
  <c r="AJ2834" i="1" s="1"/>
  <c r="AI2832" i="1"/>
  <c r="AJ2832" i="1" s="1"/>
  <c r="AI2830" i="1"/>
  <c r="AJ2830" i="1" s="1"/>
  <c r="AI2828" i="1"/>
  <c r="AJ2828" i="1" s="1"/>
  <c r="AI2826" i="1"/>
  <c r="AJ2826" i="1" s="1"/>
  <c r="AI2824" i="1"/>
  <c r="AJ2824" i="1" s="1"/>
  <c r="AI2822" i="1"/>
  <c r="AJ2822" i="1" s="1"/>
  <c r="AI2820" i="1"/>
  <c r="AJ2820" i="1" s="1"/>
  <c r="AI2818" i="1"/>
  <c r="AJ2818" i="1" s="1"/>
  <c r="AI2816" i="1"/>
  <c r="AJ2816" i="1" s="1"/>
  <c r="AI2739" i="1"/>
  <c r="AJ2739" i="1" s="1"/>
  <c r="AI2737" i="1"/>
  <c r="AJ2737" i="1" s="1"/>
  <c r="AI2735" i="1"/>
  <c r="AJ2735" i="1" s="1"/>
  <c r="AI2733" i="1"/>
  <c r="AJ2733" i="1" s="1"/>
  <c r="AI2731" i="1"/>
  <c r="AJ2731" i="1" s="1"/>
  <c r="AI2729" i="1"/>
  <c r="AJ2729" i="1" s="1"/>
  <c r="AI2727" i="1"/>
  <c r="AJ2727" i="1" s="1"/>
  <c r="AI2725" i="1"/>
  <c r="AJ2725" i="1" s="1"/>
  <c r="AI2723" i="1"/>
  <c r="AJ2723" i="1" s="1"/>
  <c r="AI2721" i="1"/>
  <c r="AJ2721" i="1" s="1"/>
  <c r="AI2719" i="1"/>
  <c r="AJ2719" i="1" s="1"/>
  <c r="AI2717" i="1"/>
  <c r="AJ2717" i="1" s="1"/>
  <c r="AI2715" i="1"/>
  <c r="AJ2715" i="1" s="1"/>
  <c r="AI2713" i="1"/>
  <c r="AJ2713" i="1" s="1"/>
  <c r="AI2711" i="1"/>
  <c r="AJ2711" i="1" s="1"/>
  <c r="AI2709" i="1"/>
  <c r="AJ2709" i="1" s="1"/>
  <c r="AI2707" i="1"/>
  <c r="AJ2707" i="1" s="1"/>
  <c r="AI2705" i="1"/>
  <c r="AJ2705" i="1" s="1"/>
  <c r="AI2703" i="1"/>
  <c r="AJ2703" i="1" s="1"/>
  <c r="AI2701" i="1"/>
  <c r="AJ2701" i="1" s="1"/>
  <c r="AI2699" i="1"/>
  <c r="AJ2699" i="1" s="1"/>
  <c r="AI2697" i="1"/>
  <c r="AJ2697" i="1" s="1"/>
  <c r="AI2695" i="1"/>
  <c r="AJ2695" i="1" s="1"/>
  <c r="AI2693" i="1"/>
  <c r="AJ2693" i="1" s="1"/>
  <c r="AI2691" i="1"/>
  <c r="AJ2691" i="1" s="1"/>
  <c r="AI2689" i="1"/>
  <c r="AJ2689" i="1" s="1"/>
  <c r="AI2687" i="1"/>
  <c r="AJ2687" i="1" s="1"/>
  <c r="AI2685" i="1"/>
  <c r="AJ2685" i="1" s="1"/>
  <c r="AI2683" i="1"/>
  <c r="AJ2683" i="1" s="1"/>
  <c r="AI2681" i="1"/>
  <c r="AJ2681" i="1" s="1"/>
  <c r="AI2679" i="1"/>
  <c r="AJ2679" i="1" s="1"/>
  <c r="AI2677" i="1"/>
  <c r="AJ2677" i="1" s="1"/>
  <c r="AI2675" i="1"/>
  <c r="AJ2675" i="1" s="1"/>
  <c r="AI2673" i="1"/>
  <c r="AJ2673" i="1" s="1"/>
  <c r="AI2459" i="1"/>
  <c r="AJ2459" i="1"/>
  <c r="AI2457" i="1"/>
  <c r="AJ2457" i="1"/>
  <c r="AI2455" i="1"/>
  <c r="AJ2455" i="1"/>
  <c r="AI2453" i="1"/>
  <c r="AJ2453" i="1"/>
  <c r="AI2451" i="1"/>
  <c r="AJ2451" i="1"/>
  <c r="AI2449" i="1"/>
  <c r="AJ2449" i="1"/>
  <c r="AI2447" i="1"/>
  <c r="AJ2447" i="1" s="1"/>
  <c r="AI2445" i="1"/>
  <c r="AJ2445" i="1" s="1"/>
  <c r="AI2443" i="1"/>
  <c r="AJ2443" i="1" s="1"/>
  <c r="AI2441" i="1"/>
  <c r="AJ2441" i="1" s="1"/>
  <c r="AI2439" i="1"/>
  <c r="AJ2439" i="1" s="1"/>
  <c r="AI2437" i="1"/>
  <c r="AJ2437" i="1" s="1"/>
  <c r="AI2435" i="1"/>
  <c r="AJ2435" i="1" s="1"/>
  <c r="AI2433" i="1"/>
  <c r="AJ2433" i="1" s="1"/>
  <c r="AI2431" i="1"/>
  <c r="AJ2431" i="1" s="1"/>
  <c r="AI2429" i="1"/>
  <c r="AJ2429" i="1" s="1"/>
  <c r="AI2427" i="1"/>
  <c r="AJ2427" i="1" s="1"/>
  <c r="AI2425" i="1"/>
  <c r="AJ2425" i="1" s="1"/>
  <c r="AI2423" i="1"/>
  <c r="AJ2423" i="1" s="1"/>
  <c r="AI2421" i="1"/>
  <c r="AJ2421" i="1" s="1"/>
  <c r="AI2419" i="1"/>
  <c r="AJ2419" i="1" s="1"/>
  <c r="AI2417" i="1"/>
  <c r="AJ2417" i="1" s="1"/>
  <c r="AI2415" i="1"/>
  <c r="AJ2415" i="1" s="1"/>
  <c r="AI2413" i="1"/>
  <c r="AJ2413" i="1" s="1"/>
  <c r="AI2411" i="1"/>
  <c r="AJ2411" i="1" s="1"/>
  <c r="AI2409" i="1"/>
  <c r="AJ2409" i="1" s="1"/>
  <c r="AI2407" i="1"/>
  <c r="AJ2407" i="1" s="1"/>
  <c r="AI2405" i="1"/>
  <c r="AJ2405" i="1" s="1"/>
  <c r="AI2403" i="1"/>
  <c r="AJ2403" i="1" s="1"/>
  <c r="AI2401" i="1"/>
  <c r="AJ2401" i="1" s="1"/>
  <c r="AI2399" i="1"/>
  <c r="AJ2399" i="1" s="1"/>
  <c r="AI2397" i="1"/>
  <c r="AJ2397" i="1" s="1"/>
  <c r="AI2395" i="1"/>
  <c r="AJ2395" i="1" s="1"/>
  <c r="AI2393" i="1"/>
  <c r="AJ2393" i="1" s="1"/>
  <c r="AI2391" i="1"/>
  <c r="AJ2391" i="1" s="1"/>
  <c r="AI2389" i="1"/>
  <c r="AJ2389" i="1" s="1"/>
  <c r="AI2387" i="1"/>
  <c r="AJ2387" i="1" s="1"/>
  <c r="AI2385" i="1"/>
  <c r="AJ2385" i="1" s="1"/>
  <c r="AI2383" i="1"/>
  <c r="AJ2383" i="1" s="1"/>
  <c r="AI2381" i="1"/>
  <c r="AJ2381" i="1" s="1"/>
  <c r="AI2379" i="1"/>
  <c r="AJ2379" i="1" s="1"/>
  <c r="AI2377" i="1"/>
  <c r="AJ2377" i="1" s="1"/>
  <c r="AI2375" i="1"/>
  <c r="AJ2375" i="1" s="1"/>
  <c r="AI2373" i="1"/>
  <c r="AJ2373" i="1" s="1"/>
  <c r="AI2371" i="1"/>
  <c r="AJ2371" i="1" s="1"/>
  <c r="AI2369" i="1"/>
  <c r="AJ2369" i="1" s="1"/>
  <c r="AI2367" i="1"/>
  <c r="AJ2367" i="1" s="1"/>
  <c r="AI2365" i="1"/>
  <c r="AJ2365" i="1" s="1"/>
  <c r="AI2363" i="1"/>
  <c r="AJ2363" i="1" s="1"/>
  <c r="AI2361" i="1"/>
  <c r="AJ2361" i="1" s="1"/>
  <c r="AI2359" i="1"/>
  <c r="AJ2359" i="1" s="1"/>
  <c r="AI2357" i="1"/>
  <c r="AJ2357" i="1" s="1"/>
  <c r="AI2355" i="1"/>
  <c r="AJ2355" i="1" s="1"/>
  <c r="AI2353" i="1"/>
  <c r="AJ2353" i="1" s="1"/>
  <c r="AI2351" i="1"/>
  <c r="AJ2351" i="1" s="1"/>
  <c r="AI2349" i="1"/>
  <c r="AJ2349" i="1" s="1"/>
  <c r="AI2347" i="1"/>
  <c r="AJ2347" i="1" s="1"/>
  <c r="AI2345" i="1"/>
  <c r="AJ2345" i="1" s="1"/>
  <c r="AI2343" i="1"/>
  <c r="AJ2343" i="1" s="1"/>
  <c r="AI2341" i="1"/>
  <c r="AJ2341" i="1" s="1"/>
  <c r="AI2339" i="1"/>
  <c r="AJ2339" i="1" s="1"/>
  <c r="AI2337" i="1"/>
  <c r="AJ2337" i="1" s="1"/>
  <c r="AI2335" i="1"/>
  <c r="AJ2335" i="1" s="1"/>
  <c r="AI2333" i="1"/>
  <c r="AJ2333" i="1" s="1"/>
  <c r="AI2331" i="1"/>
  <c r="AJ2331" i="1" s="1"/>
  <c r="AI2329" i="1"/>
  <c r="AJ2329" i="1" s="1"/>
  <c r="AI2327" i="1"/>
  <c r="AJ2327" i="1" s="1"/>
  <c r="AI2325" i="1"/>
  <c r="AJ2325" i="1" s="1"/>
  <c r="AI2323" i="1"/>
  <c r="AJ2323" i="1" s="1"/>
  <c r="AI2321" i="1"/>
  <c r="AJ2321" i="1" s="1"/>
  <c r="AI2319" i="1"/>
  <c r="AJ2319" i="1" s="1"/>
  <c r="AI2317" i="1"/>
  <c r="AJ2317" i="1" s="1"/>
  <c r="AI2315" i="1"/>
  <c r="AJ2315" i="1" s="1"/>
  <c r="AI2313" i="1"/>
  <c r="AJ2313" i="1" s="1"/>
  <c r="AI2311" i="1"/>
  <c r="AJ2311" i="1" s="1"/>
  <c r="AI2309" i="1"/>
  <c r="AJ2309" i="1" s="1"/>
  <c r="AI2307" i="1"/>
  <c r="AJ2307" i="1" s="1"/>
  <c r="AI2305" i="1"/>
  <c r="AJ2305" i="1" s="1"/>
  <c r="AI2303" i="1"/>
  <c r="AJ2303" i="1" s="1"/>
  <c r="AI2301" i="1"/>
  <c r="AJ2301" i="1" s="1"/>
  <c r="AI2299" i="1"/>
  <c r="AJ2299" i="1" s="1"/>
  <c r="AI2297" i="1"/>
  <c r="AJ2297" i="1" s="1"/>
  <c r="AI2295" i="1"/>
  <c r="AJ2295" i="1" s="1"/>
  <c r="AI2293" i="1"/>
  <c r="AJ2293" i="1" s="1"/>
  <c r="AI2291" i="1"/>
  <c r="AJ2291" i="1" s="1"/>
  <c r="AI2289" i="1"/>
  <c r="AJ2289" i="1" s="1"/>
  <c r="AI2287" i="1"/>
  <c r="AJ2287" i="1" s="1"/>
  <c r="AI2285" i="1"/>
  <c r="AJ2285" i="1" s="1"/>
  <c r="AI2283" i="1"/>
  <c r="AJ2283" i="1" s="1"/>
  <c r="AI2281" i="1"/>
  <c r="AJ2281" i="1" s="1"/>
  <c r="AI2279" i="1"/>
  <c r="AJ2279" i="1" s="1"/>
  <c r="AI2277" i="1"/>
  <c r="AJ2277" i="1" s="1"/>
  <c r="AI2275" i="1"/>
  <c r="AJ2275" i="1" s="1"/>
  <c r="AI2273" i="1"/>
  <c r="AJ2273" i="1" s="1"/>
  <c r="AI2271" i="1"/>
  <c r="AJ2271" i="1" s="1"/>
  <c r="AI2269" i="1"/>
  <c r="AJ2269" i="1" s="1"/>
  <c r="AI2267" i="1"/>
  <c r="AJ2267" i="1" s="1"/>
  <c r="AI2265" i="1"/>
  <c r="AJ2265" i="1" s="1"/>
  <c r="AI2263" i="1"/>
  <c r="AJ2263" i="1" s="1"/>
  <c r="AI2261" i="1"/>
  <c r="AJ2261" i="1" s="1"/>
  <c r="AI2259" i="1"/>
  <c r="AJ2259" i="1" s="1"/>
  <c r="AI2257" i="1"/>
  <c r="AJ2257" i="1" s="1"/>
  <c r="AI2255" i="1"/>
  <c r="AJ2255" i="1" s="1"/>
  <c r="AI2253" i="1"/>
  <c r="AJ2253" i="1" s="1"/>
  <c r="AI2251" i="1"/>
  <c r="AJ2251" i="1" s="1"/>
  <c r="AI2249" i="1"/>
  <c r="AJ2249" i="1" s="1"/>
  <c r="AI2247" i="1"/>
  <c r="AJ2247" i="1" s="1"/>
  <c r="AI2245" i="1"/>
  <c r="AJ2245" i="1" s="1"/>
  <c r="AI2237" i="1"/>
  <c r="AJ2237" i="1" s="1"/>
  <c r="AI2235" i="1"/>
  <c r="AJ2235" i="1" s="1"/>
  <c r="AI2233" i="1"/>
  <c r="AJ2233" i="1" s="1"/>
  <c r="AI2231" i="1"/>
  <c r="AJ2231" i="1" s="1"/>
  <c r="AI2229" i="1"/>
  <c r="AJ2229" i="1" s="1"/>
  <c r="AI2227" i="1"/>
  <c r="AJ2227" i="1" s="1"/>
  <c r="AI2225" i="1"/>
  <c r="AJ2225" i="1" s="1"/>
  <c r="AI2223" i="1"/>
  <c r="AJ2223" i="1" s="1"/>
  <c r="AI2221" i="1"/>
  <c r="AJ2221" i="1" s="1"/>
  <c r="AI2219" i="1"/>
  <c r="AJ2219" i="1" s="1"/>
  <c r="AI2217" i="1"/>
  <c r="AJ2217" i="1" s="1"/>
  <c r="AI2215" i="1"/>
  <c r="AJ2215" i="1" s="1"/>
  <c r="AI2213" i="1"/>
  <c r="AJ2213" i="1" s="1"/>
  <c r="AI2211" i="1"/>
  <c r="AJ2211" i="1" s="1"/>
  <c r="AI2209" i="1"/>
  <c r="AJ2209" i="1" s="1"/>
  <c r="AI2207" i="1"/>
  <c r="AJ2207" i="1" s="1"/>
  <c r="AI2205" i="1"/>
  <c r="AJ2205" i="1" s="1"/>
  <c r="AI2203" i="1"/>
  <c r="AJ2203" i="1" s="1"/>
  <c r="AI2201" i="1"/>
  <c r="AJ2201" i="1" s="1"/>
  <c r="AI2199" i="1"/>
  <c r="AJ2199" i="1" s="1"/>
  <c r="AI2197" i="1"/>
  <c r="AJ2197" i="1" s="1"/>
  <c r="AI2195" i="1"/>
  <c r="AJ2195" i="1" s="1"/>
  <c r="AI2193" i="1"/>
  <c r="AJ2193" i="1" s="1"/>
  <c r="AI2191" i="1"/>
  <c r="AJ2191" i="1" s="1"/>
  <c r="AI2189" i="1"/>
  <c r="AJ2189" i="1" s="1"/>
  <c r="AI2187" i="1"/>
  <c r="AJ2187" i="1" s="1"/>
  <c r="AI2185" i="1"/>
  <c r="AJ2185" i="1" s="1"/>
  <c r="AI2183" i="1"/>
  <c r="AJ2183" i="1" s="1"/>
  <c r="AI2181" i="1"/>
  <c r="AJ2181" i="1" s="1"/>
  <c r="AI2179" i="1"/>
  <c r="AJ2179" i="1" s="1"/>
  <c r="AI2177" i="1"/>
  <c r="AJ2177" i="1" s="1"/>
  <c r="AI2175" i="1"/>
  <c r="AJ2175" i="1" s="1"/>
  <c r="AI2173" i="1"/>
  <c r="AJ2173" i="1" s="1"/>
  <c r="AI2171" i="1"/>
  <c r="AJ2171" i="1" s="1"/>
  <c r="AI2169" i="1"/>
  <c r="AJ2169" i="1" s="1"/>
  <c r="AI2167" i="1"/>
  <c r="AJ2167" i="1" s="1"/>
  <c r="AI2165" i="1"/>
  <c r="AJ2165" i="1" s="1"/>
  <c r="AI2163" i="1"/>
  <c r="AJ2163" i="1" s="1"/>
  <c r="AI2161" i="1"/>
  <c r="AJ2161" i="1" s="1"/>
  <c r="AI2159" i="1"/>
  <c r="AJ2159" i="1" s="1"/>
  <c r="AI2157" i="1"/>
  <c r="AJ2157" i="1" s="1"/>
  <c r="AI2155" i="1"/>
  <c r="AJ2155" i="1" s="1"/>
  <c r="AI2153" i="1"/>
  <c r="AJ2153" i="1" s="1"/>
  <c r="AI2151" i="1"/>
  <c r="AJ2151" i="1" s="1"/>
  <c r="AI2149" i="1"/>
  <c r="AJ2149" i="1" s="1"/>
  <c r="AI2147" i="1"/>
  <c r="AJ2147" i="1" s="1"/>
  <c r="AI2145" i="1"/>
  <c r="AJ2145" i="1" s="1"/>
  <c r="AI2143" i="1"/>
  <c r="AJ2143" i="1" s="1"/>
  <c r="AI2141" i="1"/>
  <c r="AJ2141" i="1" s="1"/>
  <c r="AI2139" i="1"/>
  <c r="AJ2139" i="1" s="1"/>
  <c r="AI2137" i="1"/>
  <c r="AJ2137" i="1" s="1"/>
  <c r="AI2135" i="1"/>
  <c r="AJ2135" i="1" s="1"/>
  <c r="AI2133" i="1"/>
  <c r="AJ2133" i="1" s="1"/>
  <c r="AI2131" i="1"/>
  <c r="AJ2131" i="1" s="1"/>
  <c r="AI2129" i="1"/>
  <c r="AJ2129" i="1" s="1"/>
  <c r="AI2127" i="1"/>
  <c r="AJ2127" i="1" s="1"/>
  <c r="AI2125" i="1"/>
  <c r="AJ2125" i="1" s="1"/>
  <c r="AI2123" i="1"/>
  <c r="AJ2123" i="1" s="1"/>
  <c r="AI2121" i="1"/>
  <c r="AJ2121" i="1" s="1"/>
  <c r="AI2119" i="1"/>
  <c r="AJ2119" i="1" s="1"/>
  <c r="AI2117" i="1"/>
  <c r="AJ2117" i="1" s="1"/>
  <c r="AI2115" i="1"/>
  <c r="AJ2115" i="1" s="1"/>
  <c r="AI2113" i="1"/>
  <c r="AJ2113" i="1" s="1"/>
  <c r="AI2111" i="1"/>
  <c r="AJ2111" i="1" s="1"/>
  <c r="AI2109" i="1"/>
  <c r="AJ2109" i="1" s="1"/>
  <c r="AI2107" i="1"/>
  <c r="AJ2107" i="1" s="1"/>
  <c r="AI2105" i="1"/>
  <c r="AJ2105" i="1" s="1"/>
  <c r="AI2103" i="1"/>
  <c r="AJ2103" i="1" s="1"/>
  <c r="AI2101" i="1"/>
  <c r="AJ2101" i="1" s="1"/>
  <c r="AI2099" i="1"/>
  <c r="AJ2099" i="1" s="1"/>
  <c r="AI2098" i="1"/>
  <c r="AJ2098" i="1" s="1"/>
  <c r="AI2097" i="1"/>
  <c r="AJ2097" i="1" s="1"/>
  <c r="AI2095" i="1"/>
  <c r="AJ2095" i="1" s="1"/>
  <c r="AI2093" i="1"/>
  <c r="AJ2093" i="1" s="1"/>
  <c r="AI2091" i="1"/>
  <c r="AJ2091" i="1" s="1"/>
  <c r="AI2089" i="1"/>
  <c r="AJ2089" i="1" s="1"/>
  <c r="AI2087" i="1"/>
  <c r="AJ2087" i="1" s="1"/>
  <c r="AI2085" i="1"/>
  <c r="AJ2085" i="1" s="1"/>
  <c r="AI2083" i="1"/>
  <c r="AJ2083" i="1" s="1"/>
  <c r="AI2081" i="1"/>
  <c r="AJ2081" i="1" s="1"/>
  <c r="AI2079" i="1"/>
  <c r="AJ2079" i="1" s="1"/>
  <c r="AI2077" i="1"/>
  <c r="AJ2077" i="1" s="1"/>
  <c r="AI2075" i="1"/>
  <c r="AJ2075" i="1" s="1"/>
  <c r="AI2073" i="1"/>
  <c r="AJ2073" i="1" s="1"/>
  <c r="AI2071" i="1"/>
  <c r="AJ2071" i="1" s="1"/>
  <c r="AI2069" i="1"/>
  <c r="AJ2069" i="1" s="1"/>
  <c r="AI2067" i="1"/>
  <c r="AJ2067" i="1" s="1"/>
  <c r="AI2065" i="1"/>
  <c r="AJ2065" i="1" s="1"/>
  <c r="AI2063" i="1"/>
  <c r="AJ2063" i="1" s="1"/>
  <c r="AI2061" i="1"/>
  <c r="AJ2061" i="1" s="1"/>
  <c r="AI2059" i="1"/>
  <c r="AJ2059" i="1" s="1"/>
  <c r="AI2057" i="1"/>
  <c r="AJ2057" i="1" s="1"/>
  <c r="AI2055" i="1"/>
  <c r="AJ2055" i="1" s="1"/>
  <c r="AI2053" i="1"/>
  <c r="AJ2053" i="1" s="1"/>
  <c r="AI2051" i="1"/>
  <c r="AJ2051" i="1" s="1"/>
  <c r="AI2049" i="1"/>
  <c r="AJ2049" i="1" s="1"/>
  <c r="AI2047" i="1"/>
  <c r="AJ2047" i="1" s="1"/>
  <c r="AI2045" i="1"/>
  <c r="AJ2045" i="1" s="1"/>
  <c r="AI2043" i="1"/>
  <c r="AJ2043" i="1" s="1"/>
  <c r="AI2041" i="1"/>
  <c r="AJ2041" i="1" s="1"/>
  <c r="AI2039" i="1"/>
  <c r="AJ2039" i="1" s="1"/>
  <c r="AI2037" i="1"/>
  <c r="AJ2037" i="1" s="1"/>
  <c r="AI2035" i="1"/>
  <c r="AJ2035" i="1" s="1"/>
  <c r="AI2033" i="1"/>
  <c r="AJ2033" i="1" s="1"/>
  <c r="AI2031" i="1"/>
  <c r="AJ2031" i="1" s="1"/>
  <c r="AI2029" i="1"/>
  <c r="AJ2029" i="1" s="1"/>
  <c r="AI2027" i="1"/>
  <c r="AJ2027" i="1" s="1"/>
  <c r="AI2025" i="1"/>
  <c r="AJ2025" i="1" s="1"/>
  <c r="AI2023" i="1"/>
  <c r="AJ2023" i="1" s="1"/>
  <c r="AI2021" i="1"/>
  <c r="AJ2021" i="1" s="1"/>
  <c r="AI2019" i="1"/>
  <c r="AJ2019" i="1" s="1"/>
  <c r="AI2017" i="1"/>
  <c r="AJ2017" i="1" s="1"/>
  <c r="AI2015" i="1"/>
  <c r="AJ2015" i="1" s="1"/>
  <c r="AI2013" i="1"/>
  <c r="AJ2013" i="1" s="1"/>
  <c r="AI2011" i="1"/>
  <c r="AJ2011" i="1" s="1"/>
  <c r="AI2009" i="1"/>
  <c r="AJ2009" i="1" s="1"/>
  <c r="AI2007" i="1"/>
  <c r="AJ2007" i="1" s="1"/>
  <c r="AI2005" i="1"/>
  <c r="AJ2005" i="1" s="1"/>
  <c r="AI2003" i="1"/>
  <c r="AJ2003" i="1" s="1"/>
  <c r="AI2001" i="1"/>
  <c r="AJ2001" i="1" s="1"/>
  <c r="AI1999" i="1"/>
  <c r="AJ1999" i="1" s="1"/>
  <c r="AI1997" i="1"/>
  <c r="AJ1997" i="1" s="1"/>
  <c r="AI1995" i="1"/>
  <c r="AJ1995" i="1" s="1"/>
  <c r="AI1993" i="1"/>
  <c r="AJ1993" i="1" s="1"/>
  <c r="AI1991" i="1"/>
  <c r="AJ1991" i="1" s="1"/>
  <c r="AI1989" i="1"/>
  <c r="AJ1989" i="1" s="1"/>
  <c r="AI1987" i="1"/>
  <c r="AJ1987" i="1" s="1"/>
  <c r="AI1985" i="1"/>
  <c r="AJ1985" i="1" s="1"/>
  <c r="AI1983" i="1"/>
  <c r="AJ1983" i="1" s="1"/>
  <c r="AI1981" i="1"/>
  <c r="AJ1981" i="1" s="1"/>
  <c r="AI1979" i="1"/>
  <c r="AJ1979" i="1" s="1"/>
  <c r="AI1977" i="1"/>
  <c r="AJ1977" i="1" s="1"/>
  <c r="AI1975" i="1"/>
  <c r="AJ1975" i="1" s="1"/>
  <c r="AI1973" i="1"/>
  <c r="AJ1973" i="1" s="1"/>
  <c r="AI1971" i="1"/>
  <c r="AJ1971" i="1" s="1"/>
  <c r="AI1969" i="1"/>
  <c r="AJ1969" i="1" s="1"/>
  <c r="AI1967" i="1"/>
  <c r="AJ1967" i="1" s="1"/>
  <c r="AI1965" i="1"/>
  <c r="AJ1965" i="1" s="1"/>
  <c r="AI1963" i="1"/>
  <c r="AJ1963" i="1" s="1"/>
  <c r="AI1961" i="1"/>
  <c r="AJ1961" i="1" s="1"/>
  <c r="AI1959" i="1"/>
  <c r="AJ1959" i="1" s="1"/>
  <c r="AI1957" i="1"/>
  <c r="AJ1957" i="1" s="1"/>
  <c r="AI1955" i="1"/>
  <c r="AJ1955" i="1" s="1"/>
  <c r="AI1953" i="1"/>
  <c r="AJ1953" i="1" s="1"/>
  <c r="AI1951" i="1"/>
  <c r="AJ1951" i="1" s="1"/>
  <c r="AI1949" i="1"/>
  <c r="AJ1949" i="1" s="1"/>
  <c r="AI1947" i="1"/>
  <c r="AJ1947" i="1" s="1"/>
  <c r="AI1945" i="1"/>
  <c r="AJ1945" i="1" s="1"/>
  <c r="AI1943" i="1"/>
  <c r="AJ1943" i="1" s="1"/>
  <c r="AI1941" i="1"/>
  <c r="AJ1941" i="1" s="1"/>
  <c r="AI1939" i="1"/>
  <c r="AJ1939" i="1" s="1"/>
  <c r="AI1937" i="1"/>
  <c r="AJ1937" i="1" s="1"/>
  <c r="AI1935" i="1"/>
  <c r="AJ1935" i="1" s="1"/>
  <c r="AI1933" i="1"/>
  <c r="AJ1933" i="1" s="1"/>
  <c r="AI1931" i="1"/>
  <c r="AJ1931" i="1" s="1"/>
  <c r="AI1929" i="1"/>
  <c r="AJ1929" i="1" s="1"/>
  <c r="AI1927" i="1"/>
  <c r="AJ1927" i="1" s="1"/>
  <c r="AI1925" i="1"/>
  <c r="AJ1925" i="1" s="1"/>
  <c r="AI1923" i="1"/>
  <c r="AJ1923" i="1" s="1"/>
  <c r="AI1921" i="1"/>
  <c r="AJ1921" i="1" s="1"/>
  <c r="AI1919" i="1"/>
  <c r="AJ1919" i="1" s="1"/>
  <c r="AI1917" i="1"/>
  <c r="AJ1917" i="1" s="1"/>
  <c r="AI1915" i="1"/>
  <c r="AJ1915" i="1" s="1"/>
  <c r="AI1913" i="1"/>
  <c r="AJ1913" i="1" s="1"/>
  <c r="AI1911" i="1"/>
  <c r="AJ1911" i="1" s="1"/>
  <c r="AI1909" i="1"/>
  <c r="AJ1909" i="1" s="1"/>
  <c r="AI1907" i="1"/>
  <c r="AJ1907" i="1" s="1"/>
  <c r="AI1905" i="1"/>
  <c r="AJ1905" i="1" s="1"/>
  <c r="AI1903" i="1"/>
  <c r="AJ1903" i="1" s="1"/>
  <c r="AI1901" i="1"/>
  <c r="AJ1901" i="1" s="1"/>
  <c r="AI1899" i="1"/>
  <c r="AJ1899" i="1" s="1"/>
  <c r="AI1897" i="1"/>
  <c r="AJ1897" i="1" s="1"/>
  <c r="AI1895" i="1"/>
  <c r="AJ1895" i="1" s="1"/>
  <c r="AI1893" i="1"/>
  <c r="AJ1893" i="1" s="1"/>
  <c r="AI1891" i="1"/>
  <c r="AJ1891" i="1" s="1"/>
  <c r="AI1889" i="1"/>
  <c r="AJ1889" i="1" s="1"/>
  <c r="AI1887" i="1"/>
  <c r="AJ1887" i="1" s="1"/>
  <c r="AI1885" i="1"/>
  <c r="AJ1885" i="1" s="1"/>
  <c r="AI1883" i="1"/>
  <c r="AJ1883" i="1" s="1"/>
  <c r="AI1881" i="1"/>
  <c r="AJ1881" i="1" s="1"/>
  <c r="AI1879" i="1"/>
  <c r="AJ1879" i="1" s="1"/>
  <c r="AI1877" i="1"/>
  <c r="AJ1877" i="1" s="1"/>
  <c r="AI1875" i="1"/>
  <c r="AJ1875" i="1" s="1"/>
  <c r="AI1873" i="1"/>
  <c r="AJ1873" i="1" s="1"/>
  <c r="AI1871" i="1"/>
  <c r="AJ1871" i="1" s="1"/>
  <c r="AI1869" i="1"/>
  <c r="AJ1869" i="1" s="1"/>
  <c r="AI1867" i="1"/>
  <c r="AJ1867" i="1" s="1"/>
  <c r="AI1865" i="1"/>
  <c r="AJ1865" i="1" s="1"/>
  <c r="AI1863" i="1"/>
  <c r="AJ1863" i="1" s="1"/>
  <c r="AI1861" i="1"/>
  <c r="AJ1861" i="1" s="1"/>
  <c r="AI1859" i="1"/>
  <c r="AJ1859" i="1" s="1"/>
  <c r="AI1857" i="1"/>
  <c r="AJ1857" i="1" s="1"/>
  <c r="AI1855" i="1"/>
  <c r="AJ1855" i="1" s="1"/>
  <c r="AI1853" i="1"/>
  <c r="AJ1853" i="1" s="1"/>
  <c r="AI1851" i="1"/>
  <c r="AJ1851" i="1" s="1"/>
  <c r="AI1849" i="1"/>
  <c r="AJ1849" i="1" s="1"/>
  <c r="AI1847" i="1"/>
  <c r="AJ1847" i="1" s="1"/>
  <c r="AI1845" i="1"/>
  <c r="AJ1845" i="1" s="1"/>
  <c r="AI1843" i="1"/>
  <c r="AJ1843" i="1" s="1"/>
  <c r="AI1841" i="1"/>
  <c r="AJ1841" i="1" s="1"/>
  <c r="AI1839" i="1"/>
  <c r="AJ1839" i="1" s="1"/>
  <c r="AI1837" i="1"/>
  <c r="AJ1837" i="1" s="1"/>
  <c r="AI1835" i="1"/>
  <c r="AJ1835" i="1" s="1"/>
  <c r="AI1833" i="1"/>
  <c r="AJ1833" i="1" s="1"/>
  <c r="AI1831" i="1"/>
  <c r="AJ1831" i="1" s="1"/>
  <c r="AI1829" i="1"/>
  <c r="AJ1829" i="1" s="1"/>
  <c r="AI1827" i="1"/>
  <c r="AJ1827" i="1" s="1"/>
  <c r="AI1825" i="1"/>
  <c r="AJ1825" i="1" s="1"/>
  <c r="AI1823" i="1"/>
  <c r="AJ1823" i="1" s="1"/>
  <c r="AI1821" i="1"/>
  <c r="AJ1821" i="1" s="1"/>
  <c r="AI1819" i="1"/>
  <c r="AJ1819" i="1" s="1"/>
  <c r="AI1817" i="1"/>
  <c r="AJ1817" i="1" s="1"/>
  <c r="AI1815" i="1"/>
  <c r="AJ1815" i="1" s="1"/>
  <c r="AI1813" i="1"/>
  <c r="AJ1813" i="1" s="1"/>
  <c r="AI1811" i="1"/>
  <c r="AJ1811" i="1" s="1"/>
  <c r="AI1809" i="1"/>
  <c r="AJ1809" i="1" s="1"/>
  <c r="AI1807" i="1"/>
  <c r="AJ1807" i="1" s="1"/>
  <c r="AI1805" i="1"/>
  <c r="AJ1805" i="1" s="1"/>
  <c r="AI1803" i="1"/>
  <c r="AJ1803" i="1" s="1"/>
  <c r="AI1801" i="1"/>
  <c r="AJ1801" i="1" s="1"/>
  <c r="AI1799" i="1"/>
  <c r="AJ1799" i="1" s="1"/>
  <c r="AI1797" i="1"/>
  <c r="AJ1797" i="1" s="1"/>
  <c r="AI1795" i="1"/>
  <c r="AJ1795" i="1" s="1"/>
  <c r="AI1793" i="1"/>
  <c r="AJ1793" i="1" s="1"/>
  <c r="AI1791" i="1"/>
  <c r="AJ1791" i="1" s="1"/>
  <c r="AI1789" i="1"/>
  <c r="AJ1789" i="1" s="1"/>
  <c r="AI1787" i="1"/>
  <c r="AJ1787" i="1" s="1"/>
  <c r="AI1785" i="1"/>
  <c r="AJ1785" i="1" s="1"/>
  <c r="AI1783" i="1"/>
  <c r="AJ1783" i="1" s="1"/>
  <c r="AI1781" i="1"/>
  <c r="AJ1781" i="1" s="1"/>
  <c r="AI1779" i="1"/>
  <c r="AJ1779" i="1" s="1"/>
  <c r="AI1777" i="1"/>
  <c r="AJ1777" i="1" s="1"/>
  <c r="AI1775" i="1"/>
  <c r="AJ1775" i="1" s="1"/>
  <c r="AI1773" i="1"/>
  <c r="AJ1773" i="1" s="1"/>
  <c r="AI1771" i="1"/>
  <c r="AJ1771" i="1" s="1"/>
  <c r="AI1769" i="1"/>
  <c r="AJ1769" i="1" s="1"/>
  <c r="AI1767" i="1"/>
  <c r="AJ1767" i="1" s="1"/>
  <c r="AI1765" i="1"/>
  <c r="AJ1765" i="1" s="1"/>
  <c r="AI1763" i="1"/>
  <c r="AJ1763" i="1" s="1"/>
  <c r="AI1761" i="1"/>
  <c r="AJ1761" i="1" s="1"/>
  <c r="AI1759" i="1"/>
  <c r="AJ1759" i="1" s="1"/>
  <c r="AI1757" i="1"/>
  <c r="AJ1757" i="1" s="1"/>
  <c r="AI1755" i="1"/>
  <c r="AJ1755" i="1" s="1"/>
  <c r="AI1753" i="1"/>
  <c r="AJ1753" i="1" s="1"/>
  <c r="AI1751" i="1"/>
  <c r="AJ1751" i="1" s="1"/>
  <c r="AI1749" i="1"/>
  <c r="AJ1749" i="1" s="1"/>
  <c r="AI1747" i="1"/>
  <c r="AJ1747" i="1" s="1"/>
  <c r="AI1745" i="1"/>
  <c r="AJ1745" i="1" s="1"/>
  <c r="AI1743" i="1"/>
  <c r="AJ1743" i="1" s="1"/>
  <c r="AI1741" i="1"/>
  <c r="AJ1741" i="1" s="1"/>
  <c r="AI1739" i="1"/>
  <c r="AJ1739" i="1" s="1"/>
  <c r="AI1737" i="1"/>
  <c r="AJ1737" i="1" s="1"/>
  <c r="AI1735" i="1"/>
  <c r="AJ1735" i="1" s="1"/>
  <c r="AI1733" i="1"/>
  <c r="AJ1733" i="1" s="1"/>
  <c r="AI1731" i="1"/>
  <c r="AJ1731" i="1" s="1"/>
  <c r="AI1729" i="1"/>
  <c r="AJ1729" i="1" s="1"/>
  <c r="AI1727" i="1"/>
  <c r="AJ1727" i="1" s="1"/>
  <c r="AI1725" i="1"/>
  <c r="AJ1725" i="1" s="1"/>
  <c r="AI1723" i="1"/>
  <c r="AJ1723" i="1" s="1"/>
  <c r="AI1721" i="1"/>
  <c r="AJ1721" i="1" s="1"/>
  <c r="AI1719" i="1"/>
  <c r="AJ1719" i="1" s="1"/>
  <c r="AI1717" i="1"/>
  <c r="AJ1717" i="1" s="1"/>
  <c r="AI1715" i="1"/>
  <c r="AJ1715" i="1" s="1"/>
  <c r="AI1713" i="1"/>
  <c r="AJ1713" i="1" s="1"/>
  <c r="AI1711" i="1"/>
  <c r="AJ1711" i="1" s="1"/>
  <c r="AI1709" i="1"/>
  <c r="AJ1709" i="1" s="1"/>
  <c r="AI1707" i="1"/>
  <c r="AJ1707" i="1" s="1"/>
  <c r="AI1705" i="1"/>
  <c r="AJ1705" i="1" s="1"/>
  <c r="AI1703" i="1"/>
  <c r="AJ1703" i="1" s="1"/>
  <c r="AI1701" i="1"/>
  <c r="AJ1701" i="1" s="1"/>
  <c r="AI1699" i="1"/>
  <c r="AJ1699" i="1" s="1"/>
  <c r="AI1697" i="1"/>
  <c r="AJ1697" i="1" s="1"/>
  <c r="AI1695" i="1"/>
  <c r="AJ1695" i="1" s="1"/>
  <c r="AI1693" i="1"/>
  <c r="AJ1693" i="1" s="1"/>
  <c r="AI1691" i="1"/>
  <c r="AJ1691" i="1" s="1"/>
  <c r="AI1689" i="1"/>
  <c r="AJ1689" i="1" s="1"/>
  <c r="AI1687" i="1"/>
  <c r="AJ1687" i="1" s="1"/>
  <c r="AI1685" i="1"/>
  <c r="AJ1685" i="1" s="1"/>
  <c r="AI1683" i="1"/>
  <c r="AJ1683" i="1" s="1"/>
  <c r="AI1681" i="1"/>
  <c r="AJ1681" i="1" s="1"/>
  <c r="AI1679" i="1"/>
  <c r="AJ1679" i="1" s="1"/>
  <c r="AI1677" i="1"/>
  <c r="AJ1677" i="1" s="1"/>
  <c r="AI1675" i="1"/>
  <c r="AJ1675" i="1" s="1"/>
  <c r="AI1673" i="1"/>
  <c r="AJ1673" i="1" s="1"/>
  <c r="AI1671" i="1"/>
  <c r="AJ1671" i="1" s="1"/>
  <c r="AI1669" i="1"/>
  <c r="AJ1669" i="1" s="1"/>
  <c r="AI1659" i="1"/>
  <c r="AJ1659" i="1" s="1"/>
  <c r="AI1658" i="1"/>
  <c r="AJ1658" i="1" s="1"/>
  <c r="AI1656" i="1"/>
  <c r="AJ1656" i="1" s="1"/>
  <c r="AI1654" i="1"/>
  <c r="AJ1654" i="1" s="1"/>
  <c r="AI1652" i="1"/>
  <c r="AJ1652" i="1" s="1"/>
  <c r="AI1650" i="1"/>
  <c r="AJ1650" i="1" s="1"/>
  <c r="AI1648" i="1"/>
  <c r="AJ1648" i="1" s="1"/>
  <c r="AI1646" i="1"/>
  <c r="AJ1646" i="1" s="1"/>
  <c r="AI1644" i="1"/>
  <c r="AJ1644" i="1" s="1"/>
  <c r="AI1642" i="1"/>
  <c r="AJ1642" i="1" s="1"/>
  <c r="AI1640" i="1"/>
  <c r="AJ1640" i="1" s="1"/>
  <c r="AI1638" i="1"/>
  <c r="AJ1638" i="1" s="1"/>
  <c r="AI1636" i="1"/>
  <c r="AJ1636" i="1" s="1"/>
  <c r="AI1634" i="1"/>
  <c r="AJ1634" i="1" s="1"/>
  <c r="AI1632" i="1"/>
  <c r="AJ1632" i="1" s="1"/>
  <c r="AI1630" i="1"/>
  <c r="AJ1630" i="1" s="1"/>
  <c r="AI1628" i="1"/>
  <c r="AJ1628" i="1" s="1"/>
  <c r="AI1626" i="1"/>
  <c r="AJ1626" i="1" s="1"/>
  <c r="AI1624" i="1"/>
  <c r="AJ1624" i="1" s="1"/>
  <c r="AI1622" i="1"/>
  <c r="AJ1622" i="1" s="1"/>
  <c r="AI1620" i="1"/>
  <c r="AJ1620" i="1" s="1"/>
  <c r="AI1618" i="1"/>
  <c r="AJ1618" i="1" s="1"/>
  <c r="AI1616" i="1"/>
  <c r="AJ1616" i="1" s="1"/>
  <c r="AI1614" i="1"/>
  <c r="AJ1614" i="1" s="1"/>
  <c r="AI1612" i="1"/>
  <c r="AJ1612" i="1" s="1"/>
  <c r="AI1610" i="1"/>
  <c r="AJ1610" i="1" s="1"/>
  <c r="AI1608" i="1"/>
  <c r="AJ1608" i="1" s="1"/>
  <c r="AI1606" i="1"/>
  <c r="AJ1606" i="1" s="1"/>
  <c r="AI1604" i="1"/>
  <c r="AJ1604" i="1" s="1"/>
  <c r="AI1602" i="1"/>
  <c r="AJ1602" i="1" s="1"/>
  <c r="AI1600" i="1"/>
  <c r="AJ1600" i="1" s="1"/>
  <c r="AI1598" i="1"/>
  <c r="AJ1598" i="1" s="1"/>
  <c r="AI1596" i="1"/>
  <c r="AJ1596" i="1" s="1"/>
  <c r="AI1594" i="1"/>
  <c r="AJ1594" i="1" s="1"/>
  <c r="AI1592" i="1"/>
  <c r="AJ1592" i="1" s="1"/>
  <c r="AI1590" i="1"/>
  <c r="AJ1590" i="1" s="1"/>
  <c r="AI1588" i="1"/>
  <c r="AJ1588" i="1" s="1"/>
  <c r="AI1586" i="1"/>
  <c r="AJ1586" i="1" s="1"/>
  <c r="AI1584" i="1"/>
  <c r="AJ1584" i="1" s="1"/>
  <c r="AI1582" i="1"/>
  <c r="AJ1582" i="1" s="1"/>
  <c r="AI1580" i="1"/>
  <c r="AJ1580" i="1" s="1"/>
  <c r="AI1578" i="1"/>
  <c r="AJ1578" i="1" s="1"/>
  <c r="AI1576" i="1"/>
  <c r="AJ1576" i="1" s="1"/>
  <c r="AI1574" i="1"/>
  <c r="AJ1574" i="1" s="1"/>
  <c r="AI1572" i="1"/>
  <c r="AJ1572" i="1" s="1"/>
  <c r="AI1570" i="1"/>
  <c r="AJ1570" i="1" s="1"/>
  <c r="AI1568" i="1"/>
  <c r="AJ1568" i="1" s="1"/>
  <c r="AI1566" i="1"/>
  <c r="AJ1566" i="1" s="1"/>
  <c r="AI1564" i="1"/>
  <c r="AJ1564" i="1" s="1"/>
  <c r="AI1562" i="1"/>
  <c r="AJ1562" i="1" s="1"/>
  <c r="AI1560" i="1"/>
  <c r="AJ1560" i="1" s="1"/>
  <c r="AI1558" i="1"/>
  <c r="AJ1558" i="1" s="1"/>
  <c r="AI1556" i="1"/>
  <c r="AJ1556" i="1" s="1"/>
  <c r="AI1554" i="1"/>
  <c r="AJ1554" i="1" s="1"/>
  <c r="AI1552" i="1"/>
  <c r="AJ1552" i="1" s="1"/>
  <c r="AI1550" i="1"/>
  <c r="AJ1550" i="1" s="1"/>
  <c r="AI1548" i="1"/>
  <c r="AJ1548" i="1" s="1"/>
  <c r="AI1546" i="1"/>
  <c r="AJ1546" i="1" s="1"/>
  <c r="AI1544" i="1"/>
  <c r="AJ1544" i="1" s="1"/>
  <c r="AI1542" i="1"/>
  <c r="AJ1542" i="1" s="1"/>
  <c r="AI1540" i="1"/>
  <c r="AJ1540" i="1" s="1"/>
  <c r="AI1538" i="1"/>
  <c r="AJ1538" i="1" s="1"/>
  <c r="AI1536" i="1"/>
  <c r="AJ1536" i="1" s="1"/>
  <c r="AI1534" i="1"/>
  <c r="AJ1534" i="1" s="1"/>
  <c r="AI1532" i="1"/>
  <c r="AJ1532" i="1" s="1"/>
  <c r="AI1530" i="1"/>
  <c r="AJ1530" i="1" s="1"/>
  <c r="AI1528" i="1"/>
  <c r="AJ1528" i="1" s="1"/>
  <c r="AI1526" i="1"/>
  <c r="AJ1526" i="1" s="1"/>
  <c r="AI1524" i="1"/>
  <c r="AJ1524" i="1" s="1"/>
  <c r="AI1522" i="1"/>
  <c r="AJ1522" i="1" s="1"/>
  <c r="AI1520" i="1"/>
  <c r="AJ1520" i="1" s="1"/>
  <c r="AI1518" i="1"/>
  <c r="AJ1518" i="1" s="1"/>
  <c r="AI1516" i="1"/>
  <c r="AJ1516" i="1" s="1"/>
  <c r="AI1514" i="1"/>
  <c r="AJ1514" i="1" s="1"/>
  <c r="AI1512" i="1"/>
  <c r="AJ1512" i="1" s="1"/>
  <c r="AI1103" i="1"/>
  <c r="AJ1103" i="1" s="1"/>
  <c r="AI1101" i="1"/>
  <c r="AJ1101" i="1" s="1"/>
  <c r="AI1099" i="1"/>
  <c r="AJ1099" i="1" s="1"/>
  <c r="AI1097" i="1"/>
  <c r="AJ1097" i="1" s="1"/>
  <c r="AI1095" i="1"/>
  <c r="AJ1095" i="1" s="1"/>
  <c r="AI1093" i="1"/>
  <c r="AJ1093" i="1" s="1"/>
  <c r="AI1091" i="1"/>
  <c r="AJ1091" i="1" s="1"/>
  <c r="AI1089" i="1"/>
  <c r="AJ1089" i="1" s="1"/>
  <c r="AI1087" i="1"/>
  <c r="AJ1087" i="1" s="1"/>
  <c r="AI1085" i="1"/>
  <c r="AJ1085" i="1" s="1"/>
  <c r="AI1083" i="1"/>
  <c r="AJ1083" i="1" s="1"/>
  <c r="AI1081" i="1"/>
  <c r="AJ1081" i="1" s="1"/>
  <c r="AI1079" i="1"/>
  <c r="AJ1079" i="1" s="1"/>
  <c r="AI1077" i="1"/>
  <c r="AJ1077" i="1" s="1"/>
  <c r="AI1075" i="1"/>
  <c r="AJ1075" i="1" s="1"/>
  <c r="AI1073" i="1"/>
  <c r="AJ1073" i="1" s="1"/>
  <c r="AI1071" i="1"/>
  <c r="AJ1071" i="1" s="1"/>
  <c r="AI1069" i="1"/>
  <c r="AJ1069" i="1" s="1"/>
  <c r="AI1067" i="1"/>
  <c r="AJ1067" i="1" s="1"/>
  <c r="AI1065" i="1"/>
  <c r="AJ1065" i="1" s="1"/>
  <c r="AI1063" i="1"/>
  <c r="AJ1063" i="1" s="1"/>
  <c r="AI1061" i="1"/>
  <c r="AJ1061" i="1" s="1"/>
  <c r="AI1059" i="1"/>
  <c r="AJ1059" i="1" s="1"/>
  <c r="AI1057" i="1"/>
  <c r="AJ1057" i="1" s="1"/>
  <c r="AI1055" i="1"/>
  <c r="AJ1055" i="1" s="1"/>
  <c r="AI1053" i="1"/>
  <c r="AJ1053" i="1" s="1"/>
  <c r="AI1051" i="1"/>
  <c r="AJ1051" i="1" s="1"/>
  <c r="AI1049" i="1"/>
  <c r="AJ1049" i="1" s="1"/>
  <c r="AI1047" i="1"/>
  <c r="AJ1047" i="1" s="1"/>
  <c r="AI1045" i="1"/>
  <c r="AJ1045" i="1" s="1"/>
  <c r="AI1043" i="1"/>
  <c r="AJ1043" i="1" s="1"/>
  <c r="AI1041" i="1"/>
  <c r="AJ1041" i="1" s="1"/>
  <c r="AI1039" i="1"/>
  <c r="AJ1039" i="1" s="1"/>
  <c r="AI1037" i="1"/>
  <c r="AJ1037" i="1" s="1"/>
  <c r="AI1035" i="1"/>
  <c r="AJ1035" i="1" s="1"/>
  <c r="AI1033" i="1"/>
  <c r="AJ1033" i="1" s="1"/>
  <c r="AI1031" i="1"/>
  <c r="AJ1031" i="1" s="1"/>
  <c r="AI1029" i="1"/>
  <c r="AJ1029" i="1" s="1"/>
  <c r="AI1027" i="1"/>
  <c r="AJ1027" i="1" s="1"/>
  <c r="AI1025" i="1"/>
  <c r="AJ1025" i="1" s="1"/>
  <c r="AI1023" i="1"/>
  <c r="AJ1023" i="1" s="1"/>
  <c r="AI1021" i="1"/>
  <c r="AJ1021" i="1" s="1"/>
  <c r="AI1019" i="1"/>
  <c r="AJ1019" i="1" s="1"/>
  <c r="AI1017" i="1"/>
  <c r="AJ1017" i="1" s="1"/>
  <c r="AI1015" i="1"/>
  <c r="AJ1015" i="1" s="1"/>
  <c r="AI1013" i="1"/>
  <c r="AJ1013" i="1" s="1"/>
  <c r="AI1011" i="1"/>
  <c r="AJ1011" i="1" s="1"/>
  <c r="AI1009" i="1"/>
  <c r="AJ1009" i="1" s="1"/>
  <c r="AI1007" i="1"/>
  <c r="AJ1007" i="1" s="1"/>
  <c r="AI1005" i="1"/>
  <c r="AJ1005" i="1" s="1"/>
  <c r="AI1003" i="1"/>
  <c r="AJ1003" i="1" s="1"/>
  <c r="AI1001" i="1"/>
  <c r="AJ1001" i="1" s="1"/>
  <c r="AI999" i="1"/>
  <c r="AJ999" i="1" s="1"/>
  <c r="AI997" i="1"/>
  <c r="AJ997" i="1" s="1"/>
  <c r="AI995" i="1"/>
  <c r="AJ995" i="1" s="1"/>
  <c r="AI993" i="1"/>
  <c r="AJ993" i="1" s="1"/>
  <c r="AI991" i="1"/>
  <c r="AJ991" i="1" s="1"/>
  <c r="AI989" i="1"/>
  <c r="AJ989" i="1" s="1"/>
  <c r="AI987" i="1"/>
  <c r="AJ987" i="1" s="1"/>
  <c r="AI985" i="1"/>
  <c r="AJ985" i="1" s="1"/>
  <c r="AI983" i="1"/>
  <c r="AJ983" i="1" s="1"/>
  <c r="AI981" i="1"/>
  <c r="AJ981" i="1" s="1"/>
  <c r="AI979" i="1"/>
  <c r="AJ979" i="1" s="1"/>
  <c r="AI977" i="1"/>
  <c r="AJ977" i="1" s="1"/>
  <c r="AI975" i="1"/>
  <c r="AJ975" i="1" s="1"/>
  <c r="AI973" i="1"/>
  <c r="AJ973" i="1" s="1"/>
  <c r="AI971" i="1"/>
  <c r="AJ971" i="1" s="1"/>
  <c r="AI969" i="1"/>
  <c r="AJ969" i="1" s="1"/>
  <c r="AI967" i="1"/>
  <c r="AJ967" i="1" s="1"/>
  <c r="AI965" i="1"/>
  <c r="AJ965" i="1" s="1"/>
  <c r="AI963" i="1"/>
  <c r="AJ963" i="1" s="1"/>
  <c r="AI961" i="1"/>
  <c r="AJ961" i="1" s="1"/>
  <c r="AI959" i="1"/>
  <c r="AJ959" i="1" s="1"/>
  <c r="AI957" i="1"/>
  <c r="AJ957" i="1" s="1"/>
  <c r="AI955" i="1"/>
  <c r="AJ955" i="1" s="1"/>
  <c r="AI953" i="1"/>
  <c r="AJ953" i="1" s="1"/>
  <c r="AI951" i="1"/>
  <c r="AJ951" i="1" s="1"/>
  <c r="AI949" i="1"/>
  <c r="AJ949" i="1" s="1"/>
  <c r="AI947" i="1"/>
  <c r="AJ947" i="1" s="1"/>
  <c r="AI945" i="1"/>
  <c r="AJ945" i="1" s="1"/>
  <c r="AI943" i="1"/>
  <c r="AJ943" i="1" s="1"/>
  <c r="AI42" i="1"/>
  <c r="AJ42" i="1" s="1"/>
  <c r="AI40" i="1"/>
  <c r="AJ40" i="1" s="1"/>
  <c r="AI38" i="1"/>
  <c r="AJ38" i="1" s="1"/>
  <c r="AI3235" i="1"/>
  <c r="AJ3235" i="1" s="1"/>
  <c r="AI3234" i="1"/>
  <c r="AJ3234" i="1" s="1"/>
  <c r="AI3212" i="1"/>
  <c r="AJ3212" i="1" s="1"/>
  <c r="AI3210" i="1"/>
  <c r="AJ3210" i="1" s="1"/>
  <c r="AI3214" i="1"/>
  <c r="AJ3214" i="1" s="1"/>
  <c r="AI3208" i="1"/>
  <c r="AJ3208" i="1" s="1"/>
  <c r="AI3206" i="1"/>
  <c r="AJ3206" i="1" s="1"/>
  <c r="AI3204" i="1"/>
  <c r="AJ3204" i="1" s="1"/>
  <c r="AI3202" i="1"/>
  <c r="AJ3202" i="1" s="1"/>
  <c r="AI3200" i="1"/>
  <c r="AJ3200" i="1" s="1"/>
  <c r="AI3198" i="1"/>
  <c r="AJ3198" i="1" s="1"/>
  <c r="AI3196" i="1"/>
  <c r="AJ3196" i="1" s="1"/>
  <c r="AI3194" i="1"/>
  <c r="AJ3194" i="1" s="1"/>
  <c r="AI3192" i="1"/>
  <c r="AJ3192" i="1" s="1"/>
  <c r="AI3190" i="1"/>
  <c r="AJ3190" i="1" s="1"/>
  <c r="AI3188" i="1"/>
  <c r="AJ3188" i="1" s="1"/>
  <c r="AI3186" i="1"/>
  <c r="AJ3186" i="1" s="1"/>
  <c r="AI3184" i="1"/>
  <c r="AJ3184" i="1" s="1"/>
  <c r="AI3182" i="1"/>
  <c r="AJ3182" i="1" s="1"/>
  <c r="AI3181" i="1"/>
  <c r="AJ3181" i="1" s="1"/>
  <c r="AI3179" i="1"/>
  <c r="AJ3179" i="1" s="1"/>
  <c r="AI3177" i="1"/>
  <c r="AJ3177" i="1" s="1"/>
  <c r="AI3175" i="1"/>
  <c r="AJ3175" i="1" s="1"/>
  <c r="AI3173" i="1"/>
  <c r="AJ3173" i="1" s="1"/>
  <c r="AI3171" i="1"/>
  <c r="AJ3171" i="1" s="1"/>
  <c r="AI3131" i="1"/>
  <c r="AJ3131" i="1" s="1"/>
  <c r="AI3129" i="1"/>
  <c r="AJ3129" i="1" s="1"/>
  <c r="AI3127" i="1"/>
  <c r="AJ3127" i="1" s="1"/>
  <c r="AI3054" i="1"/>
  <c r="AJ3054" i="1" s="1"/>
  <c r="AI3052" i="1"/>
  <c r="AJ3052" i="1" s="1"/>
  <c r="AI3050" i="1"/>
  <c r="AJ3050" i="1" s="1"/>
  <c r="AI3048" i="1"/>
  <c r="AJ3048" i="1" s="1"/>
  <c r="AI3055" i="1"/>
  <c r="AJ3055" i="1" s="1"/>
  <c r="AI3045" i="1"/>
  <c r="AJ3045" i="1" s="1"/>
  <c r="AI3043" i="1"/>
  <c r="AJ3043" i="1" s="1"/>
  <c r="AI3041" i="1"/>
  <c r="AJ3041" i="1" s="1"/>
  <c r="AI3039" i="1"/>
  <c r="AJ3039" i="1" s="1"/>
  <c r="AI3037" i="1"/>
  <c r="AJ3037" i="1" s="1"/>
  <c r="AI3035" i="1"/>
  <c r="AJ3035" i="1" s="1"/>
  <c r="AI3033" i="1"/>
  <c r="AJ3033" i="1" s="1"/>
  <c r="AI3031" i="1"/>
  <c r="AJ3031" i="1" s="1"/>
  <c r="AI3029" i="1"/>
  <c r="AJ3029" i="1" s="1"/>
  <c r="AI3027" i="1"/>
  <c r="AJ3027" i="1" s="1"/>
  <c r="AI3025" i="1"/>
  <c r="AJ3025" i="1" s="1"/>
  <c r="AI3023" i="1"/>
  <c r="AJ3023" i="1" s="1"/>
  <c r="AI3021" i="1"/>
  <c r="AJ3021" i="1" s="1"/>
  <c r="AI3019" i="1"/>
  <c r="AJ3019" i="1" s="1"/>
  <c r="AI3017" i="1"/>
  <c r="AJ3017" i="1" s="1"/>
  <c r="AI3015" i="1"/>
  <c r="AJ3015" i="1" s="1"/>
  <c r="AI3013" i="1"/>
  <c r="AJ3013" i="1" s="1"/>
  <c r="AI3011" i="1"/>
  <c r="AJ3011" i="1" s="1"/>
  <c r="AI3009" i="1"/>
  <c r="AJ3009" i="1" s="1"/>
  <c r="AI3007" i="1"/>
  <c r="AJ3007" i="1" s="1"/>
  <c r="AI3005" i="1"/>
  <c r="AJ3005" i="1" s="1"/>
  <c r="AI3003" i="1"/>
  <c r="AJ3003" i="1" s="1"/>
  <c r="AI3001" i="1"/>
  <c r="AJ3001" i="1" s="1"/>
  <c r="AI2999" i="1"/>
  <c r="AJ2999" i="1" s="1"/>
  <c r="AI2997" i="1"/>
  <c r="AJ2997" i="1" s="1"/>
  <c r="AI2995" i="1"/>
  <c r="AJ2995" i="1" s="1"/>
  <c r="AI2991" i="1"/>
  <c r="AJ2991" i="1" s="1"/>
  <c r="AI2989" i="1"/>
  <c r="AJ2989" i="1" s="1"/>
  <c r="AI2987" i="1"/>
  <c r="AJ2987" i="1" s="1"/>
  <c r="AI2985" i="1"/>
  <c r="AJ2985" i="1" s="1"/>
  <c r="AI2983" i="1"/>
  <c r="AJ2983" i="1" s="1"/>
  <c r="AI2981" i="1"/>
  <c r="AJ2981" i="1" s="1"/>
  <c r="AI2979" i="1"/>
  <c r="AJ2979" i="1" s="1"/>
  <c r="AI2977" i="1"/>
  <c r="AJ2977" i="1" s="1"/>
  <c r="AI2975" i="1"/>
  <c r="AJ2975" i="1" s="1"/>
  <c r="AI2973" i="1"/>
  <c r="AJ2973" i="1" s="1"/>
  <c r="AI2971" i="1"/>
  <c r="AJ2971" i="1" s="1"/>
  <c r="AI2968" i="1"/>
  <c r="AJ2968" i="1" s="1"/>
  <c r="AI2966" i="1"/>
  <c r="AJ2966" i="1" s="1"/>
  <c r="AI2964" i="1"/>
  <c r="AJ2964" i="1" s="1"/>
  <c r="AI2962" i="1"/>
  <c r="AJ2962" i="1" s="1"/>
  <c r="AI2960" i="1"/>
  <c r="AJ2960" i="1" s="1"/>
  <c r="AI2958" i="1"/>
  <c r="AJ2958" i="1" s="1"/>
  <c r="AI2956" i="1"/>
  <c r="AJ2956" i="1" s="1"/>
  <c r="AI2954" i="1"/>
  <c r="AJ2954" i="1" s="1"/>
  <c r="AI2952" i="1"/>
  <c r="AJ2952" i="1" s="1"/>
  <c r="AI2950" i="1"/>
  <c r="AJ2950" i="1" s="1"/>
  <c r="AI2948" i="1"/>
  <c r="AJ2948" i="1" s="1"/>
  <c r="AI2946" i="1"/>
  <c r="AJ2946" i="1" s="1"/>
  <c r="AI2944" i="1"/>
  <c r="AJ2944" i="1" s="1"/>
  <c r="AI2942" i="1"/>
  <c r="AJ2942" i="1" s="1"/>
  <c r="AI2940" i="1"/>
  <c r="AJ2940" i="1" s="1"/>
  <c r="AI2938" i="1"/>
  <c r="AJ2938" i="1" s="1"/>
  <c r="AI2936" i="1"/>
  <c r="AJ2936" i="1" s="1"/>
  <c r="AI2934" i="1"/>
  <c r="AJ2934" i="1" s="1"/>
  <c r="AI2932" i="1"/>
  <c r="AJ2932" i="1" s="1"/>
  <c r="AI2930" i="1"/>
  <c r="AJ2930" i="1" s="1"/>
  <c r="AI2928" i="1"/>
  <c r="AJ2928" i="1" s="1"/>
  <c r="AI2926" i="1"/>
  <c r="AJ2926" i="1" s="1"/>
  <c r="AI2924" i="1"/>
  <c r="AJ2924" i="1" s="1"/>
  <c r="AI2922" i="1"/>
  <c r="AJ2922" i="1" s="1"/>
  <c r="AI2920" i="1"/>
  <c r="AJ2920" i="1" s="1"/>
  <c r="AI2918" i="1"/>
  <c r="AJ2918" i="1" s="1"/>
  <c r="AI2916" i="1"/>
  <c r="AJ2916" i="1" s="1"/>
  <c r="AI2914" i="1"/>
  <c r="AJ2914" i="1" s="1"/>
  <c r="AI2912" i="1"/>
  <c r="AJ2912" i="1" s="1"/>
  <c r="AI2910" i="1"/>
  <c r="AJ2910" i="1" s="1"/>
  <c r="AI2908" i="1"/>
  <c r="AJ2908" i="1" s="1"/>
  <c r="AI2906" i="1"/>
  <c r="AJ2906" i="1" s="1"/>
  <c r="AI2904" i="1"/>
  <c r="AJ2904" i="1" s="1"/>
  <c r="AI2902" i="1"/>
  <c r="AJ2902" i="1" s="1"/>
  <c r="AI2900" i="1"/>
  <c r="AJ2900" i="1" s="1"/>
  <c r="AI2898" i="1"/>
  <c r="AJ2898" i="1" s="1"/>
  <c r="AI2896" i="1"/>
  <c r="AJ2896" i="1" s="1"/>
  <c r="AI2894" i="1"/>
  <c r="AJ2894" i="1" s="1"/>
  <c r="AI2892" i="1"/>
  <c r="AJ2892" i="1" s="1"/>
  <c r="AI2890" i="1"/>
  <c r="AJ2890" i="1" s="1"/>
  <c r="AI2888" i="1"/>
  <c r="AJ2888" i="1" s="1"/>
  <c r="AI2886" i="1"/>
  <c r="AJ2886" i="1" s="1"/>
  <c r="AI2884" i="1"/>
  <c r="AJ2884" i="1" s="1"/>
  <c r="AI2882" i="1"/>
  <c r="AJ2882" i="1" s="1"/>
  <c r="AI2880" i="1"/>
  <c r="AJ2880" i="1" s="1"/>
  <c r="AI2878" i="1"/>
  <c r="AJ2878" i="1" s="1"/>
  <c r="AI2876" i="1"/>
  <c r="AJ2876" i="1" s="1"/>
  <c r="AI2874" i="1"/>
  <c r="AJ2874" i="1" s="1"/>
  <c r="AI2872" i="1"/>
  <c r="AJ2872" i="1" s="1"/>
  <c r="AI2870" i="1"/>
  <c r="AJ2870" i="1" s="1"/>
  <c r="AI2868" i="1"/>
  <c r="AJ2868" i="1" s="1"/>
  <c r="AI2866" i="1"/>
  <c r="AJ2866" i="1" s="1"/>
  <c r="AI2864" i="1"/>
  <c r="AJ2864" i="1" s="1"/>
  <c r="AI2862" i="1"/>
  <c r="AJ2862" i="1" s="1"/>
  <c r="AI2860" i="1"/>
  <c r="AJ2860" i="1" s="1"/>
  <c r="AI2858" i="1"/>
  <c r="AJ2858" i="1" s="1"/>
  <c r="AI2856" i="1"/>
  <c r="AJ2856" i="1" s="1"/>
  <c r="AI2854" i="1"/>
  <c r="AJ2854" i="1" s="1"/>
  <c r="AI2852" i="1"/>
  <c r="AJ2852" i="1" s="1"/>
  <c r="AI2850" i="1"/>
  <c r="AJ2850" i="1" s="1"/>
  <c r="AI2847" i="1"/>
  <c r="AJ2847" i="1" s="1"/>
  <c r="AI2845" i="1"/>
  <c r="AJ2845" i="1" s="1"/>
  <c r="AI2843" i="1"/>
  <c r="AJ2843" i="1" s="1"/>
  <c r="AI2841" i="1"/>
  <c r="AJ2841" i="1" s="1"/>
  <c r="AI2839" i="1"/>
  <c r="AJ2839" i="1" s="1"/>
  <c r="AI2837" i="1"/>
  <c r="AJ2837" i="1" s="1"/>
  <c r="AI2835" i="1"/>
  <c r="AJ2835" i="1" s="1"/>
  <c r="AI2833" i="1"/>
  <c r="AJ2833" i="1" s="1"/>
  <c r="AI2831" i="1"/>
  <c r="AJ2831" i="1" s="1"/>
  <c r="AI2829" i="1"/>
  <c r="AJ2829" i="1" s="1"/>
  <c r="AI2827" i="1"/>
  <c r="AJ2827" i="1" s="1"/>
  <c r="AI2825" i="1"/>
  <c r="AJ2825" i="1" s="1"/>
  <c r="AI2823" i="1"/>
  <c r="AJ2823" i="1" s="1"/>
  <c r="AI2821" i="1"/>
  <c r="AJ2821" i="1" s="1"/>
  <c r="AI2819" i="1"/>
  <c r="AJ2819" i="1" s="1"/>
  <c r="AI2817" i="1"/>
  <c r="AJ2817" i="1" s="1"/>
  <c r="AI2760" i="1"/>
  <c r="AJ2760" i="1" s="1"/>
  <c r="AI2740" i="1"/>
  <c r="AJ2740" i="1" s="1"/>
  <c r="AI2738" i="1"/>
  <c r="AJ2738" i="1" s="1"/>
  <c r="AI2736" i="1"/>
  <c r="AJ2736" i="1" s="1"/>
  <c r="AI2734" i="1"/>
  <c r="AJ2734" i="1" s="1"/>
  <c r="AI2732" i="1"/>
  <c r="AJ2732" i="1" s="1"/>
  <c r="AI2730" i="1"/>
  <c r="AJ2730" i="1" s="1"/>
  <c r="AI2728" i="1"/>
  <c r="AJ2728" i="1" s="1"/>
  <c r="AI2726" i="1"/>
  <c r="AJ2726" i="1" s="1"/>
  <c r="AI2724" i="1"/>
  <c r="AJ2724" i="1" s="1"/>
  <c r="AI2722" i="1"/>
  <c r="AJ2722" i="1" s="1"/>
  <c r="AI2720" i="1"/>
  <c r="AJ2720" i="1" s="1"/>
  <c r="AI2718" i="1"/>
  <c r="AJ2718" i="1" s="1"/>
  <c r="AI2716" i="1"/>
  <c r="AJ2716" i="1" s="1"/>
  <c r="AI2714" i="1"/>
  <c r="AJ2714" i="1" s="1"/>
  <c r="AI2712" i="1"/>
  <c r="AJ2712" i="1" s="1"/>
  <c r="AI2710" i="1"/>
  <c r="AJ2710" i="1" s="1"/>
  <c r="AI2708" i="1"/>
  <c r="AJ2708" i="1" s="1"/>
  <c r="AI2706" i="1"/>
  <c r="AJ2706" i="1" s="1"/>
  <c r="AI2704" i="1"/>
  <c r="AJ2704" i="1" s="1"/>
  <c r="AI2702" i="1"/>
  <c r="AJ2702" i="1" s="1"/>
  <c r="AI2700" i="1"/>
  <c r="AJ2700" i="1" s="1"/>
  <c r="AI2698" i="1"/>
  <c r="AJ2698" i="1" s="1"/>
  <c r="AI2696" i="1"/>
  <c r="AJ2696" i="1" s="1"/>
  <c r="AI2694" i="1"/>
  <c r="AJ2694" i="1" s="1"/>
  <c r="AI2692" i="1"/>
  <c r="AJ2692" i="1" s="1"/>
  <c r="AI2690" i="1"/>
  <c r="AJ2690" i="1" s="1"/>
  <c r="AI2688" i="1"/>
  <c r="AJ2688" i="1" s="1"/>
  <c r="AI2686" i="1"/>
  <c r="AJ2686" i="1" s="1"/>
  <c r="AI2684" i="1"/>
  <c r="AJ2684" i="1" s="1"/>
  <c r="AI2682" i="1"/>
  <c r="AJ2682" i="1" s="1"/>
  <c r="AI2680" i="1"/>
  <c r="AJ2680" i="1" s="1"/>
  <c r="AI2678" i="1"/>
  <c r="AJ2678" i="1" s="1"/>
  <c r="AI2676" i="1"/>
  <c r="AJ2676" i="1" s="1"/>
  <c r="AI2674" i="1"/>
  <c r="AJ2674" i="1" s="1"/>
  <c r="AI2672" i="1"/>
  <c r="AJ2672" i="1" s="1"/>
  <c r="AI2460" i="1"/>
  <c r="AJ2460" i="1" s="1"/>
  <c r="AI2458" i="1"/>
  <c r="AJ2458" i="1" s="1"/>
  <c r="AI2456" i="1"/>
  <c r="AJ2456" i="1" s="1"/>
  <c r="AI2454" i="1"/>
  <c r="AJ2454" i="1" s="1"/>
  <c r="AI2452" i="1"/>
  <c r="AJ2452" i="1" s="1"/>
  <c r="AI2450" i="1"/>
  <c r="AJ2450" i="1" s="1"/>
  <c r="AI2448" i="1"/>
  <c r="AJ2448" i="1" s="1"/>
  <c r="AI2446" i="1"/>
  <c r="AJ2446" i="1" s="1"/>
  <c r="AI2444" i="1"/>
  <c r="AJ2444" i="1" s="1"/>
  <c r="AI2442" i="1"/>
  <c r="AJ2442" i="1" s="1"/>
  <c r="AI2440" i="1"/>
  <c r="AJ2440" i="1" s="1"/>
  <c r="AI2438" i="1"/>
  <c r="AJ2438" i="1" s="1"/>
  <c r="AI2436" i="1"/>
  <c r="AJ2436" i="1" s="1"/>
  <c r="AI2434" i="1"/>
  <c r="AJ2434" i="1" s="1"/>
  <c r="AI2432" i="1"/>
  <c r="AJ2432" i="1" s="1"/>
  <c r="AI2430" i="1"/>
  <c r="AJ2430" i="1" s="1"/>
  <c r="AI2428" i="1"/>
  <c r="AJ2428" i="1" s="1"/>
  <c r="AI2426" i="1"/>
  <c r="AJ2426" i="1" s="1"/>
  <c r="AI2424" i="1"/>
  <c r="AJ2424" i="1" s="1"/>
  <c r="AI2422" i="1"/>
  <c r="AJ2422" i="1" s="1"/>
  <c r="AI2420" i="1"/>
  <c r="AJ2420" i="1" s="1"/>
  <c r="AI2418" i="1"/>
  <c r="AJ2418" i="1" s="1"/>
  <c r="AI2416" i="1"/>
  <c r="AJ2416" i="1" s="1"/>
  <c r="AI2414" i="1"/>
  <c r="AJ2414" i="1" s="1"/>
  <c r="AI2412" i="1"/>
  <c r="AJ2412" i="1" s="1"/>
  <c r="AI2410" i="1"/>
  <c r="AJ2410" i="1" s="1"/>
  <c r="AI2408" i="1"/>
  <c r="AJ2408" i="1" s="1"/>
  <c r="AI2406" i="1"/>
  <c r="AJ2406" i="1" s="1"/>
  <c r="AI2404" i="1"/>
  <c r="AJ2404" i="1" s="1"/>
  <c r="AI2402" i="1"/>
  <c r="AJ2402" i="1" s="1"/>
  <c r="AI2400" i="1"/>
  <c r="AJ2400" i="1" s="1"/>
  <c r="AI2398" i="1"/>
  <c r="AJ2398" i="1" s="1"/>
  <c r="AI2396" i="1"/>
  <c r="AJ2396" i="1" s="1"/>
  <c r="AI2394" i="1"/>
  <c r="AJ2394" i="1" s="1"/>
  <c r="AI2392" i="1"/>
  <c r="AJ2392" i="1" s="1"/>
  <c r="AI2390" i="1"/>
  <c r="AJ2390" i="1" s="1"/>
  <c r="AI2388" i="1"/>
  <c r="AJ2388" i="1" s="1"/>
  <c r="AI2386" i="1"/>
  <c r="AJ2386" i="1" s="1"/>
  <c r="AI2384" i="1"/>
  <c r="AJ2384" i="1" s="1"/>
  <c r="AI2382" i="1"/>
  <c r="AJ2382" i="1" s="1"/>
  <c r="AI2239" i="1"/>
  <c r="AJ2239" i="1" s="1"/>
  <c r="AI2238" i="1"/>
  <c r="AJ2238" i="1" s="1"/>
  <c r="AI2236" i="1"/>
  <c r="AJ2236" i="1" s="1"/>
  <c r="AI2234" i="1"/>
  <c r="AJ2234" i="1" s="1"/>
  <c r="AI2232" i="1"/>
  <c r="AJ2232" i="1" s="1"/>
  <c r="AI2230" i="1"/>
  <c r="AJ2230" i="1" s="1"/>
  <c r="AI2228" i="1"/>
  <c r="AJ2228" i="1" s="1"/>
  <c r="AI2226" i="1"/>
  <c r="AJ2226" i="1" s="1"/>
  <c r="AI2224" i="1"/>
  <c r="AJ2224" i="1" s="1"/>
  <c r="AI2222" i="1"/>
  <c r="AJ2222" i="1" s="1"/>
  <c r="AI2220" i="1"/>
  <c r="AJ2220" i="1" s="1"/>
  <c r="AI2218" i="1"/>
  <c r="AJ2218" i="1" s="1"/>
  <c r="AI2216" i="1"/>
  <c r="AJ2216" i="1" s="1"/>
  <c r="AI2214" i="1"/>
  <c r="AJ2214" i="1" s="1"/>
  <c r="AI2212" i="1"/>
  <c r="AJ2212" i="1" s="1"/>
  <c r="AI2210" i="1"/>
  <c r="AJ2210" i="1" s="1"/>
  <c r="AI2208" i="1"/>
  <c r="AJ2208" i="1" s="1"/>
  <c r="AI2206" i="1"/>
  <c r="AJ2206" i="1" s="1"/>
  <c r="AI2204" i="1"/>
  <c r="AJ2204" i="1" s="1"/>
  <c r="AI2202" i="1"/>
  <c r="AJ2202" i="1" s="1"/>
  <c r="AI2200" i="1"/>
  <c r="AJ2200" i="1" s="1"/>
  <c r="AI2198" i="1"/>
  <c r="AJ2198" i="1" s="1"/>
  <c r="AI2196" i="1"/>
  <c r="AJ2196" i="1" s="1"/>
  <c r="AI2194" i="1"/>
  <c r="AJ2194" i="1" s="1"/>
  <c r="AI2192" i="1"/>
  <c r="AJ2192" i="1" s="1"/>
  <c r="AI2190" i="1"/>
  <c r="AJ2190" i="1" s="1"/>
  <c r="AI2188" i="1"/>
  <c r="AJ2188" i="1" s="1"/>
  <c r="AI2186" i="1"/>
  <c r="AJ2186" i="1" s="1"/>
  <c r="AI2184" i="1"/>
  <c r="AJ2184" i="1" s="1"/>
  <c r="AI2182" i="1"/>
  <c r="AJ2182" i="1" s="1"/>
  <c r="AI2180" i="1"/>
  <c r="AJ2180" i="1" s="1"/>
  <c r="AI2178" i="1"/>
  <c r="AJ2178" i="1" s="1"/>
  <c r="AI2176" i="1"/>
  <c r="AJ2176" i="1" s="1"/>
  <c r="AI2174" i="1"/>
  <c r="AJ2174" i="1" s="1"/>
  <c r="AI2172" i="1"/>
  <c r="AJ2172" i="1" s="1"/>
  <c r="AI2170" i="1"/>
  <c r="AJ2170" i="1" s="1"/>
  <c r="AI2168" i="1"/>
  <c r="AJ2168" i="1" s="1"/>
  <c r="AI2166" i="1"/>
  <c r="AJ2166" i="1" s="1"/>
  <c r="AI2164" i="1"/>
  <c r="AJ2164" i="1" s="1"/>
  <c r="AI2162" i="1"/>
  <c r="AJ2162" i="1" s="1"/>
  <c r="AI2160" i="1"/>
  <c r="AJ2160" i="1" s="1"/>
  <c r="AI2158" i="1"/>
  <c r="AJ2158" i="1" s="1"/>
  <c r="AI2156" i="1"/>
  <c r="AJ2156" i="1" s="1"/>
  <c r="AI2154" i="1"/>
  <c r="AJ2154" i="1" s="1"/>
  <c r="AI2152" i="1"/>
  <c r="AJ2152" i="1" s="1"/>
  <c r="AI2150" i="1"/>
  <c r="AJ2150" i="1" s="1"/>
  <c r="AI2148" i="1"/>
  <c r="AJ2148" i="1" s="1"/>
  <c r="AI2146" i="1"/>
  <c r="AJ2146" i="1" s="1"/>
  <c r="AI2144" i="1"/>
  <c r="AJ2144" i="1" s="1"/>
  <c r="AI2142" i="1"/>
  <c r="AJ2142" i="1" s="1"/>
  <c r="AI2140" i="1"/>
  <c r="AJ2140" i="1" s="1"/>
  <c r="AI2138" i="1"/>
  <c r="AJ2138" i="1" s="1"/>
  <c r="AI2136" i="1"/>
  <c r="AJ2136" i="1" s="1"/>
  <c r="AI2134" i="1"/>
  <c r="AJ2134" i="1" s="1"/>
  <c r="AI2132" i="1"/>
  <c r="AJ2132" i="1" s="1"/>
  <c r="AI2130" i="1"/>
  <c r="AJ2130" i="1" s="1"/>
  <c r="AI2128" i="1"/>
  <c r="AJ2128" i="1" s="1"/>
  <c r="AI2126" i="1"/>
  <c r="AJ2126" i="1" s="1"/>
  <c r="AI2124" i="1"/>
  <c r="AJ2124" i="1" s="1"/>
  <c r="AI2122" i="1"/>
  <c r="AJ2122" i="1" s="1"/>
  <c r="AI2120" i="1"/>
  <c r="AJ2120" i="1" s="1"/>
  <c r="AI2118" i="1"/>
  <c r="AJ2118" i="1" s="1"/>
  <c r="AI2116" i="1"/>
  <c r="AJ2116" i="1" s="1"/>
  <c r="AI2114" i="1"/>
  <c r="AJ2114" i="1" s="1"/>
  <c r="AI2112" i="1"/>
  <c r="AJ2112" i="1" s="1"/>
  <c r="AI2110" i="1"/>
  <c r="AJ2110" i="1" s="1"/>
  <c r="AI2108" i="1"/>
  <c r="AJ2108" i="1" s="1"/>
  <c r="AI2106" i="1"/>
  <c r="AJ2106" i="1" s="1"/>
  <c r="AI2104" i="1"/>
  <c r="AJ2104" i="1" s="1"/>
  <c r="AI2102" i="1"/>
  <c r="AJ2102" i="1" s="1"/>
  <c r="AI2100" i="1"/>
  <c r="AJ2100" i="1" s="1"/>
  <c r="AI1657" i="1"/>
  <c r="AJ1657" i="1" s="1"/>
  <c r="AI1655" i="1"/>
  <c r="AJ1655" i="1" s="1"/>
  <c r="AI1653" i="1"/>
  <c r="AJ1653" i="1" s="1"/>
  <c r="AI1651" i="1"/>
  <c r="AJ1651" i="1" s="1"/>
  <c r="AI1649" i="1"/>
  <c r="AJ1649" i="1" s="1"/>
  <c r="AI1647" i="1"/>
  <c r="AJ1647" i="1" s="1"/>
  <c r="AI1645" i="1"/>
  <c r="AJ1645" i="1" s="1"/>
  <c r="AI1643" i="1"/>
  <c r="AJ1643" i="1" s="1"/>
  <c r="AI1641" i="1"/>
  <c r="AJ1641" i="1" s="1"/>
  <c r="AI1639" i="1"/>
  <c r="AJ1639" i="1" s="1"/>
  <c r="AI1637" i="1"/>
  <c r="AJ1637" i="1" s="1"/>
  <c r="AI1635" i="1"/>
  <c r="AJ1635" i="1" s="1"/>
  <c r="AI1633" i="1"/>
  <c r="AJ1633" i="1" s="1"/>
  <c r="AI1631" i="1"/>
  <c r="AJ1631" i="1" s="1"/>
  <c r="AI1629" i="1"/>
  <c r="AJ1629" i="1" s="1"/>
  <c r="AI1627" i="1"/>
  <c r="AJ1627" i="1" s="1"/>
  <c r="AI1625" i="1"/>
  <c r="AJ1625" i="1" s="1"/>
  <c r="AI1623" i="1"/>
  <c r="AJ1623" i="1" s="1"/>
  <c r="AI1621" i="1"/>
  <c r="AJ1621" i="1" s="1"/>
  <c r="AI1619" i="1"/>
  <c r="AJ1619" i="1" s="1"/>
  <c r="AI1617" i="1"/>
  <c r="AJ1617" i="1" s="1"/>
  <c r="AI1615" i="1"/>
  <c r="AJ1615" i="1" s="1"/>
  <c r="AI1613" i="1"/>
  <c r="AJ1613" i="1" s="1"/>
  <c r="AI1611" i="1"/>
  <c r="AJ1611" i="1" s="1"/>
  <c r="AI1609" i="1"/>
  <c r="AJ1609" i="1" s="1"/>
  <c r="AI1607" i="1"/>
  <c r="AJ1607" i="1" s="1"/>
  <c r="AI1605" i="1"/>
  <c r="AJ1605" i="1" s="1"/>
  <c r="AI1603" i="1"/>
  <c r="AJ1603" i="1" s="1"/>
  <c r="AI1601" i="1"/>
  <c r="AJ1601" i="1" s="1"/>
  <c r="AI1599" i="1"/>
  <c r="AJ1599" i="1" s="1"/>
  <c r="AI1597" i="1"/>
  <c r="AJ1597" i="1" s="1"/>
  <c r="AI1595" i="1"/>
  <c r="AJ1595" i="1" s="1"/>
  <c r="AI1593" i="1"/>
  <c r="AJ1593" i="1" s="1"/>
  <c r="AI1591" i="1"/>
  <c r="AJ1591" i="1" s="1"/>
  <c r="AI1589" i="1"/>
  <c r="AJ1589" i="1" s="1"/>
  <c r="AI1587" i="1"/>
  <c r="AJ1587" i="1" s="1"/>
  <c r="AI1585" i="1"/>
  <c r="AJ1585" i="1" s="1"/>
  <c r="AI1583" i="1"/>
  <c r="AJ1583" i="1" s="1"/>
  <c r="AI1581" i="1"/>
  <c r="AJ1581" i="1" s="1"/>
  <c r="AI1579" i="1"/>
  <c r="AJ1579" i="1" s="1"/>
  <c r="AI1577" i="1"/>
  <c r="AJ1577" i="1" s="1"/>
  <c r="AI1575" i="1"/>
  <c r="AJ1575" i="1" s="1"/>
  <c r="AI1573" i="1"/>
  <c r="AJ1573" i="1" s="1"/>
  <c r="AI1571" i="1"/>
  <c r="AJ1571" i="1" s="1"/>
  <c r="AI1569" i="1"/>
  <c r="AJ1569" i="1" s="1"/>
  <c r="AI1567" i="1"/>
  <c r="AJ1567" i="1" s="1"/>
  <c r="AI1565" i="1"/>
  <c r="AJ1565" i="1" s="1"/>
  <c r="AI1563" i="1"/>
  <c r="AJ1563" i="1" s="1"/>
  <c r="AI1561" i="1"/>
  <c r="AJ1561" i="1" s="1"/>
  <c r="AI1559" i="1"/>
  <c r="AJ1559" i="1" s="1"/>
  <c r="AI1557" i="1"/>
  <c r="AJ1557" i="1" s="1"/>
  <c r="AI1555" i="1"/>
  <c r="AJ1555" i="1" s="1"/>
  <c r="AI1553" i="1"/>
  <c r="AJ1553" i="1" s="1"/>
  <c r="AI1551" i="1"/>
  <c r="AJ1551" i="1" s="1"/>
  <c r="AI1549" i="1"/>
  <c r="AJ1549" i="1" s="1"/>
  <c r="AI1547" i="1"/>
  <c r="AJ1547" i="1" s="1"/>
  <c r="AI1545" i="1"/>
  <c r="AJ1545" i="1" s="1"/>
  <c r="AI1543" i="1"/>
  <c r="AJ1543" i="1" s="1"/>
  <c r="AI1541" i="1"/>
  <c r="AJ1541" i="1" s="1"/>
  <c r="AI1539" i="1"/>
  <c r="AJ1539" i="1" s="1"/>
  <c r="AI1537" i="1"/>
  <c r="AJ1537" i="1" s="1"/>
  <c r="AI1535" i="1"/>
  <c r="AJ1535" i="1" s="1"/>
  <c r="AI1533" i="1"/>
  <c r="AJ1533" i="1" s="1"/>
  <c r="AI1531" i="1"/>
  <c r="AJ1531" i="1" s="1"/>
  <c r="AI1529" i="1"/>
  <c r="AJ1529" i="1" s="1"/>
  <c r="AI1527" i="1"/>
  <c r="AJ1527" i="1" s="1"/>
  <c r="AI1525" i="1"/>
  <c r="AJ1525" i="1" s="1"/>
  <c r="AI1523" i="1"/>
  <c r="AJ1523" i="1" s="1"/>
  <c r="AI1521" i="1"/>
  <c r="AJ1521" i="1" s="1"/>
  <c r="AI1519" i="1"/>
  <c r="AJ1519" i="1" s="1"/>
  <c r="AI1517" i="1"/>
  <c r="AJ1517" i="1" s="1"/>
  <c r="AI1515" i="1"/>
  <c r="AJ1515" i="1" s="1"/>
  <c r="AI1513" i="1"/>
  <c r="AJ1513" i="1" s="1"/>
  <c r="AI1511" i="1"/>
  <c r="AJ1511" i="1" s="1"/>
  <c r="AI1102" i="1"/>
  <c r="AJ1102" i="1" s="1"/>
  <c r="AI1100" i="1"/>
  <c r="AJ1100" i="1" s="1"/>
  <c r="AI1098" i="1"/>
  <c r="AJ1098" i="1" s="1"/>
  <c r="AI1096" i="1"/>
  <c r="AJ1096" i="1" s="1"/>
  <c r="AI1094" i="1"/>
  <c r="AJ1094" i="1" s="1"/>
  <c r="AI1092" i="1"/>
  <c r="AJ1092" i="1" s="1"/>
  <c r="AI1090" i="1"/>
  <c r="AJ1090" i="1" s="1"/>
  <c r="AI1088" i="1"/>
  <c r="AJ1088" i="1" s="1"/>
  <c r="AI1086" i="1"/>
  <c r="AJ1086" i="1" s="1"/>
  <c r="AI1084" i="1"/>
  <c r="AJ1084" i="1" s="1"/>
  <c r="AI1082" i="1"/>
  <c r="AJ1082" i="1" s="1"/>
  <c r="AI1080" i="1"/>
  <c r="AJ1080" i="1" s="1"/>
  <c r="AI1078" i="1"/>
  <c r="AJ1078" i="1" s="1"/>
  <c r="AI1076" i="1"/>
  <c r="AJ1076" i="1" s="1"/>
  <c r="AI1074" i="1"/>
  <c r="AJ1074" i="1" s="1"/>
  <c r="AI1072" i="1"/>
  <c r="AJ1072" i="1" s="1"/>
  <c r="AI1070" i="1"/>
  <c r="AJ1070" i="1" s="1"/>
  <c r="AI1068" i="1"/>
  <c r="AJ1068" i="1" s="1"/>
  <c r="AI1066" i="1"/>
  <c r="AJ1066" i="1" s="1"/>
  <c r="AI1064" i="1"/>
  <c r="AJ1064" i="1" s="1"/>
  <c r="AI1062" i="1"/>
  <c r="AJ1062" i="1" s="1"/>
  <c r="AI1060" i="1"/>
  <c r="AJ1060" i="1" s="1"/>
  <c r="AI1058" i="1"/>
  <c r="AJ1058" i="1" s="1"/>
  <c r="AI1056" i="1"/>
  <c r="AJ1056" i="1" s="1"/>
  <c r="AI1054" i="1"/>
  <c r="AJ1054" i="1" s="1"/>
  <c r="AI1052" i="1"/>
  <c r="AJ1052" i="1" s="1"/>
  <c r="AI1050" i="1"/>
  <c r="AJ1050" i="1" s="1"/>
  <c r="AI1048" i="1"/>
  <c r="AJ1048" i="1" s="1"/>
  <c r="AI1046" i="1"/>
  <c r="AJ1046" i="1" s="1"/>
  <c r="AI1044" i="1"/>
  <c r="AJ1044" i="1" s="1"/>
  <c r="AI1042" i="1"/>
  <c r="AJ1042" i="1" s="1"/>
  <c r="AI1040" i="1"/>
  <c r="AJ1040" i="1" s="1"/>
  <c r="AI1038" i="1"/>
  <c r="AJ1038" i="1" s="1"/>
  <c r="AI1036" i="1"/>
  <c r="AJ1036" i="1" s="1"/>
  <c r="AI1034" i="1"/>
  <c r="AJ1034" i="1" s="1"/>
  <c r="AI1032" i="1"/>
  <c r="AJ1032" i="1" s="1"/>
  <c r="AI1030" i="1"/>
  <c r="AJ1030" i="1" s="1"/>
  <c r="AI1028" i="1"/>
  <c r="AJ1028" i="1" s="1"/>
  <c r="AI1026" i="1"/>
  <c r="AJ1026" i="1" s="1"/>
  <c r="AI1024" i="1"/>
  <c r="AJ1024" i="1" s="1"/>
  <c r="AI1022" i="1"/>
  <c r="AJ1022" i="1" s="1"/>
  <c r="AI1020" i="1"/>
  <c r="AJ1020" i="1" s="1"/>
  <c r="AI1018" i="1"/>
  <c r="AJ1018" i="1" s="1"/>
  <c r="AI1016" i="1"/>
  <c r="AJ1016" i="1" s="1"/>
  <c r="AI1014" i="1"/>
  <c r="AJ1014" i="1" s="1"/>
  <c r="AI1012" i="1"/>
  <c r="AJ1012" i="1" s="1"/>
  <c r="AI1010" i="1"/>
  <c r="AJ1010" i="1" s="1"/>
  <c r="AI1008" i="1"/>
  <c r="AJ1008" i="1" s="1"/>
  <c r="AI1006" i="1"/>
  <c r="AJ1006" i="1" s="1"/>
  <c r="AI1004" i="1"/>
  <c r="AJ1004" i="1" s="1"/>
  <c r="AI1002" i="1"/>
  <c r="AJ1002" i="1" s="1"/>
  <c r="AI1000" i="1"/>
  <c r="AJ1000" i="1" s="1"/>
  <c r="AI998" i="1"/>
  <c r="AJ998" i="1" s="1"/>
  <c r="AI996" i="1"/>
  <c r="AJ996" i="1" s="1"/>
  <c r="AI994" i="1"/>
  <c r="AJ994" i="1" s="1"/>
  <c r="AI992" i="1"/>
  <c r="AJ992" i="1" s="1"/>
  <c r="AI990" i="1"/>
  <c r="AJ990" i="1" s="1"/>
  <c r="AI988" i="1"/>
  <c r="AJ988" i="1" s="1"/>
  <c r="AI986" i="1"/>
  <c r="AJ986" i="1" s="1"/>
  <c r="AI984" i="1"/>
  <c r="AJ984" i="1" s="1"/>
  <c r="AI982" i="1"/>
  <c r="AJ982" i="1" s="1"/>
  <c r="AI980" i="1"/>
  <c r="AJ980" i="1" s="1"/>
  <c r="AI978" i="1"/>
  <c r="AJ978" i="1" s="1"/>
  <c r="AI976" i="1"/>
  <c r="AJ976" i="1" s="1"/>
  <c r="AI974" i="1"/>
  <c r="AJ974" i="1" s="1"/>
  <c r="AI972" i="1"/>
  <c r="AJ972" i="1" s="1"/>
  <c r="AI970" i="1"/>
  <c r="AJ970" i="1" s="1"/>
  <c r="AI968" i="1"/>
  <c r="AJ968" i="1" s="1"/>
  <c r="AI966" i="1"/>
  <c r="AJ966" i="1" s="1"/>
  <c r="AI964" i="1"/>
  <c r="AJ964" i="1" s="1"/>
  <c r="AI962" i="1"/>
  <c r="AJ962" i="1" s="1"/>
  <c r="AI960" i="1"/>
  <c r="AJ960" i="1" s="1"/>
  <c r="AI958" i="1"/>
  <c r="AJ958" i="1" s="1"/>
  <c r="AI956" i="1"/>
  <c r="AJ956" i="1" s="1"/>
  <c r="AI954" i="1"/>
  <c r="AJ954" i="1" s="1"/>
  <c r="AI952" i="1"/>
  <c r="AJ952" i="1" s="1"/>
  <c r="AI950" i="1"/>
  <c r="AJ950" i="1" s="1"/>
  <c r="AI948" i="1"/>
  <c r="AJ948" i="1" s="1"/>
  <c r="AI946" i="1"/>
  <c r="AJ946" i="1" s="1"/>
  <c r="AI944" i="1"/>
  <c r="AJ944" i="1" s="1"/>
  <c r="AI942" i="1"/>
  <c r="AJ942" i="1" s="1"/>
  <c r="AI941" i="1"/>
  <c r="AJ941" i="1" s="1"/>
  <c r="AI44" i="1"/>
  <c r="AJ44" i="1" s="1"/>
  <c r="AI1104" i="1"/>
  <c r="AJ1104" i="1" s="1"/>
  <c r="AI940" i="1"/>
  <c r="AJ940" i="1" s="1"/>
  <c r="AI938" i="1"/>
  <c r="AJ938" i="1" s="1"/>
  <c r="AI936" i="1"/>
  <c r="AJ936" i="1" s="1"/>
  <c r="AI934" i="1"/>
  <c r="AJ934" i="1" s="1"/>
  <c r="AI932" i="1"/>
  <c r="AJ932" i="1" s="1"/>
  <c r="AI930" i="1"/>
  <c r="AJ930" i="1" s="1"/>
  <c r="AI928" i="1"/>
  <c r="AJ928" i="1" s="1"/>
  <c r="AI926" i="1"/>
  <c r="AJ926" i="1" s="1"/>
  <c r="AI922" i="1"/>
  <c r="AJ922" i="1" s="1"/>
  <c r="AI920" i="1"/>
  <c r="AJ920" i="1" s="1"/>
  <c r="AI918" i="1"/>
  <c r="AJ918" i="1" s="1"/>
  <c r="AI916" i="1"/>
  <c r="AJ916" i="1" s="1"/>
  <c r="AI914" i="1"/>
  <c r="AJ914" i="1" s="1"/>
  <c r="AI912" i="1"/>
  <c r="AJ912" i="1" s="1"/>
  <c r="AI910" i="1"/>
  <c r="AJ910" i="1" s="1"/>
  <c r="AI908" i="1"/>
  <c r="AJ908" i="1" s="1"/>
  <c r="AI906" i="1"/>
  <c r="AJ906" i="1" s="1"/>
  <c r="AI904" i="1"/>
  <c r="AJ904" i="1" s="1"/>
  <c r="AI902" i="1"/>
  <c r="AJ902" i="1" s="1"/>
  <c r="AI900" i="1"/>
  <c r="AJ900" i="1" s="1"/>
  <c r="AI898" i="1"/>
  <c r="AJ898" i="1" s="1"/>
  <c r="AI896" i="1"/>
  <c r="AJ896" i="1" s="1"/>
  <c r="AI894" i="1"/>
  <c r="AJ894" i="1" s="1"/>
  <c r="AI892" i="1"/>
  <c r="AJ892" i="1" s="1"/>
  <c r="AI890" i="1"/>
  <c r="AJ890" i="1" s="1"/>
  <c r="AI888" i="1"/>
  <c r="AJ888" i="1" s="1"/>
  <c r="AI886" i="1"/>
  <c r="AJ886" i="1" s="1"/>
  <c r="AI884" i="1"/>
  <c r="AJ884" i="1" s="1"/>
  <c r="AI882" i="1"/>
  <c r="AJ882" i="1" s="1"/>
  <c r="AI880" i="1"/>
  <c r="AJ880" i="1" s="1"/>
  <c r="AI878" i="1"/>
  <c r="AJ878" i="1" s="1"/>
  <c r="AI876" i="1"/>
  <c r="AJ876" i="1" s="1"/>
  <c r="AI874" i="1"/>
  <c r="AJ874" i="1" s="1"/>
  <c r="AI872" i="1"/>
  <c r="AJ872" i="1" s="1"/>
  <c r="AI870" i="1"/>
  <c r="AJ870" i="1" s="1"/>
  <c r="AI868" i="1"/>
  <c r="AJ868" i="1" s="1"/>
  <c r="AI866" i="1"/>
  <c r="AJ866" i="1" s="1"/>
  <c r="AI864" i="1"/>
  <c r="AJ864" i="1" s="1"/>
  <c r="AI862" i="1"/>
  <c r="AJ862" i="1" s="1"/>
  <c r="AI860" i="1"/>
  <c r="AJ860" i="1" s="1"/>
  <c r="AI858" i="1"/>
  <c r="AJ858" i="1" s="1"/>
  <c r="AI856" i="1"/>
  <c r="AJ856" i="1" s="1"/>
  <c r="AI854" i="1"/>
  <c r="AJ854" i="1" s="1"/>
  <c r="AI852" i="1"/>
  <c r="AJ852" i="1" s="1"/>
  <c r="AI850" i="1"/>
  <c r="AJ850" i="1" s="1"/>
  <c r="AI848" i="1"/>
  <c r="AJ848" i="1" s="1"/>
  <c r="AI846" i="1"/>
  <c r="AJ846" i="1" s="1"/>
  <c r="AI844" i="1"/>
  <c r="AJ844" i="1" s="1"/>
  <c r="AI842" i="1"/>
  <c r="AJ842" i="1" s="1"/>
  <c r="AI840" i="1"/>
  <c r="AJ840" i="1" s="1"/>
  <c r="AI838" i="1"/>
  <c r="AJ838" i="1" s="1"/>
  <c r="AI836" i="1"/>
  <c r="AJ836" i="1" s="1"/>
  <c r="AI834" i="1"/>
  <c r="AJ834" i="1" s="1"/>
  <c r="AI832" i="1"/>
  <c r="AJ832" i="1" s="1"/>
  <c r="AI830" i="1"/>
  <c r="AJ830" i="1" s="1"/>
  <c r="AI828" i="1"/>
  <c r="AJ828" i="1" s="1"/>
  <c r="AI826" i="1"/>
  <c r="AJ826" i="1" s="1"/>
  <c r="AI824" i="1"/>
  <c r="AJ824" i="1" s="1"/>
  <c r="AI822" i="1"/>
  <c r="AJ822" i="1" s="1"/>
  <c r="AI820" i="1"/>
  <c r="AJ820" i="1" s="1"/>
  <c r="AI818" i="1"/>
  <c r="AJ818" i="1" s="1"/>
  <c r="AI816" i="1"/>
  <c r="AJ816" i="1" s="1"/>
  <c r="AI814" i="1"/>
  <c r="AJ814" i="1" s="1"/>
  <c r="AI812" i="1"/>
  <c r="AJ812" i="1" s="1"/>
  <c r="AI810" i="1"/>
  <c r="AJ810" i="1" s="1"/>
  <c r="AI808" i="1"/>
  <c r="AJ808" i="1" s="1"/>
  <c r="AI806" i="1"/>
  <c r="AJ806" i="1" s="1"/>
  <c r="AI804" i="1"/>
  <c r="AJ804" i="1" s="1"/>
  <c r="AI802" i="1"/>
  <c r="AJ802" i="1" s="1"/>
  <c r="AI800" i="1"/>
  <c r="AJ800" i="1" s="1"/>
  <c r="AI798" i="1"/>
  <c r="AJ798" i="1" s="1"/>
  <c r="AI796" i="1"/>
  <c r="AJ796" i="1" s="1"/>
  <c r="AI794" i="1"/>
  <c r="AJ794" i="1" s="1"/>
  <c r="AI792" i="1"/>
  <c r="AJ792" i="1" s="1"/>
  <c r="AI790" i="1"/>
  <c r="AJ790" i="1" s="1"/>
  <c r="AI788" i="1"/>
  <c r="AJ788" i="1" s="1"/>
  <c r="AI786" i="1"/>
  <c r="AJ786" i="1" s="1"/>
  <c r="AI784" i="1"/>
  <c r="AJ784" i="1" s="1"/>
  <c r="AI782" i="1"/>
  <c r="AJ782" i="1" s="1"/>
  <c r="AI780" i="1"/>
  <c r="AJ780" i="1" s="1"/>
  <c r="AI778" i="1"/>
  <c r="AJ778" i="1" s="1"/>
  <c r="AI776" i="1"/>
  <c r="AJ776" i="1" s="1"/>
  <c r="AI774" i="1"/>
  <c r="AJ774" i="1" s="1"/>
  <c r="AI772" i="1"/>
  <c r="AJ772" i="1" s="1"/>
  <c r="AI770" i="1"/>
  <c r="AJ770" i="1" s="1"/>
  <c r="AI768" i="1"/>
  <c r="AJ768" i="1" s="1"/>
  <c r="AI766" i="1"/>
  <c r="AJ766" i="1" s="1"/>
  <c r="AI764" i="1"/>
  <c r="AJ764" i="1" s="1"/>
  <c r="AI762" i="1"/>
  <c r="AJ762" i="1" s="1"/>
  <c r="AI760" i="1"/>
  <c r="AJ760" i="1" s="1"/>
  <c r="AI758" i="1"/>
  <c r="AJ758" i="1" s="1"/>
  <c r="AI756" i="1"/>
  <c r="AJ756" i="1" s="1"/>
  <c r="AI754" i="1"/>
  <c r="AJ754" i="1" s="1"/>
  <c r="AI752" i="1"/>
  <c r="AJ752" i="1" s="1"/>
  <c r="AI750" i="1"/>
  <c r="AJ750" i="1" s="1"/>
  <c r="AI748" i="1"/>
  <c r="AJ748" i="1" s="1"/>
  <c r="AI746" i="1"/>
  <c r="AJ746" i="1" s="1"/>
  <c r="AI744" i="1"/>
  <c r="AJ744" i="1" s="1"/>
  <c r="AI742" i="1"/>
  <c r="AJ742" i="1" s="1"/>
  <c r="AI740" i="1"/>
  <c r="AJ740" i="1" s="1"/>
  <c r="AI738" i="1"/>
  <c r="AJ738" i="1" s="1"/>
  <c r="AI736" i="1"/>
  <c r="AJ736" i="1" s="1"/>
  <c r="AI734" i="1"/>
  <c r="AJ734" i="1" s="1"/>
  <c r="AI732" i="1"/>
  <c r="AJ732" i="1" s="1"/>
  <c r="AI730" i="1"/>
  <c r="AJ730" i="1" s="1"/>
  <c r="AI728" i="1"/>
  <c r="AJ728" i="1" s="1"/>
  <c r="AI726" i="1"/>
  <c r="AJ726" i="1" s="1"/>
  <c r="AI724" i="1"/>
  <c r="AJ724" i="1" s="1"/>
  <c r="AI722" i="1"/>
  <c r="AJ722" i="1" s="1"/>
  <c r="AI720" i="1"/>
  <c r="AJ720" i="1" s="1"/>
  <c r="AI718" i="1"/>
  <c r="AJ718" i="1" s="1"/>
  <c r="AI716" i="1"/>
  <c r="AJ716" i="1" s="1"/>
  <c r="AI714" i="1"/>
  <c r="AJ714" i="1" s="1"/>
  <c r="AI712" i="1"/>
  <c r="AJ712" i="1" s="1"/>
  <c r="AI710" i="1"/>
  <c r="AJ710" i="1" s="1"/>
  <c r="AI708" i="1"/>
  <c r="AJ708" i="1" s="1"/>
  <c r="AI706" i="1"/>
  <c r="AJ706" i="1" s="1"/>
  <c r="AI704" i="1"/>
  <c r="AJ704" i="1" s="1"/>
  <c r="AI702" i="1"/>
  <c r="AJ702" i="1" s="1"/>
  <c r="AI700" i="1"/>
  <c r="AJ700" i="1" s="1"/>
  <c r="AI698" i="1"/>
  <c r="AJ698" i="1" s="1"/>
  <c r="AI696" i="1"/>
  <c r="AJ696" i="1" s="1"/>
  <c r="AI694" i="1"/>
  <c r="AJ694" i="1" s="1"/>
  <c r="AI692" i="1"/>
  <c r="AJ692" i="1" s="1"/>
  <c r="AI690" i="1"/>
  <c r="AJ690" i="1" s="1"/>
  <c r="AI688" i="1"/>
  <c r="AJ688" i="1" s="1"/>
  <c r="AI686" i="1"/>
  <c r="AJ686" i="1" s="1"/>
  <c r="AI684" i="1"/>
  <c r="AJ684" i="1" s="1"/>
  <c r="AI682" i="1"/>
  <c r="AJ682" i="1" s="1"/>
  <c r="AI680" i="1"/>
  <c r="AJ680" i="1" s="1"/>
  <c r="AI678" i="1"/>
  <c r="AJ678" i="1" s="1"/>
  <c r="AI676" i="1"/>
  <c r="AJ676" i="1" s="1"/>
  <c r="AI674" i="1"/>
  <c r="AJ674" i="1" s="1"/>
  <c r="AI672" i="1"/>
  <c r="AJ672" i="1" s="1"/>
  <c r="AI670" i="1"/>
  <c r="AJ670" i="1" s="1"/>
  <c r="AI668" i="1"/>
  <c r="AJ668" i="1" s="1"/>
  <c r="AI666" i="1"/>
  <c r="AJ666" i="1" s="1"/>
  <c r="AI664" i="1"/>
  <c r="AJ664" i="1" s="1"/>
  <c r="AI662" i="1"/>
  <c r="AJ662" i="1" s="1"/>
  <c r="AI660" i="1"/>
  <c r="AJ660" i="1" s="1"/>
  <c r="AI658" i="1"/>
  <c r="AJ658" i="1" s="1"/>
  <c r="AI656" i="1"/>
  <c r="AJ656" i="1" s="1"/>
  <c r="AI654" i="1"/>
  <c r="AJ654" i="1" s="1"/>
  <c r="AI652" i="1"/>
  <c r="AJ652" i="1" s="1"/>
  <c r="AI650" i="1"/>
  <c r="AJ650" i="1" s="1"/>
  <c r="AI648" i="1"/>
  <c r="AJ648" i="1" s="1"/>
  <c r="AI646" i="1"/>
  <c r="AJ646" i="1" s="1"/>
  <c r="AI644" i="1"/>
  <c r="AJ644" i="1" s="1"/>
  <c r="AI642" i="1"/>
  <c r="AJ642" i="1" s="1"/>
  <c r="AI640" i="1"/>
  <c r="AJ640" i="1" s="1"/>
  <c r="AI638" i="1"/>
  <c r="AJ638" i="1" s="1"/>
  <c r="AI636" i="1"/>
  <c r="AJ636" i="1" s="1"/>
  <c r="AI634" i="1"/>
  <c r="AJ634" i="1" s="1"/>
  <c r="AI632" i="1"/>
  <c r="AJ632" i="1" s="1"/>
  <c r="AI630" i="1"/>
  <c r="AJ630" i="1" s="1"/>
  <c r="AI628" i="1"/>
  <c r="AJ628" i="1" s="1"/>
  <c r="AI626" i="1"/>
  <c r="AJ626" i="1" s="1"/>
  <c r="AI624" i="1"/>
  <c r="AJ624" i="1" s="1"/>
  <c r="AI622" i="1"/>
  <c r="AJ622" i="1" s="1"/>
  <c r="AI620" i="1"/>
  <c r="AJ620" i="1" s="1"/>
  <c r="AI618" i="1"/>
  <c r="AJ618" i="1" s="1"/>
  <c r="AI616" i="1"/>
  <c r="AJ616" i="1" s="1"/>
  <c r="AI614" i="1"/>
  <c r="AJ614" i="1" s="1"/>
  <c r="AI612" i="1"/>
  <c r="AJ612" i="1" s="1"/>
  <c r="AI610" i="1"/>
  <c r="AJ610" i="1" s="1"/>
  <c r="AI608" i="1"/>
  <c r="AJ608" i="1" s="1"/>
  <c r="AI606" i="1"/>
  <c r="AJ606" i="1" s="1"/>
  <c r="AI604" i="1"/>
  <c r="AJ604" i="1" s="1"/>
  <c r="AI602" i="1"/>
  <c r="AJ602" i="1" s="1"/>
  <c r="AI600" i="1"/>
  <c r="AJ600" i="1" s="1"/>
  <c r="AI598" i="1"/>
  <c r="AJ598" i="1" s="1"/>
  <c r="AI596" i="1"/>
  <c r="AJ596" i="1" s="1"/>
  <c r="AI594" i="1"/>
  <c r="AJ594" i="1" s="1"/>
  <c r="AI592" i="1"/>
  <c r="AJ592" i="1" s="1"/>
  <c r="AI590" i="1"/>
  <c r="AJ590" i="1" s="1"/>
  <c r="AI588" i="1"/>
  <c r="AJ588" i="1" s="1"/>
  <c r="AI586" i="1"/>
  <c r="AJ586" i="1" s="1"/>
  <c r="AI584" i="1"/>
  <c r="AJ584" i="1" s="1"/>
  <c r="AI582" i="1"/>
  <c r="AJ582" i="1" s="1"/>
  <c r="AI580" i="1"/>
  <c r="AJ580" i="1" s="1"/>
  <c r="AI578" i="1"/>
  <c r="AJ578" i="1" s="1"/>
  <c r="AI576" i="1"/>
  <c r="AJ576" i="1" s="1"/>
  <c r="AI574" i="1"/>
  <c r="AJ574" i="1" s="1"/>
  <c r="AI572" i="1"/>
  <c r="AJ572" i="1" s="1"/>
  <c r="AI570" i="1"/>
  <c r="AJ570" i="1" s="1"/>
  <c r="AI568" i="1"/>
  <c r="AJ568" i="1" s="1"/>
  <c r="AI566" i="1"/>
  <c r="AJ566" i="1" s="1"/>
  <c r="AI564" i="1"/>
  <c r="AJ564" i="1" s="1"/>
  <c r="AI562" i="1"/>
  <c r="AJ562" i="1" s="1"/>
  <c r="AI560" i="1"/>
  <c r="AJ560" i="1" s="1"/>
  <c r="AI558" i="1"/>
  <c r="AJ558" i="1" s="1"/>
  <c r="AI556" i="1"/>
  <c r="AJ556" i="1" s="1"/>
  <c r="AI554" i="1"/>
  <c r="AJ554" i="1" s="1"/>
  <c r="AI552" i="1"/>
  <c r="AJ552" i="1" s="1"/>
  <c r="AI550" i="1"/>
  <c r="AJ550" i="1" s="1"/>
  <c r="AI548" i="1"/>
  <c r="AJ548" i="1" s="1"/>
  <c r="AI546" i="1"/>
  <c r="AJ546" i="1" s="1"/>
  <c r="AI544" i="1"/>
  <c r="AJ544" i="1" s="1"/>
  <c r="AI542" i="1"/>
  <c r="AJ542" i="1" s="1"/>
  <c r="AI540" i="1"/>
  <c r="AJ540" i="1" s="1"/>
  <c r="AI538" i="1"/>
  <c r="AJ538" i="1" s="1"/>
  <c r="AI536" i="1"/>
  <c r="AJ536" i="1" s="1"/>
  <c r="AI534" i="1"/>
  <c r="AJ534" i="1" s="1"/>
  <c r="AI532" i="1"/>
  <c r="AJ532" i="1" s="1"/>
  <c r="AI530" i="1"/>
  <c r="AJ530" i="1" s="1"/>
  <c r="AI528" i="1"/>
  <c r="AJ528" i="1" s="1"/>
  <c r="AI526" i="1"/>
  <c r="AJ526" i="1" s="1"/>
  <c r="AI524" i="1"/>
  <c r="AJ524" i="1" s="1"/>
  <c r="AI522" i="1"/>
  <c r="AJ522" i="1" s="1"/>
  <c r="AI520" i="1"/>
  <c r="AJ520" i="1" s="1"/>
  <c r="AI518" i="1"/>
  <c r="AJ518" i="1" s="1"/>
  <c r="AI516" i="1"/>
  <c r="AJ516" i="1" s="1"/>
  <c r="AI514" i="1"/>
  <c r="AJ514" i="1" s="1"/>
  <c r="AI512" i="1"/>
  <c r="AJ512" i="1" s="1"/>
  <c r="AI510" i="1"/>
  <c r="AJ510" i="1" s="1"/>
  <c r="AI508" i="1"/>
  <c r="AJ508" i="1" s="1"/>
  <c r="AI506" i="1"/>
  <c r="AJ506" i="1" s="1"/>
  <c r="AI504" i="1"/>
  <c r="AJ504" i="1" s="1"/>
  <c r="AI502" i="1"/>
  <c r="AJ502" i="1" s="1"/>
  <c r="AI500" i="1"/>
  <c r="AJ500" i="1" s="1"/>
  <c r="AI498" i="1"/>
  <c r="AJ498" i="1" s="1"/>
  <c r="AI496" i="1"/>
  <c r="AJ496" i="1" s="1"/>
  <c r="AI494" i="1"/>
  <c r="AJ494" i="1" s="1"/>
  <c r="AI492" i="1"/>
  <c r="AJ492" i="1" s="1"/>
  <c r="AI490" i="1"/>
  <c r="AJ490" i="1" s="1"/>
  <c r="AI488" i="1"/>
  <c r="AJ488" i="1" s="1"/>
  <c r="AI486" i="1"/>
  <c r="AJ486" i="1" s="1"/>
  <c r="AI484" i="1"/>
  <c r="AJ484" i="1" s="1"/>
  <c r="AI482" i="1"/>
  <c r="AJ482" i="1" s="1"/>
  <c r="AI480" i="1"/>
  <c r="AJ480" i="1" s="1"/>
  <c r="AI478" i="1"/>
  <c r="AJ478" i="1" s="1"/>
  <c r="AI476" i="1"/>
  <c r="AJ476" i="1" s="1"/>
  <c r="AI474" i="1"/>
  <c r="AJ474" i="1" s="1"/>
  <c r="AI472" i="1"/>
  <c r="AJ472" i="1" s="1"/>
  <c r="AI470" i="1"/>
  <c r="AJ470" i="1" s="1"/>
  <c r="AI468" i="1"/>
  <c r="AJ468" i="1" s="1"/>
  <c r="AI466" i="1"/>
  <c r="AJ466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50" i="1"/>
  <c r="AJ450" i="1" s="1"/>
  <c r="AI448" i="1"/>
  <c r="AJ448" i="1" s="1"/>
  <c r="AI446" i="1"/>
  <c r="AJ446" i="1" s="1"/>
  <c r="AI444" i="1"/>
  <c r="AJ444" i="1" s="1"/>
  <c r="AI442" i="1"/>
  <c r="AJ442" i="1" s="1"/>
  <c r="AI440" i="1"/>
  <c r="AJ440" i="1" s="1"/>
  <c r="AI438" i="1"/>
  <c r="AJ438" i="1" s="1"/>
  <c r="AI436" i="1"/>
  <c r="AJ436" i="1" s="1"/>
  <c r="AI434" i="1"/>
  <c r="AJ434" i="1" s="1"/>
  <c r="AI432" i="1"/>
  <c r="AJ432" i="1" s="1"/>
  <c r="AI430" i="1"/>
  <c r="AJ430" i="1" s="1"/>
  <c r="AI428" i="1"/>
  <c r="AJ428" i="1" s="1"/>
  <c r="AI426" i="1"/>
  <c r="AJ426" i="1" s="1"/>
  <c r="AI424" i="1"/>
  <c r="AJ424" i="1" s="1"/>
  <c r="AI422" i="1"/>
  <c r="AJ422" i="1" s="1"/>
  <c r="AI420" i="1"/>
  <c r="AJ420" i="1" s="1"/>
  <c r="AI418" i="1"/>
  <c r="AJ418" i="1" s="1"/>
  <c r="AI416" i="1"/>
  <c r="AJ416" i="1" s="1"/>
  <c r="AI414" i="1"/>
  <c r="AJ414" i="1" s="1"/>
  <c r="AI412" i="1"/>
  <c r="AJ412" i="1" s="1"/>
  <c r="AI410" i="1"/>
  <c r="AJ410" i="1" s="1"/>
  <c r="AI408" i="1"/>
  <c r="AJ408" i="1" s="1"/>
  <c r="AI406" i="1"/>
  <c r="AJ406" i="1" s="1"/>
  <c r="AI404" i="1"/>
  <c r="AJ404" i="1" s="1"/>
  <c r="AI402" i="1"/>
  <c r="AJ402" i="1" s="1"/>
  <c r="AI400" i="1"/>
  <c r="AJ400" i="1" s="1"/>
  <c r="AI398" i="1"/>
  <c r="AJ398" i="1" s="1"/>
  <c r="AI396" i="1"/>
  <c r="AJ396" i="1" s="1"/>
  <c r="AI394" i="1"/>
  <c r="AJ394" i="1" s="1"/>
  <c r="AI392" i="1"/>
  <c r="AJ392" i="1" s="1"/>
  <c r="AI390" i="1"/>
  <c r="AJ390" i="1" s="1"/>
  <c r="AI388" i="1"/>
  <c r="AJ388" i="1" s="1"/>
  <c r="AI386" i="1"/>
  <c r="AJ386" i="1" s="1"/>
  <c r="AI384" i="1"/>
  <c r="AJ384" i="1" s="1"/>
  <c r="AI382" i="1"/>
  <c r="AJ382" i="1" s="1"/>
  <c r="AI380" i="1"/>
  <c r="AJ380" i="1" s="1"/>
  <c r="AI378" i="1"/>
  <c r="AJ378" i="1" s="1"/>
  <c r="AI376" i="1"/>
  <c r="AJ376" i="1" s="1"/>
  <c r="AI374" i="1"/>
  <c r="AJ374" i="1" s="1"/>
  <c r="AI372" i="1"/>
  <c r="AJ372" i="1" s="1"/>
  <c r="AI370" i="1"/>
  <c r="AJ370" i="1" s="1"/>
  <c r="AI368" i="1"/>
  <c r="AJ368" i="1" s="1"/>
  <c r="AI366" i="1"/>
  <c r="AJ366" i="1" s="1"/>
  <c r="AI364" i="1"/>
  <c r="AJ364" i="1" s="1"/>
  <c r="AI362" i="1"/>
  <c r="AJ362" i="1" s="1"/>
  <c r="AI360" i="1"/>
  <c r="AJ360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348" i="1"/>
  <c r="AJ348" i="1" s="1"/>
  <c r="AI346" i="1"/>
  <c r="AJ346" i="1" s="1"/>
  <c r="AI344" i="1"/>
  <c r="AJ344" i="1" s="1"/>
  <c r="AI342" i="1"/>
  <c r="AJ342" i="1" s="1"/>
  <c r="AI340" i="1"/>
  <c r="AJ340" i="1" s="1"/>
  <c r="AI338" i="1"/>
  <c r="AJ338" i="1" s="1"/>
  <c r="AI336" i="1"/>
  <c r="AJ336" i="1" s="1"/>
  <c r="AI334" i="1"/>
  <c r="AJ334" i="1" s="1"/>
  <c r="AI332" i="1"/>
  <c r="AJ332" i="1" s="1"/>
  <c r="AI330" i="1"/>
  <c r="AJ330" i="1" s="1"/>
  <c r="AI328" i="1"/>
  <c r="AJ328" i="1" s="1"/>
  <c r="AI326" i="1"/>
  <c r="AJ326" i="1" s="1"/>
  <c r="AI324" i="1"/>
  <c r="AJ324" i="1" s="1"/>
  <c r="AI322" i="1"/>
  <c r="AJ322" i="1" s="1"/>
  <c r="AI320" i="1"/>
  <c r="AJ320" i="1" s="1"/>
  <c r="AI318" i="1"/>
  <c r="AJ318" i="1" s="1"/>
  <c r="AI316" i="1"/>
  <c r="AJ316" i="1" s="1"/>
  <c r="AI314" i="1"/>
  <c r="AJ314" i="1" s="1"/>
  <c r="AI312" i="1"/>
  <c r="AJ312" i="1" s="1"/>
  <c r="AI310" i="1"/>
  <c r="AJ310" i="1" s="1"/>
  <c r="AI308" i="1"/>
  <c r="AJ308" i="1" s="1"/>
  <c r="AI306" i="1"/>
  <c r="AJ306" i="1" s="1"/>
  <c r="AI304" i="1"/>
  <c r="AJ304" i="1" s="1"/>
  <c r="AI302" i="1"/>
  <c r="AJ302" i="1" s="1"/>
  <c r="AI300" i="1"/>
  <c r="AJ300" i="1" s="1"/>
  <c r="AI298" i="1"/>
  <c r="AJ298" i="1" s="1"/>
  <c r="AI296" i="1"/>
  <c r="AJ296" i="1" s="1"/>
  <c r="AI294" i="1"/>
  <c r="AJ294" i="1" s="1"/>
  <c r="AI292" i="1"/>
  <c r="AJ292" i="1" s="1"/>
  <c r="AI290" i="1"/>
  <c r="AJ290" i="1" s="1"/>
  <c r="AI288" i="1"/>
  <c r="AJ288" i="1" s="1"/>
  <c r="AI286" i="1"/>
  <c r="AJ286" i="1" s="1"/>
  <c r="AI284" i="1"/>
  <c r="AJ284" i="1" s="1"/>
  <c r="AI282" i="1"/>
  <c r="AJ282" i="1" s="1"/>
  <c r="AI280" i="1"/>
  <c r="AJ280" i="1" s="1"/>
  <c r="AI278" i="1"/>
  <c r="AJ278" i="1" s="1"/>
  <c r="AI276" i="1"/>
  <c r="AJ276" i="1" s="1"/>
  <c r="AI274" i="1"/>
  <c r="AJ274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I260" i="1"/>
  <c r="AJ260" i="1" s="1"/>
  <c r="AI258" i="1"/>
  <c r="AJ258" i="1" s="1"/>
  <c r="AI256" i="1"/>
  <c r="AJ256" i="1" s="1"/>
  <c r="AI254" i="1"/>
  <c r="AJ254" i="1" s="1"/>
  <c r="AI252" i="1"/>
  <c r="AJ252" i="1" s="1"/>
  <c r="AI250" i="1"/>
  <c r="AJ250" i="1" s="1"/>
  <c r="AI248" i="1"/>
  <c r="AJ248" i="1" s="1"/>
  <c r="AI246" i="1"/>
  <c r="AJ246" i="1" s="1"/>
  <c r="AI244" i="1"/>
  <c r="AJ244" i="1" s="1"/>
  <c r="AI242" i="1"/>
  <c r="AJ242" i="1" s="1"/>
  <c r="AI240" i="1"/>
  <c r="AJ240" i="1" s="1"/>
  <c r="AI238" i="1"/>
  <c r="AJ238" i="1" s="1"/>
  <c r="AI236" i="1"/>
  <c r="AJ236" i="1" s="1"/>
  <c r="AI234" i="1"/>
  <c r="AJ234" i="1" s="1"/>
  <c r="AI232" i="1"/>
  <c r="AJ232" i="1" s="1"/>
  <c r="AI230" i="1"/>
  <c r="AJ230" i="1" s="1"/>
  <c r="AI228" i="1"/>
  <c r="AJ228" i="1" s="1"/>
  <c r="AI226" i="1"/>
  <c r="AJ226" i="1" s="1"/>
  <c r="AI224" i="1"/>
  <c r="AJ224" i="1" s="1"/>
  <c r="AI222" i="1"/>
  <c r="AJ222" i="1" s="1"/>
  <c r="AI220" i="1"/>
  <c r="AJ220" i="1" s="1"/>
  <c r="AI218" i="1"/>
  <c r="AJ218" i="1" s="1"/>
  <c r="AI216" i="1"/>
  <c r="AJ216" i="1" s="1"/>
  <c r="AI214" i="1"/>
  <c r="AJ214" i="1" s="1"/>
  <c r="AI212" i="1"/>
  <c r="AJ212" i="1" s="1"/>
  <c r="AI210" i="1"/>
  <c r="AJ210" i="1" s="1"/>
  <c r="AI208" i="1"/>
  <c r="AJ208" i="1" s="1"/>
  <c r="AI206" i="1"/>
  <c r="AJ206" i="1" s="1"/>
  <c r="AI204" i="1"/>
  <c r="AJ204" i="1" s="1"/>
  <c r="AI202" i="1"/>
  <c r="AJ202" i="1" s="1"/>
  <c r="AI200" i="1"/>
  <c r="AJ200" i="1" s="1"/>
  <c r="AI198" i="1"/>
  <c r="AJ198" i="1" s="1"/>
  <c r="AI196" i="1"/>
  <c r="AJ196" i="1" s="1"/>
  <c r="AI194" i="1"/>
  <c r="AJ194" i="1" s="1"/>
  <c r="AI192" i="1"/>
  <c r="AJ192" i="1" s="1"/>
  <c r="AI190" i="1"/>
  <c r="AJ190" i="1" s="1"/>
  <c r="AI188" i="1"/>
  <c r="AJ188" i="1" s="1"/>
  <c r="AI186" i="1"/>
  <c r="AJ186" i="1" s="1"/>
  <c r="AI184" i="1"/>
  <c r="AJ184" i="1" s="1"/>
  <c r="AI182" i="1"/>
  <c r="AJ182" i="1" s="1"/>
  <c r="AI180" i="1"/>
  <c r="AJ180" i="1" s="1"/>
  <c r="AI178" i="1"/>
  <c r="AJ178" i="1" s="1"/>
  <c r="AI176" i="1"/>
  <c r="AJ176" i="1" s="1"/>
  <c r="AI174" i="1"/>
  <c r="AJ174" i="1" s="1"/>
  <c r="AI172" i="1"/>
  <c r="AJ172" i="1" s="1"/>
  <c r="AI170" i="1"/>
  <c r="AJ170" i="1" s="1"/>
  <c r="AI168" i="1"/>
  <c r="AJ168" i="1" s="1"/>
  <c r="AI166" i="1"/>
  <c r="AJ166" i="1" s="1"/>
  <c r="AI164" i="1"/>
  <c r="AJ164" i="1" s="1"/>
  <c r="AI162" i="1"/>
  <c r="AJ162" i="1" s="1"/>
  <c r="AI160" i="1"/>
  <c r="AJ160" i="1" s="1"/>
  <c r="AI158" i="1"/>
  <c r="AJ158" i="1" s="1"/>
  <c r="AI156" i="1"/>
  <c r="AJ156" i="1" s="1"/>
  <c r="AI154" i="1"/>
  <c r="AJ154" i="1" s="1"/>
  <c r="AI152" i="1"/>
  <c r="AJ152" i="1" s="1"/>
  <c r="AI150" i="1"/>
  <c r="AJ150" i="1" s="1"/>
  <c r="AI148" i="1"/>
  <c r="AJ148" i="1" s="1"/>
  <c r="AI146" i="1"/>
  <c r="AJ146" i="1" s="1"/>
  <c r="AI144" i="1"/>
  <c r="AJ144" i="1" s="1"/>
  <c r="AI142" i="1"/>
  <c r="AJ142" i="1" s="1"/>
  <c r="AI140" i="1"/>
  <c r="AJ140" i="1" s="1"/>
  <c r="AI138" i="1"/>
  <c r="AJ138" i="1" s="1"/>
  <c r="AI136" i="1"/>
  <c r="AJ136" i="1" s="1"/>
  <c r="AI134" i="1"/>
  <c r="AJ134" i="1" s="1"/>
  <c r="AI132" i="1"/>
  <c r="AJ132" i="1" s="1"/>
  <c r="AI130" i="1"/>
  <c r="AJ130" i="1" s="1"/>
  <c r="AI128" i="1"/>
  <c r="AJ128" i="1" s="1"/>
  <c r="AI126" i="1"/>
  <c r="AJ126" i="1" s="1"/>
  <c r="AI124" i="1"/>
  <c r="AJ124" i="1" s="1"/>
  <c r="AI122" i="1"/>
  <c r="AJ122" i="1" s="1"/>
  <c r="AI120" i="1"/>
  <c r="AJ120" i="1" s="1"/>
  <c r="AI118" i="1"/>
  <c r="AJ118" i="1" s="1"/>
  <c r="AI116" i="1"/>
  <c r="AJ116" i="1" s="1"/>
  <c r="AI114" i="1"/>
  <c r="AJ114" i="1" s="1"/>
  <c r="AI112" i="1"/>
  <c r="AJ112" i="1" s="1"/>
  <c r="AI110" i="1"/>
  <c r="AJ110" i="1" s="1"/>
  <c r="AI108" i="1"/>
  <c r="AJ108" i="1" s="1"/>
  <c r="AI106" i="1"/>
  <c r="AJ106" i="1" s="1"/>
  <c r="AI104" i="1"/>
  <c r="AJ104" i="1" s="1"/>
  <c r="AI102" i="1"/>
  <c r="AJ102" i="1" s="1"/>
  <c r="AI100" i="1"/>
  <c r="AJ100" i="1" s="1"/>
  <c r="AI98" i="1"/>
  <c r="AJ98" i="1" s="1"/>
  <c r="AI96" i="1"/>
  <c r="AJ96" i="1" s="1"/>
  <c r="AI94" i="1"/>
  <c r="AJ94" i="1" s="1"/>
  <c r="AI92" i="1"/>
  <c r="AJ92" i="1" s="1"/>
  <c r="AI90" i="1"/>
  <c r="AJ90" i="1" s="1"/>
  <c r="AI88" i="1"/>
  <c r="AJ88" i="1" s="1"/>
  <c r="AI86" i="1"/>
  <c r="AJ86" i="1" s="1"/>
  <c r="AI84" i="1"/>
  <c r="AJ84" i="1" s="1"/>
  <c r="AI82" i="1"/>
  <c r="AJ82" i="1" s="1"/>
  <c r="AI80" i="1"/>
  <c r="AJ80" i="1" s="1"/>
  <c r="AI78" i="1"/>
  <c r="AJ78" i="1" s="1"/>
  <c r="AI76" i="1"/>
  <c r="AJ76" i="1" s="1"/>
  <c r="AI74" i="1"/>
  <c r="AJ74" i="1" s="1"/>
  <c r="AI72" i="1"/>
  <c r="AJ72" i="1" s="1"/>
  <c r="AI70" i="1"/>
  <c r="AJ70" i="1" s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50" i="1"/>
  <c r="AJ50" i="1" s="1"/>
  <c r="AI48" i="1"/>
  <c r="AJ48" i="1" s="1"/>
  <c r="AI46" i="1"/>
  <c r="AJ46" i="1" s="1"/>
  <c r="AI34" i="1"/>
  <c r="AJ34" i="1" s="1"/>
  <c r="AI30" i="1"/>
  <c r="AJ30" i="1" s="1"/>
  <c r="AI26" i="1"/>
  <c r="AJ26" i="1" s="1"/>
  <c r="AI24" i="1"/>
  <c r="AJ24" i="1" s="1"/>
  <c r="AJ23" i="1"/>
  <c r="AI23" i="1"/>
  <c r="AI8" i="1"/>
  <c r="AJ8" i="1" s="1"/>
  <c r="AI6" i="1"/>
  <c r="AJ6" i="1" s="1"/>
  <c r="AI3" i="1"/>
  <c r="AJ3" i="1" s="1"/>
  <c r="AI36" i="1"/>
  <c r="AJ36" i="1" s="1"/>
  <c r="AI32" i="1"/>
  <c r="AJ32" i="1" s="1"/>
  <c r="AI28" i="1"/>
  <c r="AJ28" i="1" s="1"/>
  <c r="AJ21" i="1"/>
  <c r="AI21" i="1"/>
  <c r="AI9" i="1"/>
  <c r="AJ9" i="1" s="1"/>
  <c r="AI7" i="1"/>
  <c r="AJ7" i="1" s="1"/>
  <c r="AI5" i="1"/>
  <c r="AJ5" i="1" s="1"/>
  <c r="AM38" i="1" l="1"/>
  <c r="AM11" i="1"/>
  <c r="AM15" i="1"/>
  <c r="AM19" i="1"/>
  <c r="AM23" i="1"/>
  <c r="AM27" i="1"/>
  <c r="AM31" i="1"/>
  <c r="AM35" i="1"/>
  <c r="AM12" i="1"/>
  <c r="AM16" i="1"/>
  <c r="AM20" i="1"/>
  <c r="AM24" i="1"/>
  <c r="AM28" i="1"/>
  <c r="AM32" i="1"/>
  <c r="AM36" i="1"/>
  <c r="AM13" i="1"/>
  <c r="AM17" i="1"/>
  <c r="AM21" i="1"/>
  <c r="AM25" i="1"/>
  <c r="AM29" i="1"/>
  <c r="AM33" i="1"/>
  <c r="AM37" i="1"/>
  <c r="AM14" i="1"/>
  <c r="AM18" i="1"/>
  <c r="AM22" i="1"/>
  <c r="AM26" i="1"/>
  <c r="AM30" i="1"/>
  <c r="AM34" i="1"/>
  <c r="AN34" i="1" l="1"/>
  <c r="AN26" i="1"/>
  <c r="AN18" i="1"/>
  <c r="AN37" i="1"/>
  <c r="AN29" i="1"/>
  <c r="AN21" i="1"/>
  <c r="AN13" i="1"/>
  <c r="AN32" i="1"/>
  <c r="AN24" i="1"/>
  <c r="AN16" i="1"/>
  <c r="AN35" i="1"/>
  <c r="AN27" i="1"/>
  <c r="AN19" i="1"/>
  <c r="AN11" i="1"/>
  <c r="AN30" i="1"/>
  <c r="AN22" i="1"/>
  <c r="AN14" i="1"/>
  <c r="AN33" i="1"/>
  <c r="AN25" i="1"/>
  <c r="AN17" i="1"/>
  <c r="AN36" i="1"/>
  <c r="AN28" i="1"/>
  <c r="AN20" i="1"/>
  <c r="AN12" i="1"/>
  <c r="AN31" i="1"/>
  <c r="AN23" i="1"/>
  <c r="AN15" i="1"/>
  <c r="AN38" i="1"/>
</calcChain>
</file>

<file path=xl/sharedStrings.xml><?xml version="1.0" encoding="utf-8"?>
<sst xmlns="http://schemas.openxmlformats.org/spreadsheetml/2006/main" count="43" uniqueCount="42">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</sst>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53"/>
  <sheetViews>
    <sheetView tabSelected="1" topLeftCell="AD1" workbookViewId="0">
      <selection activeCell="AM11" sqref="AM11:AN38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37" si="0">IF(C2=0, 1, 0)+IF(E2=0, 1, 0)+IF(G2=0, 1, 0)+IF(I2=0, 1, 0)+IF(K2=0, 1, 0)+IF(M2=0, 1, 0)+IF(O2=0, 1, 0)+IF(Q2=0, 1, 0)+IF(S2=0, 1, 0)+IF(U2=0, 1, 0)</f>
        <v>10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87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0</v>
      </c>
      <c r="AJ3" s="4">
        <f t="shared" ref="AJ3:AJ37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100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4</v>
      </c>
    </row>
    <row r="5" spans="1:40">
      <c r="A5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5</v>
      </c>
    </row>
    <row r="6" spans="1:40">
      <c r="A6">
        <v>137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5</v>
      </c>
    </row>
    <row r="7" spans="1:40">
      <c r="A7">
        <v>151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195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9" t="s">
        <v>37</v>
      </c>
      <c r="AM9" s="9"/>
      <c r="AN9" s="9"/>
    </row>
    <row r="10" spans="1:40">
      <c r="A10">
        <v>210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6" t="s">
        <v>38</v>
      </c>
      <c r="AM10" s="6" t="s">
        <v>39</v>
      </c>
      <c r="AN10" s="6" t="s">
        <v>40</v>
      </c>
    </row>
    <row r="11" spans="1:40">
      <c r="A11">
        <v>252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10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3248</v>
      </c>
      <c r="AN11" s="7">
        <f>AM11/(SUM(AM$11:AM$38))</f>
        <v>0.99876998769987702</v>
      </c>
    </row>
    <row r="12" spans="1:40">
      <c r="A12">
        <v>267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8" si="10">COUNTIFS(AJ:AJ, AL12)</f>
        <v>0</v>
      </c>
      <c r="AN12" s="7">
        <f t="shared" ref="AN12:AN38" si="11">AM12/(SUM(AM$11:AM$38))</f>
        <v>0</v>
      </c>
    </row>
    <row r="13" spans="1:40">
      <c r="A13">
        <v>269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310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322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2</v>
      </c>
      <c r="AN15" s="7">
        <f t="shared" si="11"/>
        <v>6.1500615006150063E-4</v>
      </c>
    </row>
    <row r="16" spans="1:40">
      <c r="A16">
        <v>348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376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378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503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2</v>
      </c>
      <c r="AN19" s="7">
        <f t="shared" si="11"/>
        <v>6.1500615006150063E-4</v>
      </c>
    </row>
    <row r="20" spans="1:40">
      <c r="A20">
        <v>504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526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537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553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556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563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569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639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688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697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714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777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803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805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852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853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865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1007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1056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ref="X38:X101" si="12">IF(C38=0, 1, 0)+IF(E38=0, 1, 0)+IF(G38=0, 1, 0)+IF(I38=0, 1, 0)+IF(K38=0, 1, 0)+IF(M38=0, 1, 0)+IF(O38=0, 1, 0)+IF(Q38=0, 1, 0)+IF(S38=0, 1, 0)+IF(U38=0, 1, 0)</f>
        <v>10</v>
      </c>
      <c r="Y38">
        <f t="shared" ref="Y38:Y101" si="13">IF(C38=1, 1, 0)+IF(E38=1, 1, 0)+IF(G38=1, 1, 0)+IF(I38=1, 1, 0)+IF(K38=1, 1, 0)+IF(M38=1, 1, 0)+IF(O38=1, 1, 0)+IF(Q38=1, 1, 0)+IF(S38=1, 1, 0)+IF(U38=1, 1, 0)</f>
        <v>0</v>
      </c>
      <c r="Z38">
        <f t="shared" ref="Z38:Z101" si="14">IF(C38=2, 1, 0)+IF(E38=2, 1, 0)+IF(G38=2, 1, 0)+IF(I38=2, 1, 0)+IF(K38=2, 1, 0)+IF(M38=2, 1, 0)+IF(O38=2, 1, 0)+IF(Q38=2, 1, 0)+IF(S38=2, 1, 0)+IF(U38=2, 1, 0)</f>
        <v>0</v>
      </c>
      <c r="AA38">
        <f t="shared" ref="AA38:AA101" si="15">IF(C38=3, 1, 0)+IF(E38=3, 1, 0)+IF(G38=3, 1, 0)+IF(I38=3, 1, 0)+IF(K38=3, 1, 0)+IF(M38=3, 1, 0)+IF(O38=3, 1, 0)+IF(Q38=3, 1, 0)+IF(S38=3, 1, 0)+IF(U38=3, 1, 0)</f>
        <v>0</v>
      </c>
      <c r="AB38">
        <f t="shared" ref="AB38:AB101" si="16">IF(C38=4, 1, 0)+IF(E38=4, 1, 0)+IF(G38=4, 1, 0)+IF(I38=4, 1, 0)+IF(K38=4, 1, 0)+IF(M38=4, 1, 0)+IF(O38=4, 1, 0)+IF(Q38=4, 1, 0)+IF(S38=4, 1, 0)+IF(U38=4, 1, 0)</f>
        <v>0</v>
      </c>
      <c r="AC38" t="b">
        <f t="shared" ref="AC38:AC101" si="17">X38=MAX($X38:$AB38)</f>
        <v>1</v>
      </c>
      <c r="AD38" t="b">
        <f t="shared" ref="AD38:AD101" si="18">Y38=MAX($X38:$AB38)</f>
        <v>0</v>
      </c>
      <c r="AE38" t="b">
        <f t="shared" ref="AE38:AE101" si="19">Z38=MAX($X38:$AB38)</f>
        <v>0</v>
      </c>
      <c r="AF38" t="b">
        <f t="shared" ref="AF38:AF101" si="20">AA38=MAX($X38:$AB38)</f>
        <v>0</v>
      </c>
      <c r="AG38" t="b">
        <f t="shared" ref="AG38:AG101" si="21">AB38=MAX($X38:$AB38)</f>
        <v>0</v>
      </c>
      <c r="AH38" s="4">
        <f t="shared" ref="AH38:AH101" si="22">IF(X38=MAX($X38:$AB38), 1, 0) + IF(Y38=MAX($X38:$AB38), 1, 0) + IF(Z38=MAX($X38:$AB38), 1, 0) + IF(AA38=MAX($X38:$AB38), 1, 0) + IF(AB38=MAX($X38:$AB38), 1, 0)</f>
        <v>1</v>
      </c>
      <c r="AI38" s="4">
        <f t="shared" ref="AI38:AI101" si="23">IF(AH38 = 1, _xlfn.MODE.SNGL(C38,E38,G38,I38,K38,M38,O38,Q38,S38,U38), "Verificar Manualmente")</f>
        <v>0</v>
      </c>
      <c r="AJ38" s="4">
        <f t="shared" ref="AJ38:AJ101" si="24">IF(AH38 = 1, VLOOKUP(AI38, $AL$2:$AM$6, 2, FALSE), "Verificar Manualmente")</f>
        <v>0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1073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12"/>
        <v>10</v>
      </c>
      <c r="Y39">
        <f t="shared" si="13"/>
        <v>0</v>
      </c>
      <c r="Z39">
        <f t="shared" si="14"/>
        <v>0</v>
      </c>
      <c r="AA39">
        <f t="shared" si="15"/>
        <v>0</v>
      </c>
      <c r="AB39">
        <f t="shared" si="16"/>
        <v>0</v>
      </c>
      <c r="AC39" t="b">
        <f t="shared" si="17"/>
        <v>1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0</v>
      </c>
      <c r="AH39" s="4">
        <f t="shared" si="22"/>
        <v>1</v>
      </c>
      <c r="AI39" s="4">
        <f t="shared" si="23"/>
        <v>0</v>
      </c>
      <c r="AJ39" s="4">
        <f t="shared" si="24"/>
        <v>0</v>
      </c>
    </row>
    <row r="40" spans="1:40">
      <c r="A40">
        <v>1076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12"/>
        <v>10</v>
      </c>
      <c r="Y40">
        <f t="shared" si="13"/>
        <v>0</v>
      </c>
      <c r="Z40">
        <f t="shared" si="14"/>
        <v>0</v>
      </c>
      <c r="AA40">
        <f t="shared" si="15"/>
        <v>0</v>
      </c>
      <c r="AB40">
        <f t="shared" si="16"/>
        <v>0</v>
      </c>
      <c r="AC40" t="b">
        <f t="shared" si="17"/>
        <v>1</v>
      </c>
      <c r="AD40" t="b">
        <f t="shared" si="18"/>
        <v>0</v>
      </c>
      <c r="AE40" t="b">
        <f t="shared" si="19"/>
        <v>0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0</v>
      </c>
      <c r="AJ40" s="4">
        <f t="shared" si="24"/>
        <v>0</v>
      </c>
    </row>
    <row r="41" spans="1:40">
      <c r="A41">
        <v>1077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  <c r="P41">
        <v>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12"/>
        <v>9</v>
      </c>
      <c r="Y41">
        <f t="shared" si="13"/>
        <v>0</v>
      </c>
      <c r="Z41">
        <f t="shared" si="14"/>
        <v>1</v>
      </c>
      <c r="AA41">
        <f t="shared" si="15"/>
        <v>0</v>
      </c>
      <c r="AB41">
        <f t="shared" si="16"/>
        <v>0</v>
      </c>
      <c r="AC41" t="b">
        <f t="shared" si="17"/>
        <v>1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0</v>
      </c>
      <c r="AH41" s="4">
        <f t="shared" si="22"/>
        <v>1</v>
      </c>
      <c r="AI41" s="4">
        <f t="shared" si="23"/>
        <v>0</v>
      </c>
      <c r="AJ41" s="4">
        <f t="shared" si="24"/>
        <v>0</v>
      </c>
    </row>
    <row r="42" spans="1:40">
      <c r="A42">
        <v>1124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12"/>
        <v>10</v>
      </c>
      <c r="Y42">
        <f t="shared" si="13"/>
        <v>0</v>
      </c>
      <c r="Z42">
        <f t="shared" si="14"/>
        <v>0</v>
      </c>
      <c r="AA42">
        <f t="shared" si="15"/>
        <v>0</v>
      </c>
      <c r="AB42">
        <f t="shared" si="16"/>
        <v>0</v>
      </c>
      <c r="AC42" t="b">
        <f t="shared" si="17"/>
        <v>1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0</v>
      </c>
      <c r="AH42" s="4">
        <f t="shared" si="22"/>
        <v>1</v>
      </c>
      <c r="AI42" s="4">
        <f t="shared" si="23"/>
        <v>0</v>
      </c>
      <c r="AJ42" s="4">
        <f t="shared" si="24"/>
        <v>0</v>
      </c>
    </row>
    <row r="43" spans="1:40">
      <c r="A43">
        <v>1143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12"/>
        <v>10</v>
      </c>
      <c r="Y43">
        <f t="shared" si="13"/>
        <v>0</v>
      </c>
      <c r="Z43">
        <f t="shared" si="14"/>
        <v>0</v>
      </c>
      <c r="AA43">
        <f t="shared" si="15"/>
        <v>0</v>
      </c>
      <c r="AB43">
        <f t="shared" si="16"/>
        <v>0</v>
      </c>
      <c r="AC43" t="b">
        <f t="shared" si="17"/>
        <v>1</v>
      </c>
      <c r="AD43" t="b">
        <f t="shared" si="18"/>
        <v>0</v>
      </c>
      <c r="AE43" t="b">
        <f t="shared" si="19"/>
        <v>0</v>
      </c>
      <c r="AF43" t="b">
        <f t="shared" si="20"/>
        <v>0</v>
      </c>
      <c r="AG43" t="b">
        <f t="shared" si="21"/>
        <v>0</v>
      </c>
      <c r="AH43" s="4">
        <f t="shared" si="22"/>
        <v>1</v>
      </c>
      <c r="AI43" s="4">
        <f t="shared" si="23"/>
        <v>0</v>
      </c>
      <c r="AJ43" s="4">
        <f t="shared" si="24"/>
        <v>0</v>
      </c>
    </row>
    <row r="44" spans="1:40">
      <c r="A44">
        <v>1149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12"/>
        <v>10</v>
      </c>
      <c r="Y44">
        <f t="shared" si="13"/>
        <v>0</v>
      </c>
      <c r="Z44">
        <f t="shared" si="14"/>
        <v>0</v>
      </c>
      <c r="AA44">
        <f t="shared" si="15"/>
        <v>0</v>
      </c>
      <c r="AB44">
        <f t="shared" si="16"/>
        <v>0</v>
      </c>
      <c r="AC44" t="b">
        <f t="shared" si="17"/>
        <v>1</v>
      </c>
      <c r="AD44" t="b">
        <f t="shared" si="18"/>
        <v>0</v>
      </c>
      <c r="AE44" t="b">
        <f t="shared" si="19"/>
        <v>0</v>
      </c>
      <c r="AF44" t="b">
        <f t="shared" si="20"/>
        <v>0</v>
      </c>
      <c r="AG44" t="b">
        <f t="shared" si="21"/>
        <v>0</v>
      </c>
      <c r="AH44" s="4">
        <f t="shared" si="22"/>
        <v>1</v>
      </c>
      <c r="AI44" s="4">
        <f t="shared" si="23"/>
        <v>0</v>
      </c>
      <c r="AJ44" s="4">
        <f t="shared" si="24"/>
        <v>0</v>
      </c>
    </row>
    <row r="45" spans="1:40">
      <c r="A45">
        <v>1155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12"/>
        <v>10</v>
      </c>
      <c r="Y45">
        <f t="shared" si="13"/>
        <v>0</v>
      </c>
      <c r="Z45">
        <f t="shared" si="14"/>
        <v>0</v>
      </c>
      <c r="AA45">
        <f t="shared" si="15"/>
        <v>0</v>
      </c>
      <c r="AB45">
        <f t="shared" si="16"/>
        <v>0</v>
      </c>
      <c r="AC45" t="b">
        <f t="shared" si="17"/>
        <v>1</v>
      </c>
      <c r="AD45" t="b">
        <f t="shared" si="18"/>
        <v>0</v>
      </c>
      <c r="AE45" t="b">
        <f t="shared" si="19"/>
        <v>0</v>
      </c>
      <c r="AF45" t="b">
        <f t="shared" si="20"/>
        <v>0</v>
      </c>
      <c r="AG45" t="b">
        <f t="shared" si="21"/>
        <v>0</v>
      </c>
      <c r="AH45" s="4">
        <f t="shared" si="22"/>
        <v>1</v>
      </c>
      <c r="AI45" s="4">
        <f t="shared" si="23"/>
        <v>0</v>
      </c>
      <c r="AJ45" s="4">
        <f t="shared" si="24"/>
        <v>0</v>
      </c>
    </row>
    <row r="46" spans="1:40">
      <c r="A46">
        <v>1173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12"/>
        <v>10</v>
      </c>
      <c r="Y46">
        <f t="shared" si="13"/>
        <v>0</v>
      </c>
      <c r="Z46">
        <f t="shared" si="14"/>
        <v>0</v>
      </c>
      <c r="AA46">
        <f t="shared" si="15"/>
        <v>0</v>
      </c>
      <c r="AB46">
        <f t="shared" si="16"/>
        <v>0</v>
      </c>
      <c r="AC46" t="b">
        <f t="shared" si="17"/>
        <v>1</v>
      </c>
      <c r="AD46" t="b">
        <f t="shared" si="18"/>
        <v>0</v>
      </c>
      <c r="AE46" t="b">
        <f t="shared" si="19"/>
        <v>0</v>
      </c>
      <c r="AF46" t="b">
        <f t="shared" si="20"/>
        <v>0</v>
      </c>
      <c r="AG46" t="b">
        <f t="shared" si="21"/>
        <v>0</v>
      </c>
      <c r="AH46" s="4">
        <f t="shared" si="22"/>
        <v>1</v>
      </c>
      <c r="AI46" s="4">
        <f t="shared" si="23"/>
        <v>0</v>
      </c>
      <c r="AJ46" s="4">
        <f t="shared" si="24"/>
        <v>0</v>
      </c>
    </row>
    <row r="47" spans="1:40">
      <c r="A47">
        <v>1211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12"/>
        <v>10</v>
      </c>
      <c r="Y47">
        <f t="shared" si="13"/>
        <v>0</v>
      </c>
      <c r="Z47">
        <f t="shared" si="14"/>
        <v>0</v>
      </c>
      <c r="AA47">
        <f t="shared" si="15"/>
        <v>0</v>
      </c>
      <c r="AB47">
        <f t="shared" si="16"/>
        <v>0</v>
      </c>
      <c r="AC47" t="b">
        <f t="shared" si="17"/>
        <v>1</v>
      </c>
      <c r="AD47" t="b">
        <f t="shared" si="18"/>
        <v>0</v>
      </c>
      <c r="AE47" t="b">
        <f t="shared" si="19"/>
        <v>0</v>
      </c>
      <c r="AF47" t="b">
        <f t="shared" si="20"/>
        <v>0</v>
      </c>
      <c r="AG47" t="b">
        <f t="shared" si="21"/>
        <v>0</v>
      </c>
      <c r="AH47" s="4">
        <f t="shared" si="22"/>
        <v>1</v>
      </c>
      <c r="AI47" s="4">
        <f t="shared" si="23"/>
        <v>0</v>
      </c>
      <c r="AJ47" s="4">
        <f t="shared" si="24"/>
        <v>0</v>
      </c>
    </row>
    <row r="48" spans="1:40">
      <c r="A48">
        <v>1221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12"/>
        <v>10</v>
      </c>
      <c r="Y48">
        <f t="shared" si="13"/>
        <v>0</v>
      </c>
      <c r="Z48">
        <f t="shared" si="14"/>
        <v>0</v>
      </c>
      <c r="AA48">
        <f t="shared" si="15"/>
        <v>0</v>
      </c>
      <c r="AB48">
        <f t="shared" si="16"/>
        <v>0</v>
      </c>
      <c r="AC48" t="b">
        <f t="shared" si="17"/>
        <v>1</v>
      </c>
      <c r="AD48" t="b">
        <f t="shared" si="18"/>
        <v>0</v>
      </c>
      <c r="AE48" t="b">
        <f t="shared" si="19"/>
        <v>0</v>
      </c>
      <c r="AF48" t="b">
        <f t="shared" si="20"/>
        <v>0</v>
      </c>
      <c r="AG48" t="b">
        <f t="shared" si="21"/>
        <v>0</v>
      </c>
      <c r="AH48" s="4">
        <f t="shared" si="22"/>
        <v>1</v>
      </c>
      <c r="AI48" s="4">
        <f t="shared" si="23"/>
        <v>0</v>
      </c>
      <c r="AJ48" s="4">
        <f t="shared" si="24"/>
        <v>0</v>
      </c>
    </row>
    <row r="49" spans="1:36">
      <c r="A49">
        <v>1271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12"/>
        <v>10</v>
      </c>
      <c r="Y49">
        <f t="shared" si="13"/>
        <v>0</v>
      </c>
      <c r="Z49">
        <f t="shared" si="14"/>
        <v>0</v>
      </c>
      <c r="AA49">
        <f t="shared" si="15"/>
        <v>0</v>
      </c>
      <c r="AB49">
        <f t="shared" si="16"/>
        <v>0</v>
      </c>
      <c r="AC49" t="b">
        <f t="shared" si="17"/>
        <v>1</v>
      </c>
      <c r="AD49" t="b">
        <f t="shared" si="18"/>
        <v>0</v>
      </c>
      <c r="AE49" t="b">
        <f t="shared" si="19"/>
        <v>0</v>
      </c>
      <c r="AF49" t="b">
        <f t="shared" si="20"/>
        <v>0</v>
      </c>
      <c r="AG49" t="b">
        <f t="shared" si="21"/>
        <v>0</v>
      </c>
      <c r="AH49" s="4">
        <f t="shared" si="22"/>
        <v>1</v>
      </c>
      <c r="AI49" s="4">
        <f t="shared" si="23"/>
        <v>0</v>
      </c>
      <c r="AJ49" s="4">
        <f t="shared" si="24"/>
        <v>0</v>
      </c>
    </row>
    <row r="50" spans="1:36">
      <c r="A50">
        <v>1294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12"/>
        <v>10</v>
      </c>
      <c r="Y50">
        <f t="shared" si="13"/>
        <v>0</v>
      </c>
      <c r="Z50">
        <f t="shared" si="14"/>
        <v>0</v>
      </c>
      <c r="AA50">
        <f t="shared" si="15"/>
        <v>0</v>
      </c>
      <c r="AB50">
        <f t="shared" si="16"/>
        <v>0</v>
      </c>
      <c r="AC50" t="b">
        <f t="shared" si="17"/>
        <v>1</v>
      </c>
      <c r="AD50" t="b">
        <f t="shared" si="18"/>
        <v>0</v>
      </c>
      <c r="AE50" t="b">
        <f t="shared" si="19"/>
        <v>0</v>
      </c>
      <c r="AF50" t="b">
        <f t="shared" si="20"/>
        <v>0</v>
      </c>
      <c r="AG50" t="b">
        <f t="shared" si="21"/>
        <v>0</v>
      </c>
      <c r="AH50" s="4">
        <f t="shared" si="22"/>
        <v>1</v>
      </c>
      <c r="AI50" s="4">
        <f t="shared" si="23"/>
        <v>0</v>
      </c>
      <c r="AJ50" s="4">
        <f t="shared" si="24"/>
        <v>0</v>
      </c>
    </row>
    <row r="51" spans="1:36">
      <c r="A51">
        <v>1313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12"/>
        <v>10</v>
      </c>
      <c r="Y51">
        <f t="shared" si="13"/>
        <v>0</v>
      </c>
      <c r="Z51">
        <f t="shared" si="14"/>
        <v>0</v>
      </c>
      <c r="AA51">
        <f t="shared" si="15"/>
        <v>0</v>
      </c>
      <c r="AB51">
        <f t="shared" si="16"/>
        <v>0</v>
      </c>
      <c r="AC51" t="b">
        <f t="shared" si="17"/>
        <v>1</v>
      </c>
      <c r="AD51" t="b">
        <f t="shared" si="18"/>
        <v>0</v>
      </c>
      <c r="AE51" t="b">
        <f t="shared" si="19"/>
        <v>0</v>
      </c>
      <c r="AF51" t="b">
        <f t="shared" si="20"/>
        <v>0</v>
      </c>
      <c r="AG51" t="b">
        <f t="shared" si="21"/>
        <v>0</v>
      </c>
      <c r="AH51" s="4">
        <f t="shared" si="22"/>
        <v>1</v>
      </c>
      <c r="AI51" s="4">
        <f t="shared" si="23"/>
        <v>0</v>
      </c>
      <c r="AJ51" s="4">
        <f t="shared" si="24"/>
        <v>0</v>
      </c>
    </row>
    <row r="52" spans="1:36">
      <c r="A52">
        <v>1319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12"/>
        <v>10</v>
      </c>
      <c r="Y52">
        <f t="shared" si="13"/>
        <v>0</v>
      </c>
      <c r="Z52">
        <f t="shared" si="14"/>
        <v>0</v>
      </c>
      <c r="AA52">
        <f t="shared" si="15"/>
        <v>0</v>
      </c>
      <c r="AB52">
        <f t="shared" si="16"/>
        <v>0</v>
      </c>
      <c r="AC52" t="b">
        <f t="shared" si="17"/>
        <v>1</v>
      </c>
      <c r="AD52" t="b">
        <f t="shared" si="18"/>
        <v>0</v>
      </c>
      <c r="AE52" t="b">
        <f t="shared" si="19"/>
        <v>0</v>
      </c>
      <c r="AF52" t="b">
        <f t="shared" si="20"/>
        <v>0</v>
      </c>
      <c r="AG52" t="b">
        <f t="shared" si="21"/>
        <v>0</v>
      </c>
      <c r="AH52" s="4">
        <f t="shared" si="22"/>
        <v>1</v>
      </c>
      <c r="AI52" s="4">
        <f t="shared" si="23"/>
        <v>0</v>
      </c>
      <c r="AJ52" s="4">
        <f t="shared" si="24"/>
        <v>0</v>
      </c>
    </row>
    <row r="53" spans="1:36">
      <c r="A53">
        <v>1330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12"/>
        <v>10</v>
      </c>
      <c r="Y53">
        <f t="shared" si="13"/>
        <v>0</v>
      </c>
      <c r="Z53">
        <f t="shared" si="14"/>
        <v>0</v>
      </c>
      <c r="AA53">
        <f t="shared" si="15"/>
        <v>0</v>
      </c>
      <c r="AB53">
        <f t="shared" si="16"/>
        <v>0</v>
      </c>
      <c r="AC53" t="b">
        <f t="shared" si="17"/>
        <v>1</v>
      </c>
      <c r="AD53" t="b">
        <f t="shared" si="18"/>
        <v>0</v>
      </c>
      <c r="AE53" t="b">
        <f t="shared" si="19"/>
        <v>0</v>
      </c>
      <c r="AF53" t="b">
        <f t="shared" si="20"/>
        <v>0</v>
      </c>
      <c r="AG53" t="b">
        <f t="shared" si="21"/>
        <v>0</v>
      </c>
      <c r="AH53" s="4">
        <f t="shared" si="22"/>
        <v>1</v>
      </c>
      <c r="AI53" s="4">
        <f t="shared" si="23"/>
        <v>0</v>
      </c>
      <c r="AJ53" s="4">
        <f t="shared" si="24"/>
        <v>0</v>
      </c>
    </row>
    <row r="54" spans="1:36">
      <c r="A54">
        <v>1338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12"/>
        <v>10</v>
      </c>
      <c r="Y54">
        <f t="shared" si="13"/>
        <v>0</v>
      </c>
      <c r="Z54">
        <f t="shared" si="14"/>
        <v>0</v>
      </c>
      <c r="AA54">
        <f t="shared" si="15"/>
        <v>0</v>
      </c>
      <c r="AB54">
        <f t="shared" si="16"/>
        <v>0</v>
      </c>
      <c r="AC54" t="b">
        <f t="shared" si="17"/>
        <v>1</v>
      </c>
      <c r="AD54" t="b">
        <f t="shared" si="18"/>
        <v>0</v>
      </c>
      <c r="AE54" t="b">
        <f t="shared" si="19"/>
        <v>0</v>
      </c>
      <c r="AF54" t="b">
        <f t="shared" si="20"/>
        <v>0</v>
      </c>
      <c r="AG54" t="b">
        <f t="shared" si="21"/>
        <v>0</v>
      </c>
      <c r="AH54" s="4">
        <f t="shared" si="22"/>
        <v>1</v>
      </c>
      <c r="AI54" s="4">
        <f t="shared" si="23"/>
        <v>0</v>
      </c>
      <c r="AJ54" s="4">
        <f t="shared" si="24"/>
        <v>0</v>
      </c>
    </row>
    <row r="55" spans="1:36">
      <c r="A55">
        <v>1448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12"/>
        <v>10</v>
      </c>
      <c r="Y55">
        <f t="shared" si="13"/>
        <v>0</v>
      </c>
      <c r="Z55">
        <f t="shared" si="14"/>
        <v>0</v>
      </c>
      <c r="AA55">
        <f t="shared" si="15"/>
        <v>0</v>
      </c>
      <c r="AB55">
        <f t="shared" si="16"/>
        <v>0</v>
      </c>
      <c r="AC55" t="b">
        <f t="shared" si="17"/>
        <v>1</v>
      </c>
      <c r="AD55" t="b">
        <f t="shared" si="18"/>
        <v>0</v>
      </c>
      <c r="AE55" t="b">
        <f t="shared" si="19"/>
        <v>0</v>
      </c>
      <c r="AF55" t="b">
        <f t="shared" si="20"/>
        <v>0</v>
      </c>
      <c r="AG55" t="b">
        <f t="shared" si="21"/>
        <v>0</v>
      </c>
      <c r="AH55" s="4">
        <f t="shared" si="22"/>
        <v>1</v>
      </c>
      <c r="AI55" s="4">
        <f t="shared" si="23"/>
        <v>0</v>
      </c>
      <c r="AJ55" s="4">
        <f t="shared" si="24"/>
        <v>0</v>
      </c>
    </row>
    <row r="56" spans="1:36">
      <c r="A56">
        <v>1455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12"/>
        <v>10</v>
      </c>
      <c r="Y56">
        <f t="shared" si="13"/>
        <v>0</v>
      </c>
      <c r="Z56">
        <f t="shared" si="14"/>
        <v>0</v>
      </c>
      <c r="AA56">
        <f t="shared" si="15"/>
        <v>0</v>
      </c>
      <c r="AB56">
        <f t="shared" si="16"/>
        <v>0</v>
      </c>
      <c r="AC56" t="b">
        <f t="shared" si="17"/>
        <v>1</v>
      </c>
      <c r="AD56" t="b">
        <f t="shared" si="18"/>
        <v>0</v>
      </c>
      <c r="AE56" t="b">
        <f t="shared" si="19"/>
        <v>0</v>
      </c>
      <c r="AF56" t="b">
        <f t="shared" si="20"/>
        <v>0</v>
      </c>
      <c r="AG56" t="b">
        <f t="shared" si="21"/>
        <v>0</v>
      </c>
      <c r="AH56" s="4">
        <f t="shared" si="22"/>
        <v>1</v>
      </c>
      <c r="AI56" s="4">
        <f t="shared" si="23"/>
        <v>0</v>
      </c>
      <c r="AJ56" s="4">
        <f t="shared" si="24"/>
        <v>0</v>
      </c>
    </row>
    <row r="57" spans="1:36">
      <c r="A57">
        <v>1486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12"/>
        <v>10</v>
      </c>
      <c r="Y57">
        <f t="shared" si="13"/>
        <v>0</v>
      </c>
      <c r="Z57">
        <f t="shared" si="14"/>
        <v>0</v>
      </c>
      <c r="AA57">
        <f t="shared" si="15"/>
        <v>0</v>
      </c>
      <c r="AB57">
        <f t="shared" si="16"/>
        <v>0</v>
      </c>
      <c r="AC57" t="b">
        <f t="shared" si="17"/>
        <v>1</v>
      </c>
      <c r="AD57" t="b">
        <f t="shared" si="18"/>
        <v>0</v>
      </c>
      <c r="AE57" t="b">
        <f t="shared" si="19"/>
        <v>0</v>
      </c>
      <c r="AF57" t="b">
        <f t="shared" si="20"/>
        <v>0</v>
      </c>
      <c r="AG57" t="b">
        <f t="shared" si="21"/>
        <v>0</v>
      </c>
      <c r="AH57" s="4">
        <f t="shared" si="22"/>
        <v>1</v>
      </c>
      <c r="AI57" s="4">
        <f t="shared" si="23"/>
        <v>0</v>
      </c>
      <c r="AJ57" s="4">
        <f t="shared" si="24"/>
        <v>0</v>
      </c>
    </row>
    <row r="58" spans="1:36">
      <c r="A58">
        <v>1489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12"/>
        <v>10</v>
      </c>
      <c r="Y58">
        <f t="shared" si="13"/>
        <v>0</v>
      </c>
      <c r="Z58">
        <f t="shared" si="14"/>
        <v>0</v>
      </c>
      <c r="AA58">
        <f t="shared" si="15"/>
        <v>0</v>
      </c>
      <c r="AB58">
        <f t="shared" si="16"/>
        <v>0</v>
      </c>
      <c r="AC58" t="b">
        <f t="shared" si="17"/>
        <v>1</v>
      </c>
      <c r="AD58" t="b">
        <f t="shared" si="18"/>
        <v>0</v>
      </c>
      <c r="AE58" t="b">
        <f t="shared" si="19"/>
        <v>0</v>
      </c>
      <c r="AF58" t="b">
        <f t="shared" si="20"/>
        <v>0</v>
      </c>
      <c r="AG58" t="b">
        <f t="shared" si="21"/>
        <v>0</v>
      </c>
      <c r="AH58" s="4">
        <f t="shared" si="22"/>
        <v>1</v>
      </c>
      <c r="AI58" s="4">
        <f t="shared" si="23"/>
        <v>0</v>
      </c>
      <c r="AJ58" s="4">
        <f t="shared" si="24"/>
        <v>0</v>
      </c>
    </row>
    <row r="59" spans="1:36">
      <c r="A59">
        <v>1493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12"/>
        <v>10</v>
      </c>
      <c r="Y59">
        <f t="shared" si="13"/>
        <v>0</v>
      </c>
      <c r="Z59">
        <f t="shared" si="14"/>
        <v>0</v>
      </c>
      <c r="AA59">
        <f t="shared" si="15"/>
        <v>0</v>
      </c>
      <c r="AB59">
        <f t="shared" si="16"/>
        <v>0</v>
      </c>
      <c r="AC59" t="b">
        <f t="shared" si="17"/>
        <v>1</v>
      </c>
      <c r="AD59" t="b">
        <f t="shared" si="18"/>
        <v>0</v>
      </c>
      <c r="AE59" t="b">
        <f t="shared" si="19"/>
        <v>0</v>
      </c>
      <c r="AF59" t="b">
        <f t="shared" si="20"/>
        <v>0</v>
      </c>
      <c r="AG59" t="b">
        <f t="shared" si="21"/>
        <v>0</v>
      </c>
      <c r="AH59" s="4">
        <f t="shared" si="22"/>
        <v>1</v>
      </c>
      <c r="AI59" s="4">
        <f t="shared" si="23"/>
        <v>0</v>
      </c>
      <c r="AJ59" s="4">
        <f t="shared" si="24"/>
        <v>0</v>
      </c>
    </row>
    <row r="60" spans="1:36">
      <c r="A60">
        <v>1558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12"/>
        <v>10</v>
      </c>
      <c r="Y60">
        <f t="shared" si="13"/>
        <v>0</v>
      </c>
      <c r="Z60">
        <f t="shared" si="14"/>
        <v>0</v>
      </c>
      <c r="AA60">
        <f t="shared" si="15"/>
        <v>0</v>
      </c>
      <c r="AB60">
        <f t="shared" si="16"/>
        <v>0</v>
      </c>
      <c r="AC60" t="b">
        <f t="shared" si="17"/>
        <v>1</v>
      </c>
      <c r="AD60" t="b">
        <f t="shared" si="18"/>
        <v>0</v>
      </c>
      <c r="AE60" t="b">
        <f t="shared" si="19"/>
        <v>0</v>
      </c>
      <c r="AF60" t="b">
        <f t="shared" si="20"/>
        <v>0</v>
      </c>
      <c r="AG60" t="b">
        <f t="shared" si="21"/>
        <v>0</v>
      </c>
      <c r="AH60" s="4">
        <f t="shared" si="22"/>
        <v>1</v>
      </c>
      <c r="AI60" s="4">
        <f t="shared" si="23"/>
        <v>0</v>
      </c>
      <c r="AJ60" s="4">
        <f t="shared" si="24"/>
        <v>0</v>
      </c>
    </row>
    <row r="61" spans="1:36">
      <c r="A61">
        <v>1560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12"/>
        <v>10</v>
      </c>
      <c r="Y61">
        <f t="shared" si="13"/>
        <v>0</v>
      </c>
      <c r="Z61">
        <f t="shared" si="14"/>
        <v>0</v>
      </c>
      <c r="AA61">
        <f t="shared" si="15"/>
        <v>0</v>
      </c>
      <c r="AB61">
        <f t="shared" si="16"/>
        <v>0</v>
      </c>
      <c r="AC61" t="b">
        <f t="shared" si="17"/>
        <v>1</v>
      </c>
      <c r="AD61" t="b">
        <f t="shared" si="18"/>
        <v>0</v>
      </c>
      <c r="AE61" t="b">
        <f t="shared" si="19"/>
        <v>0</v>
      </c>
      <c r="AF61" t="b">
        <f t="shared" si="20"/>
        <v>0</v>
      </c>
      <c r="AG61" t="b">
        <f t="shared" si="21"/>
        <v>0</v>
      </c>
      <c r="AH61" s="4">
        <f t="shared" si="22"/>
        <v>1</v>
      </c>
      <c r="AI61" s="4">
        <f t="shared" si="23"/>
        <v>0</v>
      </c>
      <c r="AJ61" s="4">
        <f t="shared" si="24"/>
        <v>0</v>
      </c>
    </row>
    <row r="62" spans="1:36">
      <c r="A62">
        <v>1592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12"/>
        <v>10</v>
      </c>
      <c r="Y62">
        <f t="shared" si="13"/>
        <v>0</v>
      </c>
      <c r="Z62">
        <f t="shared" si="14"/>
        <v>0</v>
      </c>
      <c r="AA62">
        <f t="shared" si="15"/>
        <v>0</v>
      </c>
      <c r="AB62">
        <f t="shared" si="16"/>
        <v>0</v>
      </c>
      <c r="AC62" t="b">
        <f t="shared" si="17"/>
        <v>1</v>
      </c>
      <c r="AD62" t="b">
        <f t="shared" si="18"/>
        <v>0</v>
      </c>
      <c r="AE62" t="b">
        <f t="shared" si="19"/>
        <v>0</v>
      </c>
      <c r="AF62" t="b">
        <f t="shared" si="20"/>
        <v>0</v>
      </c>
      <c r="AG62" t="b">
        <f t="shared" si="21"/>
        <v>0</v>
      </c>
      <c r="AH62" s="4">
        <f t="shared" si="22"/>
        <v>1</v>
      </c>
      <c r="AI62" s="4">
        <f t="shared" si="23"/>
        <v>0</v>
      </c>
      <c r="AJ62" s="4">
        <f t="shared" si="24"/>
        <v>0</v>
      </c>
    </row>
    <row r="63" spans="1:36">
      <c r="A63">
        <v>1604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12"/>
        <v>10</v>
      </c>
      <c r="Y63">
        <f t="shared" si="13"/>
        <v>0</v>
      </c>
      <c r="Z63">
        <f t="shared" si="14"/>
        <v>0</v>
      </c>
      <c r="AA63">
        <f t="shared" si="15"/>
        <v>0</v>
      </c>
      <c r="AB63">
        <f t="shared" si="16"/>
        <v>0</v>
      </c>
      <c r="AC63" t="b">
        <f t="shared" si="17"/>
        <v>1</v>
      </c>
      <c r="AD63" t="b">
        <f t="shared" si="18"/>
        <v>0</v>
      </c>
      <c r="AE63" t="b">
        <f t="shared" si="19"/>
        <v>0</v>
      </c>
      <c r="AF63" t="b">
        <f t="shared" si="20"/>
        <v>0</v>
      </c>
      <c r="AG63" t="b">
        <f t="shared" si="21"/>
        <v>0</v>
      </c>
      <c r="AH63" s="4">
        <f t="shared" si="22"/>
        <v>1</v>
      </c>
      <c r="AI63" s="4">
        <f t="shared" si="23"/>
        <v>0</v>
      </c>
      <c r="AJ63" s="4">
        <f t="shared" si="24"/>
        <v>0</v>
      </c>
    </row>
    <row r="64" spans="1:36">
      <c r="A64">
        <v>1632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12"/>
        <v>10</v>
      </c>
      <c r="Y64">
        <f t="shared" si="13"/>
        <v>0</v>
      </c>
      <c r="Z64">
        <f t="shared" si="14"/>
        <v>0</v>
      </c>
      <c r="AA64">
        <f t="shared" si="15"/>
        <v>0</v>
      </c>
      <c r="AB64">
        <f t="shared" si="16"/>
        <v>0</v>
      </c>
      <c r="AC64" t="b">
        <f t="shared" si="17"/>
        <v>1</v>
      </c>
      <c r="AD64" t="b">
        <f t="shared" si="18"/>
        <v>0</v>
      </c>
      <c r="AE64" t="b">
        <f t="shared" si="19"/>
        <v>0</v>
      </c>
      <c r="AF64" t="b">
        <f t="shared" si="20"/>
        <v>0</v>
      </c>
      <c r="AG64" t="b">
        <f t="shared" si="21"/>
        <v>0</v>
      </c>
      <c r="AH64" s="4">
        <f t="shared" si="22"/>
        <v>1</v>
      </c>
      <c r="AI64" s="4">
        <f t="shared" si="23"/>
        <v>0</v>
      </c>
      <c r="AJ64" s="4">
        <f t="shared" si="24"/>
        <v>0</v>
      </c>
    </row>
    <row r="65" spans="1:36">
      <c r="A65">
        <v>1650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12"/>
        <v>10</v>
      </c>
      <c r="Y65">
        <f t="shared" si="13"/>
        <v>0</v>
      </c>
      <c r="Z65">
        <f t="shared" si="14"/>
        <v>0</v>
      </c>
      <c r="AA65">
        <f t="shared" si="15"/>
        <v>0</v>
      </c>
      <c r="AB65">
        <f t="shared" si="16"/>
        <v>0</v>
      </c>
      <c r="AC65" t="b">
        <f t="shared" si="17"/>
        <v>1</v>
      </c>
      <c r="AD65" t="b">
        <f t="shared" si="18"/>
        <v>0</v>
      </c>
      <c r="AE65" t="b">
        <f t="shared" si="19"/>
        <v>0</v>
      </c>
      <c r="AF65" t="b">
        <f t="shared" si="20"/>
        <v>0</v>
      </c>
      <c r="AG65" t="b">
        <f t="shared" si="21"/>
        <v>0</v>
      </c>
      <c r="AH65" s="4">
        <f t="shared" si="22"/>
        <v>1</v>
      </c>
      <c r="AI65" s="4">
        <f t="shared" si="23"/>
        <v>0</v>
      </c>
      <c r="AJ65" s="4">
        <f t="shared" si="24"/>
        <v>0</v>
      </c>
    </row>
    <row r="66" spans="1:36">
      <c r="A66">
        <v>1710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si="12"/>
        <v>10</v>
      </c>
      <c r="Y66">
        <f t="shared" si="13"/>
        <v>0</v>
      </c>
      <c r="Z66">
        <f t="shared" si="14"/>
        <v>0</v>
      </c>
      <c r="AA66">
        <f t="shared" si="15"/>
        <v>0</v>
      </c>
      <c r="AB66">
        <f t="shared" si="16"/>
        <v>0</v>
      </c>
      <c r="AC66" t="b">
        <f t="shared" si="17"/>
        <v>1</v>
      </c>
      <c r="AD66" t="b">
        <f t="shared" si="18"/>
        <v>0</v>
      </c>
      <c r="AE66" t="b">
        <f t="shared" si="19"/>
        <v>0</v>
      </c>
      <c r="AF66" t="b">
        <f t="shared" si="20"/>
        <v>0</v>
      </c>
      <c r="AG66" t="b">
        <f t="shared" si="21"/>
        <v>0</v>
      </c>
      <c r="AH66" s="4">
        <f t="shared" si="22"/>
        <v>1</v>
      </c>
      <c r="AI66" s="4">
        <f t="shared" si="23"/>
        <v>0</v>
      </c>
      <c r="AJ66" s="4">
        <f t="shared" si="24"/>
        <v>0</v>
      </c>
    </row>
    <row r="67" spans="1:36">
      <c r="A67">
        <v>1723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2"/>
        <v>10</v>
      </c>
      <c r="Y67">
        <f t="shared" si="13"/>
        <v>0</v>
      </c>
      <c r="Z67">
        <f t="shared" si="14"/>
        <v>0</v>
      </c>
      <c r="AA67">
        <f t="shared" si="15"/>
        <v>0</v>
      </c>
      <c r="AB67">
        <f t="shared" si="16"/>
        <v>0</v>
      </c>
      <c r="AC67" t="b">
        <f t="shared" si="17"/>
        <v>1</v>
      </c>
      <c r="AD67" t="b">
        <f t="shared" si="18"/>
        <v>0</v>
      </c>
      <c r="AE67" t="b">
        <f t="shared" si="19"/>
        <v>0</v>
      </c>
      <c r="AF67" t="b">
        <f t="shared" si="20"/>
        <v>0</v>
      </c>
      <c r="AG67" t="b">
        <f t="shared" si="21"/>
        <v>0</v>
      </c>
      <c r="AH67" s="4">
        <f t="shared" si="22"/>
        <v>1</v>
      </c>
      <c r="AI67" s="4">
        <f t="shared" si="23"/>
        <v>0</v>
      </c>
      <c r="AJ67" s="4">
        <f t="shared" si="24"/>
        <v>0</v>
      </c>
    </row>
    <row r="68" spans="1:36">
      <c r="A68">
        <v>1725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2"/>
        <v>10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 t="b">
        <f t="shared" si="17"/>
        <v>1</v>
      </c>
      <c r="AD68" t="b">
        <f t="shared" si="18"/>
        <v>0</v>
      </c>
      <c r="AE68" t="b">
        <f t="shared" si="19"/>
        <v>0</v>
      </c>
      <c r="AF68" t="b">
        <f t="shared" si="20"/>
        <v>0</v>
      </c>
      <c r="AG68" t="b">
        <f t="shared" si="21"/>
        <v>0</v>
      </c>
      <c r="AH68" s="4">
        <f t="shared" si="22"/>
        <v>1</v>
      </c>
      <c r="AI68" s="4">
        <f t="shared" si="23"/>
        <v>0</v>
      </c>
      <c r="AJ68" s="4">
        <f t="shared" si="24"/>
        <v>0</v>
      </c>
    </row>
    <row r="69" spans="1:36">
      <c r="A69">
        <v>1752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2"/>
        <v>10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 t="b">
        <f t="shared" si="17"/>
        <v>1</v>
      </c>
      <c r="AD69" t="b">
        <f t="shared" si="18"/>
        <v>0</v>
      </c>
      <c r="AE69" t="b">
        <f t="shared" si="19"/>
        <v>0</v>
      </c>
      <c r="AF69" t="b">
        <f t="shared" si="20"/>
        <v>0</v>
      </c>
      <c r="AG69" t="b">
        <f t="shared" si="21"/>
        <v>0</v>
      </c>
      <c r="AH69" s="4">
        <f t="shared" si="22"/>
        <v>1</v>
      </c>
      <c r="AI69" s="4">
        <f t="shared" si="23"/>
        <v>0</v>
      </c>
      <c r="AJ69" s="4">
        <f t="shared" si="24"/>
        <v>0</v>
      </c>
    </row>
    <row r="70" spans="1:36">
      <c r="A70">
        <v>1755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2"/>
        <v>10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0</v>
      </c>
      <c r="AC70" t="b">
        <f t="shared" si="17"/>
        <v>1</v>
      </c>
      <c r="AD70" t="b">
        <f t="shared" si="18"/>
        <v>0</v>
      </c>
      <c r="AE70" t="b">
        <f t="shared" si="19"/>
        <v>0</v>
      </c>
      <c r="AF70" t="b">
        <f t="shared" si="20"/>
        <v>0</v>
      </c>
      <c r="AG70" t="b">
        <f t="shared" si="21"/>
        <v>0</v>
      </c>
      <c r="AH70" s="4">
        <f t="shared" si="22"/>
        <v>1</v>
      </c>
      <c r="AI70" s="4">
        <f t="shared" si="23"/>
        <v>0</v>
      </c>
      <c r="AJ70" s="4">
        <f t="shared" si="24"/>
        <v>0</v>
      </c>
    </row>
    <row r="71" spans="1:36">
      <c r="A71">
        <v>1771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2"/>
        <v>10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 t="b">
        <f t="shared" si="17"/>
        <v>1</v>
      </c>
      <c r="AD71" t="b">
        <f t="shared" si="18"/>
        <v>0</v>
      </c>
      <c r="AE71" t="b">
        <f t="shared" si="19"/>
        <v>0</v>
      </c>
      <c r="AF71" t="b">
        <f t="shared" si="20"/>
        <v>0</v>
      </c>
      <c r="AG71" t="b">
        <f t="shared" si="21"/>
        <v>0</v>
      </c>
      <c r="AH71" s="4">
        <f t="shared" si="22"/>
        <v>1</v>
      </c>
      <c r="AI71" s="4">
        <f t="shared" si="23"/>
        <v>0</v>
      </c>
      <c r="AJ71" s="4">
        <f t="shared" si="24"/>
        <v>0</v>
      </c>
    </row>
    <row r="72" spans="1:36">
      <c r="A72">
        <v>1780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2"/>
        <v>10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 t="b">
        <f t="shared" si="17"/>
        <v>1</v>
      </c>
      <c r="AD72" t="b">
        <f t="shared" si="18"/>
        <v>0</v>
      </c>
      <c r="AE72" t="b">
        <f t="shared" si="19"/>
        <v>0</v>
      </c>
      <c r="AF72" t="b">
        <f t="shared" si="20"/>
        <v>0</v>
      </c>
      <c r="AG72" t="b">
        <f t="shared" si="21"/>
        <v>0</v>
      </c>
      <c r="AH72" s="4">
        <f t="shared" si="22"/>
        <v>1</v>
      </c>
      <c r="AI72" s="4">
        <f t="shared" si="23"/>
        <v>0</v>
      </c>
      <c r="AJ72" s="4">
        <f t="shared" si="24"/>
        <v>0</v>
      </c>
    </row>
    <row r="73" spans="1:36">
      <c r="A73">
        <v>1864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2"/>
        <v>10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0</v>
      </c>
      <c r="AC73" t="b">
        <f t="shared" si="17"/>
        <v>1</v>
      </c>
      <c r="AD73" t="b">
        <f t="shared" si="18"/>
        <v>0</v>
      </c>
      <c r="AE73" t="b">
        <f t="shared" si="19"/>
        <v>0</v>
      </c>
      <c r="AF73" t="b">
        <f t="shared" si="20"/>
        <v>0</v>
      </c>
      <c r="AG73" t="b">
        <f t="shared" si="21"/>
        <v>0</v>
      </c>
      <c r="AH73" s="4">
        <f t="shared" si="22"/>
        <v>1</v>
      </c>
      <c r="AI73" s="4">
        <f t="shared" si="23"/>
        <v>0</v>
      </c>
      <c r="AJ73" s="4">
        <f t="shared" si="24"/>
        <v>0</v>
      </c>
    </row>
    <row r="74" spans="1:36">
      <c r="A74">
        <v>1887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2"/>
        <v>10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 t="b">
        <f t="shared" si="17"/>
        <v>1</v>
      </c>
      <c r="AD74" t="b">
        <f t="shared" si="18"/>
        <v>0</v>
      </c>
      <c r="AE74" t="b">
        <f t="shared" si="19"/>
        <v>0</v>
      </c>
      <c r="AF74" t="b">
        <f t="shared" si="20"/>
        <v>0</v>
      </c>
      <c r="AG74" t="b">
        <f t="shared" si="21"/>
        <v>0</v>
      </c>
      <c r="AH74" s="4">
        <f t="shared" si="22"/>
        <v>1</v>
      </c>
      <c r="AI74" s="4">
        <f t="shared" si="23"/>
        <v>0</v>
      </c>
      <c r="AJ74" s="4">
        <f t="shared" si="24"/>
        <v>0</v>
      </c>
    </row>
    <row r="75" spans="1:36">
      <c r="A75">
        <v>1895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2"/>
        <v>10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 t="b">
        <f t="shared" si="17"/>
        <v>1</v>
      </c>
      <c r="AD75" t="b">
        <f t="shared" si="18"/>
        <v>0</v>
      </c>
      <c r="AE75" t="b">
        <f t="shared" si="19"/>
        <v>0</v>
      </c>
      <c r="AF75" t="b">
        <f t="shared" si="20"/>
        <v>0</v>
      </c>
      <c r="AG75" t="b">
        <f t="shared" si="21"/>
        <v>0</v>
      </c>
      <c r="AH75" s="4">
        <f t="shared" si="22"/>
        <v>1</v>
      </c>
      <c r="AI75" s="4">
        <f t="shared" si="23"/>
        <v>0</v>
      </c>
      <c r="AJ75" s="4">
        <f t="shared" si="24"/>
        <v>0</v>
      </c>
    </row>
    <row r="76" spans="1:36">
      <c r="A76">
        <v>1937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2"/>
        <v>10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 t="b">
        <f t="shared" si="17"/>
        <v>1</v>
      </c>
      <c r="AD76" t="b">
        <f t="shared" si="18"/>
        <v>0</v>
      </c>
      <c r="AE76" t="b">
        <f t="shared" si="19"/>
        <v>0</v>
      </c>
      <c r="AF76" t="b">
        <f t="shared" si="20"/>
        <v>0</v>
      </c>
      <c r="AG76" t="b">
        <f t="shared" si="21"/>
        <v>0</v>
      </c>
      <c r="AH76" s="4">
        <f t="shared" si="22"/>
        <v>1</v>
      </c>
      <c r="AI76" s="4">
        <f t="shared" si="23"/>
        <v>0</v>
      </c>
      <c r="AJ76" s="4">
        <f t="shared" si="24"/>
        <v>0</v>
      </c>
    </row>
    <row r="77" spans="1:36">
      <c r="A77">
        <v>1946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2"/>
        <v>10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 t="b">
        <f t="shared" si="17"/>
        <v>1</v>
      </c>
      <c r="AD77" t="b">
        <f t="shared" si="18"/>
        <v>0</v>
      </c>
      <c r="AE77" t="b">
        <f t="shared" si="19"/>
        <v>0</v>
      </c>
      <c r="AF77" t="b">
        <f t="shared" si="20"/>
        <v>0</v>
      </c>
      <c r="AG77" t="b">
        <f t="shared" si="21"/>
        <v>0</v>
      </c>
      <c r="AH77" s="4">
        <f t="shared" si="22"/>
        <v>1</v>
      </c>
      <c r="AI77" s="4">
        <f t="shared" si="23"/>
        <v>0</v>
      </c>
      <c r="AJ77" s="4">
        <f t="shared" si="24"/>
        <v>0</v>
      </c>
    </row>
    <row r="78" spans="1:36">
      <c r="A78">
        <v>2039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2"/>
        <v>10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 t="b">
        <f t="shared" si="17"/>
        <v>1</v>
      </c>
      <c r="AD78" t="b">
        <f t="shared" si="18"/>
        <v>0</v>
      </c>
      <c r="AE78" t="b">
        <f t="shared" si="19"/>
        <v>0</v>
      </c>
      <c r="AF78" t="b">
        <f t="shared" si="20"/>
        <v>0</v>
      </c>
      <c r="AG78" t="b">
        <f t="shared" si="21"/>
        <v>0</v>
      </c>
      <c r="AH78" s="4">
        <f t="shared" si="22"/>
        <v>1</v>
      </c>
      <c r="AI78" s="4">
        <f t="shared" si="23"/>
        <v>0</v>
      </c>
      <c r="AJ78" s="4">
        <f t="shared" si="24"/>
        <v>0</v>
      </c>
    </row>
    <row r="79" spans="1:36">
      <c r="A79">
        <v>2058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X79">
        <f t="shared" si="12"/>
        <v>10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 t="b">
        <f t="shared" si="17"/>
        <v>1</v>
      </c>
      <c r="AD79" t="b">
        <f t="shared" si="18"/>
        <v>0</v>
      </c>
      <c r="AE79" t="b">
        <f t="shared" si="19"/>
        <v>0</v>
      </c>
      <c r="AF79" t="b">
        <f t="shared" si="20"/>
        <v>0</v>
      </c>
      <c r="AG79" t="b">
        <f t="shared" si="21"/>
        <v>0</v>
      </c>
      <c r="AH79" s="4">
        <f t="shared" si="22"/>
        <v>1</v>
      </c>
      <c r="AI79" s="4">
        <f t="shared" si="23"/>
        <v>0</v>
      </c>
      <c r="AJ79" s="4">
        <f t="shared" si="24"/>
        <v>0</v>
      </c>
    </row>
    <row r="80" spans="1:36">
      <c r="A80">
        <v>2094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2"/>
        <v>10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 t="b">
        <f t="shared" si="17"/>
        <v>1</v>
      </c>
      <c r="AD80" t="b">
        <f t="shared" si="18"/>
        <v>0</v>
      </c>
      <c r="AE80" t="b">
        <f t="shared" si="19"/>
        <v>0</v>
      </c>
      <c r="AF80" t="b">
        <f t="shared" si="20"/>
        <v>0</v>
      </c>
      <c r="AG80" t="b">
        <f t="shared" si="21"/>
        <v>0</v>
      </c>
      <c r="AH80" s="4">
        <f t="shared" si="22"/>
        <v>1</v>
      </c>
      <c r="AI80" s="4">
        <f t="shared" si="23"/>
        <v>0</v>
      </c>
      <c r="AJ80" s="4">
        <f t="shared" si="24"/>
        <v>0</v>
      </c>
    </row>
    <row r="81" spans="1:36">
      <c r="A81">
        <v>2117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2"/>
        <v>10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 t="b">
        <f t="shared" si="17"/>
        <v>1</v>
      </c>
      <c r="AD81" t="b">
        <f t="shared" si="18"/>
        <v>0</v>
      </c>
      <c r="AE81" t="b">
        <f t="shared" si="19"/>
        <v>0</v>
      </c>
      <c r="AF81" t="b">
        <f t="shared" si="20"/>
        <v>0</v>
      </c>
      <c r="AG81" t="b">
        <f t="shared" si="21"/>
        <v>0</v>
      </c>
      <c r="AH81" s="4">
        <f t="shared" si="22"/>
        <v>1</v>
      </c>
      <c r="AI81" s="4">
        <f t="shared" si="23"/>
        <v>0</v>
      </c>
      <c r="AJ81" s="4">
        <f t="shared" si="24"/>
        <v>0</v>
      </c>
    </row>
    <row r="82" spans="1:36">
      <c r="A82">
        <v>2154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2"/>
        <v>10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 t="b">
        <f t="shared" si="17"/>
        <v>1</v>
      </c>
      <c r="AD82" t="b">
        <f t="shared" si="18"/>
        <v>0</v>
      </c>
      <c r="AE82" t="b">
        <f t="shared" si="19"/>
        <v>0</v>
      </c>
      <c r="AF82" t="b">
        <f t="shared" si="20"/>
        <v>0</v>
      </c>
      <c r="AG82" t="b">
        <f t="shared" si="21"/>
        <v>0</v>
      </c>
      <c r="AH82" s="4">
        <f t="shared" si="22"/>
        <v>1</v>
      </c>
      <c r="AI82" s="4">
        <f t="shared" si="23"/>
        <v>0</v>
      </c>
      <c r="AJ82" s="4">
        <f t="shared" si="24"/>
        <v>0</v>
      </c>
    </row>
    <row r="83" spans="1:36">
      <c r="A83">
        <v>2205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2"/>
        <v>10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 t="b">
        <f t="shared" si="17"/>
        <v>1</v>
      </c>
      <c r="AD83" t="b">
        <f t="shared" si="18"/>
        <v>0</v>
      </c>
      <c r="AE83" t="b">
        <f t="shared" si="19"/>
        <v>0</v>
      </c>
      <c r="AF83" t="b">
        <f t="shared" si="20"/>
        <v>0</v>
      </c>
      <c r="AG83" t="b">
        <f t="shared" si="21"/>
        <v>0</v>
      </c>
      <c r="AH83" s="4">
        <f t="shared" si="22"/>
        <v>1</v>
      </c>
      <c r="AI83" s="4">
        <f t="shared" si="23"/>
        <v>0</v>
      </c>
      <c r="AJ83" s="4">
        <f t="shared" si="24"/>
        <v>0</v>
      </c>
    </row>
    <row r="84" spans="1:36">
      <c r="A84">
        <v>2211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2"/>
        <v>10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 t="b">
        <f t="shared" si="17"/>
        <v>1</v>
      </c>
      <c r="AD84" t="b">
        <f t="shared" si="18"/>
        <v>0</v>
      </c>
      <c r="AE84" t="b">
        <f t="shared" si="19"/>
        <v>0</v>
      </c>
      <c r="AF84" t="b">
        <f t="shared" si="20"/>
        <v>0</v>
      </c>
      <c r="AG84" t="b">
        <f t="shared" si="21"/>
        <v>0</v>
      </c>
      <c r="AH84" s="4">
        <f t="shared" si="22"/>
        <v>1</v>
      </c>
      <c r="AI84" s="4">
        <f t="shared" si="23"/>
        <v>0</v>
      </c>
      <c r="AJ84" s="4">
        <f t="shared" si="24"/>
        <v>0</v>
      </c>
    </row>
    <row r="85" spans="1:36">
      <c r="A85">
        <v>2226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2"/>
        <v>10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 t="b">
        <f t="shared" si="17"/>
        <v>1</v>
      </c>
      <c r="AD85" t="b">
        <f t="shared" si="18"/>
        <v>0</v>
      </c>
      <c r="AE85" t="b">
        <f t="shared" si="19"/>
        <v>0</v>
      </c>
      <c r="AF85" t="b">
        <f t="shared" si="20"/>
        <v>0</v>
      </c>
      <c r="AG85" t="b">
        <f t="shared" si="21"/>
        <v>0</v>
      </c>
      <c r="AH85" s="4">
        <f t="shared" si="22"/>
        <v>1</v>
      </c>
      <c r="AI85" s="4">
        <f t="shared" si="23"/>
        <v>0</v>
      </c>
      <c r="AJ85" s="4">
        <f t="shared" si="24"/>
        <v>0</v>
      </c>
    </row>
    <row r="86" spans="1:36">
      <c r="A86">
        <v>2229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2"/>
        <v>10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 t="b">
        <f t="shared" si="17"/>
        <v>1</v>
      </c>
      <c r="AD86" t="b">
        <f t="shared" si="18"/>
        <v>0</v>
      </c>
      <c r="AE86" t="b">
        <f t="shared" si="19"/>
        <v>0</v>
      </c>
      <c r="AF86" t="b">
        <f t="shared" si="20"/>
        <v>0</v>
      </c>
      <c r="AG86" t="b">
        <f t="shared" si="21"/>
        <v>0</v>
      </c>
      <c r="AH86" s="4">
        <f t="shared" si="22"/>
        <v>1</v>
      </c>
      <c r="AI86" s="4">
        <f t="shared" si="23"/>
        <v>0</v>
      </c>
      <c r="AJ86" s="4">
        <f t="shared" si="24"/>
        <v>0</v>
      </c>
    </row>
    <row r="87" spans="1:36">
      <c r="A87">
        <v>2235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2"/>
        <v>10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 t="b">
        <f t="shared" si="17"/>
        <v>1</v>
      </c>
      <c r="AD87" t="b">
        <f t="shared" si="18"/>
        <v>0</v>
      </c>
      <c r="AE87" t="b">
        <f t="shared" si="19"/>
        <v>0</v>
      </c>
      <c r="AF87" t="b">
        <f t="shared" si="20"/>
        <v>0</v>
      </c>
      <c r="AG87" t="b">
        <f t="shared" si="21"/>
        <v>0</v>
      </c>
      <c r="AH87" s="4">
        <f t="shared" si="22"/>
        <v>1</v>
      </c>
      <c r="AI87" s="4">
        <f t="shared" si="23"/>
        <v>0</v>
      </c>
      <c r="AJ87" s="4">
        <f t="shared" si="24"/>
        <v>0</v>
      </c>
    </row>
    <row r="88" spans="1:36">
      <c r="A88">
        <v>2322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2"/>
        <v>10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 t="b">
        <f t="shared" si="17"/>
        <v>1</v>
      </c>
      <c r="AD88" t="b">
        <f t="shared" si="18"/>
        <v>0</v>
      </c>
      <c r="AE88" t="b">
        <f t="shared" si="19"/>
        <v>0</v>
      </c>
      <c r="AF88" t="b">
        <f t="shared" si="20"/>
        <v>0</v>
      </c>
      <c r="AG88" t="b">
        <f t="shared" si="21"/>
        <v>0</v>
      </c>
      <c r="AH88" s="4">
        <f t="shared" si="22"/>
        <v>1</v>
      </c>
      <c r="AI88" s="4">
        <f t="shared" si="23"/>
        <v>0</v>
      </c>
      <c r="AJ88" s="4">
        <f t="shared" si="24"/>
        <v>0</v>
      </c>
    </row>
    <row r="89" spans="1:36">
      <c r="A89">
        <v>2356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2"/>
        <v>10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 t="b">
        <f t="shared" si="17"/>
        <v>1</v>
      </c>
      <c r="AD89" t="b">
        <f t="shared" si="18"/>
        <v>0</v>
      </c>
      <c r="AE89" t="b">
        <f t="shared" si="19"/>
        <v>0</v>
      </c>
      <c r="AF89" t="b">
        <f t="shared" si="20"/>
        <v>0</v>
      </c>
      <c r="AG89" t="b">
        <f t="shared" si="21"/>
        <v>0</v>
      </c>
      <c r="AH89" s="4">
        <f t="shared" si="22"/>
        <v>1</v>
      </c>
      <c r="AI89" s="4">
        <f t="shared" si="23"/>
        <v>0</v>
      </c>
      <c r="AJ89" s="4">
        <f t="shared" si="24"/>
        <v>0</v>
      </c>
    </row>
    <row r="90" spans="1:36">
      <c r="A90">
        <v>2360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2"/>
        <v>10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 t="b">
        <f t="shared" si="17"/>
        <v>1</v>
      </c>
      <c r="AD90" t="b">
        <f t="shared" si="18"/>
        <v>0</v>
      </c>
      <c r="AE90" t="b">
        <f t="shared" si="19"/>
        <v>0</v>
      </c>
      <c r="AF90" t="b">
        <f t="shared" si="20"/>
        <v>0</v>
      </c>
      <c r="AG90" t="b">
        <f t="shared" si="21"/>
        <v>0</v>
      </c>
      <c r="AH90" s="4">
        <f t="shared" si="22"/>
        <v>1</v>
      </c>
      <c r="AI90" s="4">
        <f t="shared" si="23"/>
        <v>0</v>
      </c>
      <c r="AJ90" s="4">
        <f t="shared" si="24"/>
        <v>0</v>
      </c>
    </row>
    <row r="91" spans="1:36">
      <c r="A91">
        <v>2367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2"/>
        <v>10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 t="b">
        <f t="shared" si="17"/>
        <v>1</v>
      </c>
      <c r="AD91" t="b">
        <f t="shared" si="18"/>
        <v>0</v>
      </c>
      <c r="AE91" t="b">
        <f t="shared" si="19"/>
        <v>0</v>
      </c>
      <c r="AF91" t="b">
        <f t="shared" si="20"/>
        <v>0</v>
      </c>
      <c r="AG91" t="b">
        <f t="shared" si="21"/>
        <v>0</v>
      </c>
      <c r="AH91" s="4">
        <f t="shared" si="22"/>
        <v>1</v>
      </c>
      <c r="AI91" s="4">
        <f t="shared" si="23"/>
        <v>0</v>
      </c>
      <c r="AJ91" s="4">
        <f t="shared" si="24"/>
        <v>0</v>
      </c>
    </row>
    <row r="92" spans="1:36">
      <c r="A92">
        <v>2375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2"/>
        <v>10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 t="b">
        <f t="shared" si="17"/>
        <v>1</v>
      </c>
      <c r="AD92" t="b">
        <f t="shared" si="18"/>
        <v>0</v>
      </c>
      <c r="AE92" t="b">
        <f t="shared" si="19"/>
        <v>0</v>
      </c>
      <c r="AF92" t="b">
        <f t="shared" si="20"/>
        <v>0</v>
      </c>
      <c r="AG92" t="b">
        <f t="shared" si="21"/>
        <v>0</v>
      </c>
      <c r="AH92" s="4">
        <f t="shared" si="22"/>
        <v>1</v>
      </c>
      <c r="AI92" s="4">
        <f t="shared" si="23"/>
        <v>0</v>
      </c>
      <c r="AJ92" s="4">
        <f t="shared" si="24"/>
        <v>0</v>
      </c>
    </row>
    <row r="93" spans="1:36">
      <c r="A93">
        <v>2399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f t="shared" si="12"/>
        <v>10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 t="b">
        <f t="shared" si="17"/>
        <v>1</v>
      </c>
      <c r="AD93" t="b">
        <f t="shared" si="18"/>
        <v>0</v>
      </c>
      <c r="AE93" t="b">
        <f t="shared" si="19"/>
        <v>0</v>
      </c>
      <c r="AF93" t="b">
        <f t="shared" si="20"/>
        <v>0</v>
      </c>
      <c r="AG93" t="b">
        <f t="shared" si="21"/>
        <v>0</v>
      </c>
      <c r="AH93" s="4">
        <f t="shared" si="22"/>
        <v>1</v>
      </c>
      <c r="AI93" s="4">
        <f t="shared" si="23"/>
        <v>0</v>
      </c>
      <c r="AJ93" s="4">
        <f t="shared" si="24"/>
        <v>0</v>
      </c>
    </row>
    <row r="94" spans="1:36">
      <c r="A94">
        <v>2428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f t="shared" si="12"/>
        <v>10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0</v>
      </c>
      <c r="AC94" t="b">
        <f t="shared" si="17"/>
        <v>1</v>
      </c>
      <c r="AD94" t="b">
        <f t="shared" si="18"/>
        <v>0</v>
      </c>
      <c r="AE94" t="b">
        <f t="shared" si="19"/>
        <v>0</v>
      </c>
      <c r="AF94" t="b">
        <f t="shared" si="20"/>
        <v>0</v>
      </c>
      <c r="AG94" t="b">
        <f t="shared" si="21"/>
        <v>0</v>
      </c>
      <c r="AH94" s="4">
        <f t="shared" si="22"/>
        <v>1</v>
      </c>
      <c r="AI94" s="4">
        <f t="shared" si="23"/>
        <v>0</v>
      </c>
      <c r="AJ94" s="4">
        <f t="shared" si="24"/>
        <v>0</v>
      </c>
    </row>
    <row r="95" spans="1:36">
      <c r="A95">
        <v>2455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X95">
        <f t="shared" si="12"/>
        <v>10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 t="b">
        <f t="shared" si="17"/>
        <v>1</v>
      </c>
      <c r="AD95" t="b">
        <f t="shared" si="18"/>
        <v>0</v>
      </c>
      <c r="AE95" t="b">
        <f t="shared" si="19"/>
        <v>0</v>
      </c>
      <c r="AF95" t="b">
        <f t="shared" si="20"/>
        <v>0</v>
      </c>
      <c r="AG95" t="b">
        <f t="shared" si="21"/>
        <v>0</v>
      </c>
      <c r="AH95" s="4">
        <f t="shared" si="22"/>
        <v>1</v>
      </c>
      <c r="AI95" s="4">
        <f t="shared" si="23"/>
        <v>0</v>
      </c>
      <c r="AJ95" s="4">
        <f t="shared" si="24"/>
        <v>0</v>
      </c>
    </row>
    <row r="96" spans="1:36">
      <c r="A96">
        <v>2456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X96">
        <f t="shared" si="12"/>
        <v>10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 t="b">
        <f t="shared" si="17"/>
        <v>1</v>
      </c>
      <c r="AD96" t="b">
        <f t="shared" si="18"/>
        <v>0</v>
      </c>
      <c r="AE96" t="b">
        <f t="shared" si="19"/>
        <v>0</v>
      </c>
      <c r="AF96" t="b">
        <f t="shared" si="20"/>
        <v>0</v>
      </c>
      <c r="AG96" t="b">
        <f t="shared" si="21"/>
        <v>0</v>
      </c>
      <c r="AH96" s="4">
        <f t="shared" si="22"/>
        <v>1</v>
      </c>
      <c r="AI96" s="4">
        <f t="shared" si="23"/>
        <v>0</v>
      </c>
      <c r="AJ96" s="4">
        <f t="shared" si="24"/>
        <v>0</v>
      </c>
    </row>
    <row r="97" spans="1:36">
      <c r="A97">
        <v>2471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X97">
        <f t="shared" si="12"/>
        <v>10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 t="b">
        <f t="shared" si="17"/>
        <v>1</v>
      </c>
      <c r="AD97" t="b">
        <f t="shared" si="18"/>
        <v>0</v>
      </c>
      <c r="AE97" t="b">
        <f t="shared" si="19"/>
        <v>0</v>
      </c>
      <c r="AF97" t="b">
        <f t="shared" si="20"/>
        <v>0</v>
      </c>
      <c r="AG97" t="b">
        <f t="shared" si="21"/>
        <v>0</v>
      </c>
      <c r="AH97" s="4">
        <f t="shared" si="22"/>
        <v>1</v>
      </c>
      <c r="AI97" s="4">
        <f t="shared" si="23"/>
        <v>0</v>
      </c>
      <c r="AJ97" s="4">
        <f t="shared" si="24"/>
        <v>0</v>
      </c>
    </row>
    <row r="98" spans="1:36">
      <c r="A98">
        <v>2502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X98">
        <f t="shared" si="12"/>
        <v>10</v>
      </c>
      <c r="Y98">
        <f t="shared" si="13"/>
        <v>0</v>
      </c>
      <c r="Z98">
        <f t="shared" si="14"/>
        <v>0</v>
      </c>
      <c r="AA98">
        <f t="shared" si="15"/>
        <v>0</v>
      </c>
      <c r="AB98">
        <f t="shared" si="16"/>
        <v>0</v>
      </c>
      <c r="AC98" t="b">
        <f t="shared" si="17"/>
        <v>1</v>
      </c>
      <c r="AD98" t="b">
        <f t="shared" si="18"/>
        <v>0</v>
      </c>
      <c r="AE98" t="b">
        <f t="shared" si="19"/>
        <v>0</v>
      </c>
      <c r="AF98" t="b">
        <f t="shared" si="20"/>
        <v>0</v>
      </c>
      <c r="AG98" t="b">
        <f t="shared" si="21"/>
        <v>0</v>
      </c>
      <c r="AH98" s="4">
        <f t="shared" si="22"/>
        <v>1</v>
      </c>
      <c r="AI98" s="4">
        <f t="shared" si="23"/>
        <v>0</v>
      </c>
      <c r="AJ98" s="4">
        <f t="shared" si="24"/>
        <v>0</v>
      </c>
    </row>
    <row r="99" spans="1:36">
      <c r="A99">
        <v>2503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X99">
        <f t="shared" si="12"/>
        <v>10</v>
      </c>
      <c r="Y99">
        <f t="shared" si="13"/>
        <v>0</v>
      </c>
      <c r="Z99">
        <f t="shared" si="14"/>
        <v>0</v>
      </c>
      <c r="AA99">
        <f t="shared" si="15"/>
        <v>0</v>
      </c>
      <c r="AB99">
        <f t="shared" si="16"/>
        <v>0</v>
      </c>
      <c r="AC99" t="b">
        <f t="shared" si="17"/>
        <v>1</v>
      </c>
      <c r="AD99" t="b">
        <f t="shared" si="18"/>
        <v>0</v>
      </c>
      <c r="AE99" t="b">
        <f t="shared" si="19"/>
        <v>0</v>
      </c>
      <c r="AF99" t="b">
        <f t="shared" si="20"/>
        <v>0</v>
      </c>
      <c r="AG99" t="b">
        <f t="shared" si="21"/>
        <v>0</v>
      </c>
      <c r="AH99" s="4">
        <f t="shared" si="22"/>
        <v>1</v>
      </c>
      <c r="AI99" s="4">
        <f t="shared" si="23"/>
        <v>0</v>
      </c>
      <c r="AJ99" s="4">
        <f t="shared" si="24"/>
        <v>0</v>
      </c>
    </row>
    <row r="100" spans="1:36">
      <c r="A100">
        <v>2522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X100">
        <f t="shared" si="12"/>
        <v>10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0</v>
      </c>
      <c r="AC100" t="b">
        <f t="shared" si="17"/>
        <v>1</v>
      </c>
      <c r="AD100" t="b">
        <f t="shared" si="18"/>
        <v>0</v>
      </c>
      <c r="AE100" t="b">
        <f t="shared" si="19"/>
        <v>0</v>
      </c>
      <c r="AF100" t="b">
        <f t="shared" si="20"/>
        <v>0</v>
      </c>
      <c r="AG100" t="b">
        <f t="shared" si="21"/>
        <v>0</v>
      </c>
      <c r="AH100" s="4">
        <f t="shared" si="22"/>
        <v>1</v>
      </c>
      <c r="AI100" s="4">
        <f t="shared" si="23"/>
        <v>0</v>
      </c>
      <c r="AJ100" s="4">
        <f t="shared" si="24"/>
        <v>0</v>
      </c>
    </row>
    <row r="101" spans="1:36">
      <c r="A101">
        <v>2567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X101">
        <f t="shared" si="12"/>
        <v>10</v>
      </c>
      <c r="Y101">
        <f t="shared" si="13"/>
        <v>0</v>
      </c>
      <c r="Z101">
        <f t="shared" si="14"/>
        <v>0</v>
      </c>
      <c r="AA101">
        <f t="shared" si="15"/>
        <v>0</v>
      </c>
      <c r="AB101">
        <f t="shared" si="16"/>
        <v>0</v>
      </c>
      <c r="AC101" t="b">
        <f t="shared" si="17"/>
        <v>1</v>
      </c>
      <c r="AD101" t="b">
        <f t="shared" si="18"/>
        <v>0</v>
      </c>
      <c r="AE101" t="b">
        <f t="shared" si="19"/>
        <v>0</v>
      </c>
      <c r="AF101" t="b">
        <f t="shared" si="20"/>
        <v>0</v>
      </c>
      <c r="AG101" t="b">
        <f t="shared" si="21"/>
        <v>0</v>
      </c>
      <c r="AH101" s="4">
        <f t="shared" si="22"/>
        <v>1</v>
      </c>
      <c r="AI101" s="4">
        <f t="shared" si="23"/>
        <v>0</v>
      </c>
      <c r="AJ101" s="4">
        <f t="shared" si="24"/>
        <v>0</v>
      </c>
    </row>
    <row r="102" spans="1:36">
      <c r="A102">
        <v>2595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f t="shared" ref="X102:X165" si="25">IF(C102=0, 1, 0)+IF(E102=0, 1, 0)+IF(G102=0, 1, 0)+IF(I102=0, 1, 0)+IF(K102=0, 1, 0)+IF(M102=0, 1, 0)+IF(O102=0, 1, 0)+IF(Q102=0, 1, 0)+IF(S102=0, 1, 0)+IF(U102=0, 1, 0)</f>
        <v>10</v>
      </c>
      <c r="Y102">
        <f t="shared" ref="Y102:Y165" si="26">IF(C102=1, 1, 0)+IF(E102=1, 1, 0)+IF(G102=1, 1, 0)+IF(I102=1, 1, 0)+IF(K102=1, 1, 0)+IF(M102=1, 1, 0)+IF(O102=1, 1, 0)+IF(Q102=1, 1, 0)+IF(S102=1, 1, 0)+IF(U102=1, 1, 0)</f>
        <v>0</v>
      </c>
      <c r="Z102">
        <f t="shared" ref="Z102:Z165" si="27">IF(C102=2, 1, 0)+IF(E102=2, 1, 0)+IF(G102=2, 1, 0)+IF(I102=2, 1, 0)+IF(K102=2, 1, 0)+IF(M102=2, 1, 0)+IF(O102=2, 1, 0)+IF(Q102=2, 1, 0)+IF(S102=2, 1, 0)+IF(U102=2, 1, 0)</f>
        <v>0</v>
      </c>
      <c r="AA102">
        <f t="shared" ref="AA102:AA165" si="28">IF(C102=3, 1, 0)+IF(E102=3, 1, 0)+IF(G102=3, 1, 0)+IF(I102=3, 1, 0)+IF(K102=3, 1, 0)+IF(M102=3, 1, 0)+IF(O102=3, 1, 0)+IF(Q102=3, 1, 0)+IF(S102=3, 1, 0)+IF(U102=3, 1, 0)</f>
        <v>0</v>
      </c>
      <c r="AB102">
        <f t="shared" ref="AB102:AB165" si="29">IF(C102=4, 1, 0)+IF(E102=4, 1, 0)+IF(G102=4, 1, 0)+IF(I102=4, 1, 0)+IF(K102=4, 1, 0)+IF(M102=4, 1, 0)+IF(O102=4, 1, 0)+IF(Q102=4, 1, 0)+IF(S102=4, 1, 0)+IF(U102=4, 1, 0)</f>
        <v>0</v>
      </c>
      <c r="AC102" t="b">
        <f t="shared" ref="AC102:AC165" si="30">X102=MAX($X102:$AB102)</f>
        <v>1</v>
      </c>
      <c r="AD102" t="b">
        <f t="shared" ref="AD102:AD165" si="31">Y102=MAX($X102:$AB102)</f>
        <v>0</v>
      </c>
      <c r="AE102" t="b">
        <f t="shared" ref="AE102:AE165" si="32">Z102=MAX($X102:$AB102)</f>
        <v>0</v>
      </c>
      <c r="AF102" t="b">
        <f t="shared" ref="AF102:AF165" si="33">AA102=MAX($X102:$AB102)</f>
        <v>0</v>
      </c>
      <c r="AG102" t="b">
        <f t="shared" ref="AG102:AG165" si="34">AB102=MAX($X102:$AB102)</f>
        <v>0</v>
      </c>
      <c r="AH102" s="4">
        <f t="shared" ref="AH102:AH165" si="35">IF(X102=MAX($X102:$AB102), 1, 0) + IF(Y102=MAX($X102:$AB102), 1, 0) + IF(Z102=MAX($X102:$AB102), 1, 0) + IF(AA102=MAX($X102:$AB102), 1, 0) + IF(AB102=MAX($X102:$AB102), 1, 0)</f>
        <v>1</v>
      </c>
      <c r="AI102" s="4">
        <f t="shared" ref="AI102:AI165" si="36">IF(AH102 = 1, _xlfn.MODE.SNGL(C102,E102,G102,I102,K102,M102,O102,Q102,S102,U102), "Verificar Manualmente")</f>
        <v>0</v>
      </c>
      <c r="AJ102" s="4">
        <f t="shared" ref="AJ102:AJ165" si="37">IF(AH102 = 1, VLOOKUP(AI102, $AL$2:$AM$6, 2, FALSE), "Verificar Manualmente")</f>
        <v>0</v>
      </c>
    </row>
    <row r="103" spans="1:36">
      <c r="A103">
        <v>2618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f t="shared" si="25"/>
        <v>10</v>
      </c>
      <c r="Y103">
        <f t="shared" si="26"/>
        <v>0</v>
      </c>
      <c r="Z103">
        <f t="shared" si="27"/>
        <v>0</v>
      </c>
      <c r="AA103">
        <f t="shared" si="28"/>
        <v>0</v>
      </c>
      <c r="AB103">
        <f t="shared" si="29"/>
        <v>0</v>
      </c>
      <c r="AC103" t="b">
        <f t="shared" si="30"/>
        <v>1</v>
      </c>
      <c r="AD103" t="b">
        <f t="shared" si="31"/>
        <v>0</v>
      </c>
      <c r="AE103" t="b">
        <f t="shared" si="32"/>
        <v>0</v>
      </c>
      <c r="AF103" t="b">
        <f t="shared" si="33"/>
        <v>0</v>
      </c>
      <c r="AG103" t="b">
        <f t="shared" si="34"/>
        <v>0</v>
      </c>
      <c r="AH103" s="4">
        <f t="shared" si="35"/>
        <v>1</v>
      </c>
      <c r="AI103" s="4">
        <f t="shared" si="36"/>
        <v>0</v>
      </c>
      <c r="AJ103" s="4">
        <f t="shared" si="37"/>
        <v>0</v>
      </c>
    </row>
    <row r="104" spans="1:36">
      <c r="A104">
        <v>2620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X104">
        <f t="shared" si="25"/>
        <v>10</v>
      </c>
      <c r="Y104">
        <f t="shared" si="26"/>
        <v>0</v>
      </c>
      <c r="Z104">
        <f t="shared" si="27"/>
        <v>0</v>
      </c>
      <c r="AA104">
        <f t="shared" si="28"/>
        <v>0</v>
      </c>
      <c r="AB104">
        <f t="shared" si="29"/>
        <v>0</v>
      </c>
      <c r="AC104" t="b">
        <f t="shared" si="30"/>
        <v>1</v>
      </c>
      <c r="AD104" t="b">
        <f t="shared" si="31"/>
        <v>0</v>
      </c>
      <c r="AE104" t="b">
        <f t="shared" si="32"/>
        <v>0</v>
      </c>
      <c r="AF104" t="b">
        <f t="shared" si="33"/>
        <v>0</v>
      </c>
      <c r="AG104" t="b">
        <f t="shared" si="34"/>
        <v>0</v>
      </c>
      <c r="AH104" s="4">
        <f t="shared" si="35"/>
        <v>1</v>
      </c>
      <c r="AI104" s="4">
        <f t="shared" si="36"/>
        <v>0</v>
      </c>
      <c r="AJ104" s="4">
        <f t="shared" si="37"/>
        <v>0</v>
      </c>
    </row>
    <row r="105" spans="1:36">
      <c r="A105">
        <v>2626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f t="shared" si="25"/>
        <v>10</v>
      </c>
      <c r="Y105">
        <f t="shared" si="26"/>
        <v>0</v>
      </c>
      <c r="Z105">
        <f t="shared" si="27"/>
        <v>0</v>
      </c>
      <c r="AA105">
        <f t="shared" si="28"/>
        <v>0</v>
      </c>
      <c r="AB105">
        <f t="shared" si="29"/>
        <v>0</v>
      </c>
      <c r="AC105" t="b">
        <f t="shared" si="30"/>
        <v>1</v>
      </c>
      <c r="AD105" t="b">
        <f t="shared" si="31"/>
        <v>0</v>
      </c>
      <c r="AE105" t="b">
        <f t="shared" si="32"/>
        <v>0</v>
      </c>
      <c r="AF105" t="b">
        <f t="shared" si="33"/>
        <v>0</v>
      </c>
      <c r="AG105" t="b">
        <f t="shared" si="34"/>
        <v>0</v>
      </c>
      <c r="AH105" s="4">
        <f t="shared" si="35"/>
        <v>1</v>
      </c>
      <c r="AI105" s="4">
        <f t="shared" si="36"/>
        <v>0</v>
      </c>
      <c r="AJ105" s="4">
        <f t="shared" si="37"/>
        <v>0</v>
      </c>
    </row>
    <row r="106" spans="1:36">
      <c r="A106">
        <v>2648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f t="shared" si="25"/>
        <v>10</v>
      </c>
      <c r="Y106">
        <f t="shared" si="26"/>
        <v>0</v>
      </c>
      <c r="Z106">
        <f t="shared" si="27"/>
        <v>0</v>
      </c>
      <c r="AA106">
        <f t="shared" si="28"/>
        <v>0</v>
      </c>
      <c r="AB106">
        <f t="shared" si="29"/>
        <v>0</v>
      </c>
      <c r="AC106" t="b">
        <f t="shared" si="30"/>
        <v>1</v>
      </c>
      <c r="AD106" t="b">
        <f t="shared" si="31"/>
        <v>0</v>
      </c>
      <c r="AE106" t="b">
        <f t="shared" si="32"/>
        <v>0</v>
      </c>
      <c r="AF106" t="b">
        <f t="shared" si="33"/>
        <v>0</v>
      </c>
      <c r="AG106" t="b">
        <f t="shared" si="34"/>
        <v>0</v>
      </c>
      <c r="AH106" s="4">
        <f t="shared" si="35"/>
        <v>1</v>
      </c>
      <c r="AI106" s="4">
        <f t="shared" si="36"/>
        <v>0</v>
      </c>
      <c r="AJ106" s="4">
        <f t="shared" si="37"/>
        <v>0</v>
      </c>
    </row>
    <row r="107" spans="1:36">
      <c r="A107">
        <v>2661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f t="shared" si="25"/>
        <v>10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C107" t="b">
        <f t="shared" si="30"/>
        <v>1</v>
      </c>
      <c r="AD107" t="b">
        <f t="shared" si="31"/>
        <v>0</v>
      </c>
      <c r="AE107" t="b">
        <f t="shared" si="32"/>
        <v>0</v>
      </c>
      <c r="AF107" t="b">
        <f t="shared" si="33"/>
        <v>0</v>
      </c>
      <c r="AG107" t="b">
        <f t="shared" si="34"/>
        <v>0</v>
      </c>
      <c r="AH107" s="4">
        <f t="shared" si="35"/>
        <v>1</v>
      </c>
      <c r="AI107" s="4">
        <f t="shared" si="36"/>
        <v>0</v>
      </c>
      <c r="AJ107" s="4">
        <f t="shared" si="37"/>
        <v>0</v>
      </c>
    </row>
    <row r="108" spans="1:36">
      <c r="A108">
        <v>2686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f t="shared" si="25"/>
        <v>10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C108" t="b">
        <f t="shared" si="30"/>
        <v>1</v>
      </c>
      <c r="AD108" t="b">
        <f t="shared" si="31"/>
        <v>0</v>
      </c>
      <c r="AE108" t="b">
        <f t="shared" si="32"/>
        <v>0</v>
      </c>
      <c r="AF108" t="b">
        <f t="shared" si="33"/>
        <v>0</v>
      </c>
      <c r="AG108" t="b">
        <f t="shared" si="34"/>
        <v>0</v>
      </c>
      <c r="AH108" s="4">
        <f t="shared" si="35"/>
        <v>1</v>
      </c>
      <c r="AI108" s="4">
        <f t="shared" si="36"/>
        <v>0</v>
      </c>
      <c r="AJ108" s="4">
        <f t="shared" si="37"/>
        <v>0</v>
      </c>
    </row>
    <row r="109" spans="1:36">
      <c r="A109">
        <v>2713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f t="shared" si="25"/>
        <v>10</v>
      </c>
      <c r="Y109">
        <f t="shared" si="26"/>
        <v>0</v>
      </c>
      <c r="Z109">
        <f t="shared" si="27"/>
        <v>0</v>
      </c>
      <c r="AA109">
        <f t="shared" si="28"/>
        <v>0</v>
      </c>
      <c r="AB109">
        <f t="shared" si="29"/>
        <v>0</v>
      </c>
      <c r="AC109" t="b">
        <f t="shared" si="30"/>
        <v>1</v>
      </c>
      <c r="AD109" t="b">
        <f t="shared" si="31"/>
        <v>0</v>
      </c>
      <c r="AE109" t="b">
        <f t="shared" si="32"/>
        <v>0</v>
      </c>
      <c r="AF109" t="b">
        <f t="shared" si="33"/>
        <v>0</v>
      </c>
      <c r="AG109" t="b">
        <f t="shared" si="34"/>
        <v>0</v>
      </c>
      <c r="AH109" s="4">
        <f t="shared" si="35"/>
        <v>1</v>
      </c>
      <c r="AI109" s="4">
        <f t="shared" si="36"/>
        <v>0</v>
      </c>
      <c r="AJ109" s="4">
        <f t="shared" si="37"/>
        <v>0</v>
      </c>
    </row>
    <row r="110" spans="1:36">
      <c r="A110">
        <v>2739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X110">
        <f t="shared" si="25"/>
        <v>10</v>
      </c>
      <c r="Y110">
        <f t="shared" si="26"/>
        <v>0</v>
      </c>
      <c r="Z110">
        <f t="shared" si="27"/>
        <v>0</v>
      </c>
      <c r="AA110">
        <f t="shared" si="28"/>
        <v>0</v>
      </c>
      <c r="AB110">
        <f t="shared" si="29"/>
        <v>0</v>
      </c>
      <c r="AC110" t="b">
        <f t="shared" si="30"/>
        <v>1</v>
      </c>
      <c r="AD110" t="b">
        <f t="shared" si="31"/>
        <v>0</v>
      </c>
      <c r="AE110" t="b">
        <f t="shared" si="32"/>
        <v>0</v>
      </c>
      <c r="AF110" t="b">
        <f t="shared" si="33"/>
        <v>0</v>
      </c>
      <c r="AG110" t="b">
        <f t="shared" si="34"/>
        <v>0</v>
      </c>
      <c r="AH110" s="4">
        <f t="shared" si="35"/>
        <v>1</v>
      </c>
      <c r="AI110" s="4">
        <f t="shared" si="36"/>
        <v>0</v>
      </c>
      <c r="AJ110" s="4">
        <f t="shared" si="37"/>
        <v>0</v>
      </c>
    </row>
    <row r="111" spans="1:36">
      <c r="A111">
        <v>2740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X111">
        <f t="shared" si="25"/>
        <v>10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C111" t="b">
        <f t="shared" si="30"/>
        <v>1</v>
      </c>
      <c r="AD111" t="b">
        <f t="shared" si="31"/>
        <v>0</v>
      </c>
      <c r="AE111" t="b">
        <f t="shared" si="32"/>
        <v>0</v>
      </c>
      <c r="AF111" t="b">
        <f t="shared" si="33"/>
        <v>0</v>
      </c>
      <c r="AG111" t="b">
        <f t="shared" si="34"/>
        <v>0</v>
      </c>
      <c r="AH111" s="4">
        <f t="shared" si="35"/>
        <v>1</v>
      </c>
      <c r="AI111" s="4">
        <f t="shared" si="36"/>
        <v>0</v>
      </c>
      <c r="AJ111" s="4">
        <f t="shared" si="37"/>
        <v>0</v>
      </c>
    </row>
    <row r="112" spans="1:36">
      <c r="A112">
        <v>2752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X112">
        <f t="shared" si="25"/>
        <v>10</v>
      </c>
      <c r="Y112">
        <f t="shared" si="26"/>
        <v>0</v>
      </c>
      <c r="Z112">
        <f t="shared" si="27"/>
        <v>0</v>
      </c>
      <c r="AA112">
        <f t="shared" si="28"/>
        <v>0</v>
      </c>
      <c r="AB112">
        <f t="shared" si="29"/>
        <v>0</v>
      </c>
      <c r="AC112" t="b">
        <f t="shared" si="30"/>
        <v>1</v>
      </c>
      <c r="AD112" t="b">
        <f t="shared" si="31"/>
        <v>0</v>
      </c>
      <c r="AE112" t="b">
        <f t="shared" si="32"/>
        <v>0</v>
      </c>
      <c r="AF112" t="b">
        <f t="shared" si="33"/>
        <v>0</v>
      </c>
      <c r="AG112" t="b">
        <f t="shared" si="34"/>
        <v>0</v>
      </c>
      <c r="AH112" s="4">
        <f t="shared" si="35"/>
        <v>1</v>
      </c>
      <c r="AI112" s="4">
        <f t="shared" si="36"/>
        <v>0</v>
      </c>
      <c r="AJ112" s="4">
        <f t="shared" si="37"/>
        <v>0</v>
      </c>
    </row>
    <row r="113" spans="1:36">
      <c r="A113">
        <v>2768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X113">
        <f t="shared" si="25"/>
        <v>10</v>
      </c>
      <c r="Y113">
        <f t="shared" si="26"/>
        <v>0</v>
      </c>
      <c r="Z113">
        <f t="shared" si="27"/>
        <v>0</v>
      </c>
      <c r="AA113">
        <f t="shared" si="28"/>
        <v>0</v>
      </c>
      <c r="AB113">
        <f t="shared" si="29"/>
        <v>0</v>
      </c>
      <c r="AC113" t="b">
        <f t="shared" si="30"/>
        <v>1</v>
      </c>
      <c r="AD113" t="b">
        <f t="shared" si="31"/>
        <v>0</v>
      </c>
      <c r="AE113" t="b">
        <f t="shared" si="32"/>
        <v>0</v>
      </c>
      <c r="AF113" t="b">
        <f t="shared" si="33"/>
        <v>0</v>
      </c>
      <c r="AG113" t="b">
        <f t="shared" si="34"/>
        <v>0</v>
      </c>
      <c r="AH113" s="4">
        <f t="shared" si="35"/>
        <v>1</v>
      </c>
      <c r="AI113" s="4">
        <f t="shared" si="36"/>
        <v>0</v>
      </c>
      <c r="AJ113" s="4">
        <f t="shared" si="37"/>
        <v>0</v>
      </c>
    </row>
    <row r="114" spans="1:36">
      <c r="A114">
        <v>2773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X114">
        <f t="shared" si="25"/>
        <v>10</v>
      </c>
      <c r="Y114">
        <f t="shared" si="26"/>
        <v>0</v>
      </c>
      <c r="Z114">
        <f t="shared" si="27"/>
        <v>0</v>
      </c>
      <c r="AA114">
        <f t="shared" si="28"/>
        <v>0</v>
      </c>
      <c r="AB114">
        <f t="shared" si="29"/>
        <v>0</v>
      </c>
      <c r="AC114" t="b">
        <f t="shared" si="30"/>
        <v>1</v>
      </c>
      <c r="AD114" t="b">
        <f t="shared" si="31"/>
        <v>0</v>
      </c>
      <c r="AE114" t="b">
        <f t="shared" si="32"/>
        <v>0</v>
      </c>
      <c r="AF114" t="b">
        <f t="shared" si="33"/>
        <v>0</v>
      </c>
      <c r="AG114" t="b">
        <f t="shared" si="34"/>
        <v>0</v>
      </c>
      <c r="AH114" s="4">
        <f t="shared" si="35"/>
        <v>1</v>
      </c>
      <c r="AI114" s="4">
        <f t="shared" si="36"/>
        <v>0</v>
      </c>
      <c r="AJ114" s="4">
        <f t="shared" si="37"/>
        <v>0</v>
      </c>
    </row>
    <row r="115" spans="1:36">
      <c r="A115">
        <v>2821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X115">
        <f t="shared" si="25"/>
        <v>10</v>
      </c>
      <c r="Y115">
        <f t="shared" si="26"/>
        <v>0</v>
      </c>
      <c r="Z115">
        <f t="shared" si="27"/>
        <v>0</v>
      </c>
      <c r="AA115">
        <f t="shared" si="28"/>
        <v>0</v>
      </c>
      <c r="AB115">
        <f t="shared" si="29"/>
        <v>0</v>
      </c>
      <c r="AC115" t="b">
        <f t="shared" si="30"/>
        <v>1</v>
      </c>
      <c r="AD115" t="b">
        <f t="shared" si="31"/>
        <v>0</v>
      </c>
      <c r="AE115" t="b">
        <f t="shared" si="32"/>
        <v>0</v>
      </c>
      <c r="AF115" t="b">
        <f t="shared" si="33"/>
        <v>0</v>
      </c>
      <c r="AG115" t="b">
        <f t="shared" si="34"/>
        <v>0</v>
      </c>
      <c r="AH115" s="4">
        <f t="shared" si="35"/>
        <v>1</v>
      </c>
      <c r="AI115" s="4">
        <f t="shared" si="36"/>
        <v>0</v>
      </c>
      <c r="AJ115" s="4">
        <f t="shared" si="37"/>
        <v>0</v>
      </c>
    </row>
    <row r="116" spans="1:36">
      <c r="A116">
        <v>2822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X116">
        <f t="shared" si="25"/>
        <v>10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0</v>
      </c>
      <c r="AC116" t="b">
        <f t="shared" si="30"/>
        <v>1</v>
      </c>
      <c r="AD116" t="b">
        <f t="shared" si="31"/>
        <v>0</v>
      </c>
      <c r="AE116" t="b">
        <f t="shared" si="32"/>
        <v>0</v>
      </c>
      <c r="AF116" t="b">
        <f t="shared" si="33"/>
        <v>0</v>
      </c>
      <c r="AG116" t="b">
        <f t="shared" si="34"/>
        <v>0</v>
      </c>
      <c r="AH116" s="4">
        <f t="shared" si="35"/>
        <v>1</v>
      </c>
      <c r="AI116" s="4">
        <f t="shared" si="36"/>
        <v>0</v>
      </c>
      <c r="AJ116" s="4">
        <f t="shared" si="37"/>
        <v>0</v>
      </c>
    </row>
    <row r="117" spans="1:36">
      <c r="A117">
        <v>2912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f t="shared" si="25"/>
        <v>10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C117" t="b">
        <f t="shared" si="30"/>
        <v>1</v>
      </c>
      <c r="AD117" t="b">
        <f t="shared" si="31"/>
        <v>0</v>
      </c>
      <c r="AE117" t="b">
        <f t="shared" si="32"/>
        <v>0</v>
      </c>
      <c r="AF117" t="b">
        <f t="shared" si="33"/>
        <v>0</v>
      </c>
      <c r="AG117" t="b">
        <f t="shared" si="34"/>
        <v>0</v>
      </c>
      <c r="AH117" s="4">
        <f t="shared" si="35"/>
        <v>1</v>
      </c>
      <c r="AI117" s="4">
        <f t="shared" si="36"/>
        <v>0</v>
      </c>
      <c r="AJ117" s="4">
        <f t="shared" si="37"/>
        <v>0</v>
      </c>
    </row>
    <row r="118" spans="1:36">
      <c r="A118">
        <v>2933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X118">
        <f t="shared" si="25"/>
        <v>10</v>
      </c>
      <c r="Y118">
        <f t="shared" si="26"/>
        <v>0</v>
      </c>
      <c r="Z118">
        <f t="shared" si="27"/>
        <v>0</v>
      </c>
      <c r="AA118">
        <f t="shared" si="28"/>
        <v>0</v>
      </c>
      <c r="AB118">
        <f t="shared" si="29"/>
        <v>0</v>
      </c>
      <c r="AC118" t="b">
        <f t="shared" si="30"/>
        <v>1</v>
      </c>
      <c r="AD118" t="b">
        <f t="shared" si="31"/>
        <v>0</v>
      </c>
      <c r="AE118" t="b">
        <f t="shared" si="32"/>
        <v>0</v>
      </c>
      <c r="AF118" t="b">
        <f t="shared" si="33"/>
        <v>0</v>
      </c>
      <c r="AG118" t="b">
        <f t="shared" si="34"/>
        <v>0</v>
      </c>
      <c r="AH118" s="4">
        <f t="shared" si="35"/>
        <v>1</v>
      </c>
      <c r="AI118" s="4">
        <f t="shared" si="36"/>
        <v>0</v>
      </c>
      <c r="AJ118" s="4">
        <f t="shared" si="37"/>
        <v>0</v>
      </c>
    </row>
    <row r="119" spans="1:36">
      <c r="A119">
        <v>2936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X119">
        <f t="shared" si="25"/>
        <v>10</v>
      </c>
      <c r="Y119">
        <f t="shared" si="26"/>
        <v>0</v>
      </c>
      <c r="Z119">
        <f t="shared" si="27"/>
        <v>0</v>
      </c>
      <c r="AA119">
        <f t="shared" si="28"/>
        <v>0</v>
      </c>
      <c r="AB119">
        <f t="shared" si="29"/>
        <v>0</v>
      </c>
      <c r="AC119" t="b">
        <f t="shared" si="30"/>
        <v>1</v>
      </c>
      <c r="AD119" t="b">
        <f t="shared" si="31"/>
        <v>0</v>
      </c>
      <c r="AE119" t="b">
        <f t="shared" si="32"/>
        <v>0</v>
      </c>
      <c r="AF119" t="b">
        <f t="shared" si="33"/>
        <v>0</v>
      </c>
      <c r="AG119" t="b">
        <f t="shared" si="34"/>
        <v>0</v>
      </c>
      <c r="AH119" s="4">
        <f t="shared" si="35"/>
        <v>1</v>
      </c>
      <c r="AI119" s="4">
        <f t="shared" si="36"/>
        <v>0</v>
      </c>
      <c r="AJ119" s="4">
        <f t="shared" si="37"/>
        <v>0</v>
      </c>
    </row>
    <row r="120" spans="1:36">
      <c r="A120">
        <v>2989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f t="shared" si="25"/>
        <v>10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0</v>
      </c>
      <c r="AC120" t="b">
        <f t="shared" si="30"/>
        <v>1</v>
      </c>
      <c r="AD120" t="b">
        <f t="shared" si="31"/>
        <v>0</v>
      </c>
      <c r="AE120" t="b">
        <f t="shared" si="32"/>
        <v>0</v>
      </c>
      <c r="AF120" t="b">
        <f t="shared" si="33"/>
        <v>0</v>
      </c>
      <c r="AG120" t="b">
        <f t="shared" si="34"/>
        <v>0</v>
      </c>
      <c r="AH120" s="4">
        <f t="shared" si="35"/>
        <v>1</v>
      </c>
      <c r="AI120" s="4">
        <f t="shared" si="36"/>
        <v>0</v>
      </c>
      <c r="AJ120" s="4">
        <f t="shared" si="37"/>
        <v>0</v>
      </c>
    </row>
    <row r="121" spans="1:36">
      <c r="A121">
        <v>2997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X121">
        <f t="shared" si="25"/>
        <v>10</v>
      </c>
      <c r="Y121">
        <f t="shared" si="26"/>
        <v>0</v>
      </c>
      <c r="Z121">
        <f t="shared" si="27"/>
        <v>0</v>
      </c>
      <c r="AA121">
        <f t="shared" si="28"/>
        <v>0</v>
      </c>
      <c r="AB121">
        <f t="shared" si="29"/>
        <v>0</v>
      </c>
      <c r="AC121" t="b">
        <f t="shared" si="30"/>
        <v>1</v>
      </c>
      <c r="AD121" t="b">
        <f t="shared" si="31"/>
        <v>0</v>
      </c>
      <c r="AE121" t="b">
        <f t="shared" si="32"/>
        <v>0</v>
      </c>
      <c r="AF121" t="b">
        <f t="shared" si="33"/>
        <v>0</v>
      </c>
      <c r="AG121" t="b">
        <f t="shared" si="34"/>
        <v>0</v>
      </c>
      <c r="AH121" s="4">
        <f t="shared" si="35"/>
        <v>1</v>
      </c>
      <c r="AI121" s="4">
        <f t="shared" si="36"/>
        <v>0</v>
      </c>
      <c r="AJ121" s="4">
        <f t="shared" si="37"/>
        <v>0</v>
      </c>
    </row>
    <row r="122" spans="1:36">
      <c r="A122">
        <v>3019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X122">
        <f t="shared" si="25"/>
        <v>10</v>
      </c>
      <c r="Y122">
        <f t="shared" si="26"/>
        <v>0</v>
      </c>
      <c r="Z122">
        <f t="shared" si="27"/>
        <v>0</v>
      </c>
      <c r="AA122">
        <f t="shared" si="28"/>
        <v>0</v>
      </c>
      <c r="AB122">
        <f t="shared" si="29"/>
        <v>0</v>
      </c>
      <c r="AC122" t="b">
        <f t="shared" si="30"/>
        <v>1</v>
      </c>
      <c r="AD122" t="b">
        <f t="shared" si="31"/>
        <v>0</v>
      </c>
      <c r="AE122" t="b">
        <f t="shared" si="32"/>
        <v>0</v>
      </c>
      <c r="AF122" t="b">
        <f t="shared" si="33"/>
        <v>0</v>
      </c>
      <c r="AG122" t="b">
        <f t="shared" si="34"/>
        <v>0</v>
      </c>
      <c r="AH122" s="4">
        <f t="shared" si="35"/>
        <v>1</v>
      </c>
      <c r="AI122" s="4">
        <f t="shared" si="36"/>
        <v>0</v>
      </c>
      <c r="AJ122" s="4">
        <f t="shared" si="37"/>
        <v>0</v>
      </c>
    </row>
    <row r="123" spans="1:36">
      <c r="A123">
        <v>3029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X123">
        <f t="shared" si="25"/>
        <v>10</v>
      </c>
      <c r="Y123">
        <f t="shared" si="26"/>
        <v>0</v>
      </c>
      <c r="Z123">
        <f t="shared" si="27"/>
        <v>0</v>
      </c>
      <c r="AA123">
        <f t="shared" si="28"/>
        <v>0</v>
      </c>
      <c r="AB123">
        <f t="shared" si="29"/>
        <v>0</v>
      </c>
      <c r="AC123" t="b">
        <f t="shared" si="30"/>
        <v>1</v>
      </c>
      <c r="AD123" t="b">
        <f t="shared" si="31"/>
        <v>0</v>
      </c>
      <c r="AE123" t="b">
        <f t="shared" si="32"/>
        <v>0</v>
      </c>
      <c r="AF123" t="b">
        <f t="shared" si="33"/>
        <v>0</v>
      </c>
      <c r="AG123" t="b">
        <f t="shared" si="34"/>
        <v>0</v>
      </c>
      <c r="AH123" s="4">
        <f t="shared" si="35"/>
        <v>1</v>
      </c>
      <c r="AI123" s="4">
        <f t="shared" si="36"/>
        <v>0</v>
      </c>
      <c r="AJ123" s="4">
        <f t="shared" si="37"/>
        <v>0</v>
      </c>
    </row>
    <row r="124" spans="1:36">
      <c r="A124">
        <v>3046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X124">
        <f t="shared" si="25"/>
        <v>10</v>
      </c>
      <c r="Y124">
        <f t="shared" si="26"/>
        <v>0</v>
      </c>
      <c r="Z124">
        <f t="shared" si="27"/>
        <v>0</v>
      </c>
      <c r="AA124">
        <f t="shared" si="28"/>
        <v>0</v>
      </c>
      <c r="AB124">
        <f t="shared" si="29"/>
        <v>0</v>
      </c>
      <c r="AC124" t="b">
        <f t="shared" si="30"/>
        <v>1</v>
      </c>
      <c r="AD124" t="b">
        <f t="shared" si="31"/>
        <v>0</v>
      </c>
      <c r="AE124" t="b">
        <f t="shared" si="32"/>
        <v>0</v>
      </c>
      <c r="AF124" t="b">
        <f t="shared" si="33"/>
        <v>0</v>
      </c>
      <c r="AG124" t="b">
        <f t="shared" si="34"/>
        <v>0</v>
      </c>
      <c r="AH124" s="4">
        <f t="shared" si="35"/>
        <v>1</v>
      </c>
      <c r="AI124" s="4">
        <f t="shared" si="36"/>
        <v>0</v>
      </c>
      <c r="AJ124" s="4">
        <f t="shared" si="37"/>
        <v>0</v>
      </c>
    </row>
    <row r="125" spans="1:36">
      <c r="A125">
        <v>3055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X125">
        <f t="shared" si="25"/>
        <v>10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C125" t="b">
        <f t="shared" si="30"/>
        <v>1</v>
      </c>
      <c r="AD125" t="b">
        <f t="shared" si="31"/>
        <v>0</v>
      </c>
      <c r="AE125" t="b">
        <f t="shared" si="32"/>
        <v>0</v>
      </c>
      <c r="AF125" t="b">
        <f t="shared" si="33"/>
        <v>0</v>
      </c>
      <c r="AG125" t="b">
        <f t="shared" si="34"/>
        <v>0</v>
      </c>
      <c r="AH125" s="4">
        <f t="shared" si="35"/>
        <v>1</v>
      </c>
      <c r="AI125" s="4">
        <f t="shared" si="36"/>
        <v>0</v>
      </c>
      <c r="AJ125" s="4">
        <f t="shared" si="37"/>
        <v>0</v>
      </c>
    </row>
    <row r="126" spans="1:36">
      <c r="A126">
        <v>3082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X126">
        <f t="shared" si="25"/>
        <v>10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0</v>
      </c>
      <c r="AC126" t="b">
        <f t="shared" si="30"/>
        <v>1</v>
      </c>
      <c r="AD126" t="b">
        <f t="shared" si="31"/>
        <v>0</v>
      </c>
      <c r="AE126" t="b">
        <f t="shared" si="32"/>
        <v>0</v>
      </c>
      <c r="AF126" t="b">
        <f t="shared" si="33"/>
        <v>0</v>
      </c>
      <c r="AG126" t="b">
        <f t="shared" si="34"/>
        <v>0</v>
      </c>
      <c r="AH126" s="4">
        <f t="shared" si="35"/>
        <v>1</v>
      </c>
      <c r="AI126" s="4">
        <f t="shared" si="36"/>
        <v>0</v>
      </c>
      <c r="AJ126" s="4">
        <f t="shared" si="37"/>
        <v>0</v>
      </c>
    </row>
    <row r="127" spans="1:36">
      <c r="A127">
        <v>3098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X127">
        <f t="shared" si="25"/>
        <v>10</v>
      </c>
      <c r="Y127">
        <f t="shared" si="26"/>
        <v>0</v>
      </c>
      <c r="Z127">
        <f t="shared" si="27"/>
        <v>0</v>
      </c>
      <c r="AA127">
        <f t="shared" si="28"/>
        <v>0</v>
      </c>
      <c r="AB127">
        <f t="shared" si="29"/>
        <v>0</v>
      </c>
      <c r="AC127" t="b">
        <f t="shared" si="30"/>
        <v>1</v>
      </c>
      <c r="AD127" t="b">
        <f t="shared" si="31"/>
        <v>0</v>
      </c>
      <c r="AE127" t="b">
        <f t="shared" si="32"/>
        <v>0</v>
      </c>
      <c r="AF127" t="b">
        <f t="shared" si="33"/>
        <v>0</v>
      </c>
      <c r="AG127" t="b">
        <f t="shared" si="34"/>
        <v>0</v>
      </c>
      <c r="AH127" s="4">
        <f t="shared" si="35"/>
        <v>1</v>
      </c>
      <c r="AI127" s="4">
        <f t="shared" si="36"/>
        <v>0</v>
      </c>
      <c r="AJ127" s="4">
        <f t="shared" si="37"/>
        <v>0</v>
      </c>
    </row>
    <row r="128" spans="1:36">
      <c r="A128">
        <v>3111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X128">
        <f t="shared" si="25"/>
        <v>10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C128" t="b">
        <f t="shared" si="30"/>
        <v>1</v>
      </c>
      <c r="AD128" t="b">
        <f t="shared" si="31"/>
        <v>0</v>
      </c>
      <c r="AE128" t="b">
        <f t="shared" si="32"/>
        <v>0</v>
      </c>
      <c r="AF128" t="b">
        <f t="shared" si="33"/>
        <v>0</v>
      </c>
      <c r="AG128" t="b">
        <f t="shared" si="34"/>
        <v>0</v>
      </c>
      <c r="AH128" s="4">
        <f t="shared" si="35"/>
        <v>1</v>
      </c>
      <c r="AI128" s="4">
        <f t="shared" si="36"/>
        <v>0</v>
      </c>
      <c r="AJ128" s="4">
        <f t="shared" si="37"/>
        <v>0</v>
      </c>
    </row>
    <row r="129" spans="1:36">
      <c r="A129">
        <v>3113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X129">
        <f t="shared" si="25"/>
        <v>10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0</v>
      </c>
      <c r="AC129" t="b">
        <f t="shared" si="30"/>
        <v>1</v>
      </c>
      <c r="AD129" t="b">
        <f t="shared" si="31"/>
        <v>0</v>
      </c>
      <c r="AE129" t="b">
        <f t="shared" si="32"/>
        <v>0</v>
      </c>
      <c r="AF129" t="b">
        <f t="shared" si="33"/>
        <v>0</v>
      </c>
      <c r="AG129" t="b">
        <f t="shared" si="34"/>
        <v>0</v>
      </c>
      <c r="AH129" s="4">
        <f t="shared" si="35"/>
        <v>1</v>
      </c>
      <c r="AI129" s="4">
        <f t="shared" si="36"/>
        <v>0</v>
      </c>
      <c r="AJ129" s="4">
        <f t="shared" si="37"/>
        <v>0</v>
      </c>
    </row>
    <row r="130" spans="1:36">
      <c r="A130">
        <v>3187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X130">
        <f t="shared" si="25"/>
        <v>10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0</v>
      </c>
      <c r="AC130" t="b">
        <f t="shared" si="30"/>
        <v>1</v>
      </c>
      <c r="AD130" t="b">
        <f t="shared" si="31"/>
        <v>0</v>
      </c>
      <c r="AE130" t="b">
        <f t="shared" si="32"/>
        <v>0</v>
      </c>
      <c r="AF130" t="b">
        <f t="shared" si="33"/>
        <v>0</v>
      </c>
      <c r="AG130" t="b">
        <f t="shared" si="34"/>
        <v>0</v>
      </c>
      <c r="AH130" s="4">
        <f t="shared" si="35"/>
        <v>1</v>
      </c>
      <c r="AI130" s="4">
        <f t="shared" si="36"/>
        <v>0</v>
      </c>
      <c r="AJ130" s="4">
        <f t="shared" si="37"/>
        <v>0</v>
      </c>
    </row>
    <row r="131" spans="1:36">
      <c r="A131">
        <v>3193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X131">
        <f t="shared" si="25"/>
        <v>10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0</v>
      </c>
      <c r="AC131" t="b">
        <f t="shared" si="30"/>
        <v>1</v>
      </c>
      <c r="AD131" t="b">
        <f t="shared" si="31"/>
        <v>0</v>
      </c>
      <c r="AE131" t="b">
        <f t="shared" si="32"/>
        <v>0</v>
      </c>
      <c r="AF131" t="b">
        <f t="shared" si="33"/>
        <v>0</v>
      </c>
      <c r="AG131" t="b">
        <f t="shared" si="34"/>
        <v>0</v>
      </c>
      <c r="AH131" s="4">
        <f t="shared" si="35"/>
        <v>1</v>
      </c>
      <c r="AI131" s="4">
        <f t="shared" si="36"/>
        <v>0</v>
      </c>
      <c r="AJ131" s="4">
        <f t="shared" si="37"/>
        <v>0</v>
      </c>
    </row>
    <row r="132" spans="1:36">
      <c r="A132">
        <v>3200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X132">
        <f t="shared" si="25"/>
        <v>10</v>
      </c>
      <c r="Y132">
        <f t="shared" si="26"/>
        <v>0</v>
      </c>
      <c r="Z132">
        <f t="shared" si="27"/>
        <v>0</v>
      </c>
      <c r="AA132">
        <f t="shared" si="28"/>
        <v>0</v>
      </c>
      <c r="AB132">
        <f t="shared" si="29"/>
        <v>0</v>
      </c>
      <c r="AC132" t="b">
        <f t="shared" si="30"/>
        <v>1</v>
      </c>
      <c r="AD132" t="b">
        <f t="shared" si="31"/>
        <v>0</v>
      </c>
      <c r="AE132" t="b">
        <f t="shared" si="32"/>
        <v>0</v>
      </c>
      <c r="AF132" t="b">
        <f t="shared" si="33"/>
        <v>0</v>
      </c>
      <c r="AG132" t="b">
        <f t="shared" si="34"/>
        <v>0</v>
      </c>
      <c r="AH132" s="4">
        <f t="shared" si="35"/>
        <v>1</v>
      </c>
      <c r="AI132" s="4">
        <f t="shared" si="36"/>
        <v>0</v>
      </c>
      <c r="AJ132" s="4">
        <f t="shared" si="37"/>
        <v>0</v>
      </c>
    </row>
    <row r="133" spans="1:36">
      <c r="A133">
        <v>3206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X133">
        <f t="shared" si="25"/>
        <v>10</v>
      </c>
      <c r="Y133">
        <f t="shared" si="26"/>
        <v>0</v>
      </c>
      <c r="Z133">
        <f t="shared" si="27"/>
        <v>0</v>
      </c>
      <c r="AA133">
        <f t="shared" si="28"/>
        <v>0</v>
      </c>
      <c r="AB133">
        <f t="shared" si="29"/>
        <v>0</v>
      </c>
      <c r="AC133" t="b">
        <f t="shared" si="30"/>
        <v>1</v>
      </c>
      <c r="AD133" t="b">
        <f t="shared" si="31"/>
        <v>0</v>
      </c>
      <c r="AE133" t="b">
        <f t="shared" si="32"/>
        <v>0</v>
      </c>
      <c r="AF133" t="b">
        <f t="shared" si="33"/>
        <v>0</v>
      </c>
      <c r="AG133" t="b">
        <f t="shared" si="34"/>
        <v>0</v>
      </c>
      <c r="AH133" s="4">
        <f t="shared" si="35"/>
        <v>1</v>
      </c>
      <c r="AI133" s="4">
        <f t="shared" si="36"/>
        <v>0</v>
      </c>
      <c r="AJ133" s="4">
        <f t="shared" si="37"/>
        <v>0</v>
      </c>
    </row>
    <row r="134" spans="1:36">
      <c r="A134">
        <v>3208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X134">
        <f t="shared" si="25"/>
        <v>10</v>
      </c>
      <c r="Y134">
        <f t="shared" si="26"/>
        <v>0</v>
      </c>
      <c r="Z134">
        <f t="shared" si="27"/>
        <v>0</v>
      </c>
      <c r="AA134">
        <f t="shared" si="28"/>
        <v>0</v>
      </c>
      <c r="AB134">
        <f t="shared" si="29"/>
        <v>0</v>
      </c>
      <c r="AC134" t="b">
        <f t="shared" si="30"/>
        <v>1</v>
      </c>
      <c r="AD134" t="b">
        <f t="shared" si="31"/>
        <v>0</v>
      </c>
      <c r="AE134" t="b">
        <f t="shared" si="32"/>
        <v>0</v>
      </c>
      <c r="AF134" t="b">
        <f t="shared" si="33"/>
        <v>0</v>
      </c>
      <c r="AG134" t="b">
        <f t="shared" si="34"/>
        <v>0</v>
      </c>
      <c r="AH134" s="4">
        <f t="shared" si="35"/>
        <v>1</v>
      </c>
      <c r="AI134" s="4">
        <f t="shared" si="36"/>
        <v>0</v>
      </c>
      <c r="AJ134" s="4">
        <f t="shared" si="37"/>
        <v>0</v>
      </c>
    </row>
    <row r="135" spans="1:36">
      <c r="A135">
        <v>3224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X135">
        <f t="shared" si="25"/>
        <v>10</v>
      </c>
      <c r="Y135">
        <f t="shared" si="26"/>
        <v>0</v>
      </c>
      <c r="Z135">
        <f t="shared" si="27"/>
        <v>0</v>
      </c>
      <c r="AA135">
        <f t="shared" si="28"/>
        <v>0</v>
      </c>
      <c r="AB135">
        <f t="shared" si="29"/>
        <v>0</v>
      </c>
      <c r="AC135" t="b">
        <f t="shared" si="30"/>
        <v>1</v>
      </c>
      <c r="AD135" t="b">
        <f t="shared" si="31"/>
        <v>0</v>
      </c>
      <c r="AE135" t="b">
        <f t="shared" si="32"/>
        <v>0</v>
      </c>
      <c r="AF135" t="b">
        <f t="shared" si="33"/>
        <v>0</v>
      </c>
      <c r="AG135" t="b">
        <f t="shared" si="34"/>
        <v>0</v>
      </c>
      <c r="AH135" s="4">
        <f t="shared" si="35"/>
        <v>1</v>
      </c>
      <c r="AI135" s="4">
        <f t="shared" si="36"/>
        <v>0</v>
      </c>
      <c r="AJ135" s="4">
        <f t="shared" si="37"/>
        <v>0</v>
      </c>
    </row>
    <row r="136" spans="1:36">
      <c r="A136">
        <v>3227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X136">
        <f t="shared" si="25"/>
        <v>10</v>
      </c>
      <c r="Y136">
        <f t="shared" si="26"/>
        <v>0</v>
      </c>
      <c r="Z136">
        <f t="shared" si="27"/>
        <v>0</v>
      </c>
      <c r="AA136">
        <f t="shared" si="28"/>
        <v>0</v>
      </c>
      <c r="AB136">
        <f t="shared" si="29"/>
        <v>0</v>
      </c>
      <c r="AC136" t="b">
        <f t="shared" si="30"/>
        <v>1</v>
      </c>
      <c r="AD136" t="b">
        <f t="shared" si="31"/>
        <v>0</v>
      </c>
      <c r="AE136" t="b">
        <f t="shared" si="32"/>
        <v>0</v>
      </c>
      <c r="AF136" t="b">
        <f t="shared" si="33"/>
        <v>0</v>
      </c>
      <c r="AG136" t="b">
        <f t="shared" si="34"/>
        <v>0</v>
      </c>
      <c r="AH136" s="4">
        <f t="shared" si="35"/>
        <v>1</v>
      </c>
      <c r="AI136" s="4">
        <f t="shared" si="36"/>
        <v>0</v>
      </c>
      <c r="AJ136" s="4">
        <f t="shared" si="37"/>
        <v>0</v>
      </c>
    </row>
    <row r="137" spans="1:36">
      <c r="A137">
        <v>3239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X137">
        <f t="shared" si="25"/>
        <v>10</v>
      </c>
      <c r="Y137">
        <f t="shared" si="26"/>
        <v>0</v>
      </c>
      <c r="Z137">
        <f t="shared" si="27"/>
        <v>0</v>
      </c>
      <c r="AA137">
        <f t="shared" si="28"/>
        <v>0</v>
      </c>
      <c r="AB137">
        <f t="shared" si="29"/>
        <v>0</v>
      </c>
      <c r="AC137" t="b">
        <f t="shared" si="30"/>
        <v>1</v>
      </c>
      <c r="AD137" t="b">
        <f t="shared" si="31"/>
        <v>0</v>
      </c>
      <c r="AE137" t="b">
        <f t="shared" si="32"/>
        <v>0</v>
      </c>
      <c r="AF137" t="b">
        <f t="shared" si="33"/>
        <v>0</v>
      </c>
      <c r="AG137" t="b">
        <f t="shared" si="34"/>
        <v>0</v>
      </c>
      <c r="AH137" s="4">
        <f t="shared" si="35"/>
        <v>1</v>
      </c>
      <c r="AI137" s="4">
        <f t="shared" si="36"/>
        <v>0</v>
      </c>
      <c r="AJ137" s="4">
        <f t="shared" si="37"/>
        <v>0</v>
      </c>
    </row>
    <row r="138" spans="1:36">
      <c r="A138">
        <v>3241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X138">
        <f t="shared" si="25"/>
        <v>10</v>
      </c>
      <c r="Y138">
        <f t="shared" si="26"/>
        <v>0</v>
      </c>
      <c r="Z138">
        <f t="shared" si="27"/>
        <v>0</v>
      </c>
      <c r="AA138">
        <f t="shared" si="28"/>
        <v>0</v>
      </c>
      <c r="AB138">
        <f t="shared" si="29"/>
        <v>0</v>
      </c>
      <c r="AC138" t="b">
        <f t="shared" si="30"/>
        <v>1</v>
      </c>
      <c r="AD138" t="b">
        <f t="shared" si="31"/>
        <v>0</v>
      </c>
      <c r="AE138" t="b">
        <f t="shared" si="32"/>
        <v>0</v>
      </c>
      <c r="AF138" t="b">
        <f t="shared" si="33"/>
        <v>0</v>
      </c>
      <c r="AG138" t="b">
        <f t="shared" si="34"/>
        <v>0</v>
      </c>
      <c r="AH138" s="4">
        <f t="shared" si="35"/>
        <v>1</v>
      </c>
      <c r="AI138" s="4">
        <f t="shared" si="36"/>
        <v>0</v>
      </c>
      <c r="AJ138" s="4">
        <f t="shared" si="37"/>
        <v>0</v>
      </c>
    </row>
    <row r="139" spans="1:36">
      <c r="A139">
        <v>3256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X139">
        <f t="shared" si="25"/>
        <v>10</v>
      </c>
      <c r="Y139">
        <f t="shared" si="26"/>
        <v>0</v>
      </c>
      <c r="Z139">
        <f t="shared" si="27"/>
        <v>0</v>
      </c>
      <c r="AA139">
        <f t="shared" si="28"/>
        <v>0</v>
      </c>
      <c r="AB139">
        <f t="shared" si="29"/>
        <v>0</v>
      </c>
      <c r="AC139" t="b">
        <f t="shared" si="30"/>
        <v>1</v>
      </c>
      <c r="AD139" t="b">
        <f t="shared" si="31"/>
        <v>0</v>
      </c>
      <c r="AE139" t="b">
        <f t="shared" si="32"/>
        <v>0</v>
      </c>
      <c r="AF139" t="b">
        <f t="shared" si="33"/>
        <v>0</v>
      </c>
      <c r="AG139" t="b">
        <f t="shared" si="34"/>
        <v>0</v>
      </c>
      <c r="AH139" s="4">
        <f t="shared" si="35"/>
        <v>1</v>
      </c>
      <c r="AI139" s="4">
        <f t="shared" si="36"/>
        <v>0</v>
      </c>
      <c r="AJ139" s="4">
        <f t="shared" si="37"/>
        <v>0</v>
      </c>
    </row>
    <row r="140" spans="1:36">
      <c r="A140">
        <v>3331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X140">
        <f t="shared" si="25"/>
        <v>10</v>
      </c>
      <c r="Y140">
        <f t="shared" si="26"/>
        <v>0</v>
      </c>
      <c r="Z140">
        <f t="shared" si="27"/>
        <v>0</v>
      </c>
      <c r="AA140">
        <f t="shared" si="28"/>
        <v>0</v>
      </c>
      <c r="AB140">
        <f t="shared" si="29"/>
        <v>0</v>
      </c>
      <c r="AC140" t="b">
        <f t="shared" si="30"/>
        <v>1</v>
      </c>
      <c r="AD140" t="b">
        <f t="shared" si="31"/>
        <v>0</v>
      </c>
      <c r="AE140" t="b">
        <f t="shared" si="32"/>
        <v>0</v>
      </c>
      <c r="AF140" t="b">
        <f t="shared" si="33"/>
        <v>0</v>
      </c>
      <c r="AG140" t="b">
        <f t="shared" si="34"/>
        <v>0</v>
      </c>
      <c r="AH140" s="4">
        <f t="shared" si="35"/>
        <v>1</v>
      </c>
      <c r="AI140" s="4">
        <f t="shared" si="36"/>
        <v>0</v>
      </c>
      <c r="AJ140" s="4">
        <f t="shared" si="37"/>
        <v>0</v>
      </c>
    </row>
    <row r="141" spans="1:36">
      <c r="A141">
        <v>3342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X141">
        <f t="shared" si="25"/>
        <v>10</v>
      </c>
      <c r="Y141">
        <f t="shared" si="26"/>
        <v>0</v>
      </c>
      <c r="Z141">
        <f t="shared" si="27"/>
        <v>0</v>
      </c>
      <c r="AA141">
        <f t="shared" si="28"/>
        <v>0</v>
      </c>
      <c r="AB141">
        <f t="shared" si="29"/>
        <v>0</v>
      </c>
      <c r="AC141" t="b">
        <f t="shared" si="30"/>
        <v>1</v>
      </c>
      <c r="AD141" t="b">
        <f t="shared" si="31"/>
        <v>0</v>
      </c>
      <c r="AE141" t="b">
        <f t="shared" si="32"/>
        <v>0</v>
      </c>
      <c r="AF141" t="b">
        <f t="shared" si="33"/>
        <v>0</v>
      </c>
      <c r="AG141" t="b">
        <f t="shared" si="34"/>
        <v>0</v>
      </c>
      <c r="AH141" s="4">
        <f t="shared" si="35"/>
        <v>1</v>
      </c>
      <c r="AI141" s="4">
        <f t="shared" si="36"/>
        <v>0</v>
      </c>
      <c r="AJ141" s="4">
        <f t="shared" si="37"/>
        <v>0</v>
      </c>
    </row>
    <row r="142" spans="1:36">
      <c r="A142">
        <v>3354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X142">
        <f t="shared" si="25"/>
        <v>10</v>
      </c>
      <c r="Y142">
        <f t="shared" si="26"/>
        <v>0</v>
      </c>
      <c r="Z142">
        <f t="shared" si="27"/>
        <v>0</v>
      </c>
      <c r="AA142">
        <f t="shared" si="28"/>
        <v>0</v>
      </c>
      <c r="AB142">
        <f t="shared" si="29"/>
        <v>0</v>
      </c>
      <c r="AC142" t="b">
        <f t="shared" si="30"/>
        <v>1</v>
      </c>
      <c r="AD142" t="b">
        <f t="shared" si="31"/>
        <v>0</v>
      </c>
      <c r="AE142" t="b">
        <f t="shared" si="32"/>
        <v>0</v>
      </c>
      <c r="AF142" t="b">
        <f t="shared" si="33"/>
        <v>0</v>
      </c>
      <c r="AG142" t="b">
        <f t="shared" si="34"/>
        <v>0</v>
      </c>
      <c r="AH142" s="4">
        <f t="shared" si="35"/>
        <v>1</v>
      </c>
      <c r="AI142" s="4">
        <f t="shared" si="36"/>
        <v>0</v>
      </c>
      <c r="AJ142" s="4">
        <f t="shared" si="37"/>
        <v>0</v>
      </c>
    </row>
    <row r="143" spans="1:36">
      <c r="A143">
        <v>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X143">
        <f t="shared" si="25"/>
        <v>10</v>
      </c>
      <c r="Y143">
        <f t="shared" si="26"/>
        <v>0</v>
      </c>
      <c r="Z143">
        <f t="shared" si="27"/>
        <v>0</v>
      </c>
      <c r="AA143">
        <f t="shared" si="28"/>
        <v>0</v>
      </c>
      <c r="AB143">
        <f t="shared" si="29"/>
        <v>0</v>
      </c>
      <c r="AC143" t="b">
        <f t="shared" si="30"/>
        <v>1</v>
      </c>
      <c r="AD143" t="b">
        <f t="shared" si="31"/>
        <v>0</v>
      </c>
      <c r="AE143" t="b">
        <f t="shared" si="32"/>
        <v>0</v>
      </c>
      <c r="AF143" t="b">
        <f t="shared" si="33"/>
        <v>0</v>
      </c>
      <c r="AG143" t="b">
        <f t="shared" si="34"/>
        <v>0</v>
      </c>
      <c r="AH143" s="4">
        <f t="shared" si="35"/>
        <v>1</v>
      </c>
      <c r="AI143" s="4">
        <f t="shared" si="36"/>
        <v>0</v>
      </c>
      <c r="AJ143" s="4">
        <f t="shared" si="37"/>
        <v>0</v>
      </c>
    </row>
    <row r="144" spans="1:36">
      <c r="A144">
        <v>3404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X144">
        <f t="shared" si="25"/>
        <v>10</v>
      </c>
      <c r="Y144">
        <f t="shared" si="26"/>
        <v>0</v>
      </c>
      <c r="Z144">
        <f t="shared" si="27"/>
        <v>0</v>
      </c>
      <c r="AA144">
        <f t="shared" si="28"/>
        <v>0</v>
      </c>
      <c r="AB144">
        <f t="shared" si="29"/>
        <v>0</v>
      </c>
      <c r="AC144" t="b">
        <f t="shared" si="30"/>
        <v>1</v>
      </c>
      <c r="AD144" t="b">
        <f t="shared" si="31"/>
        <v>0</v>
      </c>
      <c r="AE144" t="b">
        <f t="shared" si="32"/>
        <v>0</v>
      </c>
      <c r="AF144" t="b">
        <f t="shared" si="33"/>
        <v>0</v>
      </c>
      <c r="AG144" t="b">
        <f t="shared" si="34"/>
        <v>0</v>
      </c>
      <c r="AH144" s="4">
        <f t="shared" si="35"/>
        <v>1</v>
      </c>
      <c r="AI144" s="4">
        <f t="shared" si="36"/>
        <v>0</v>
      </c>
      <c r="AJ144" s="4">
        <f t="shared" si="37"/>
        <v>0</v>
      </c>
    </row>
    <row r="145" spans="1:36">
      <c r="A145">
        <v>3416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X145">
        <f t="shared" si="25"/>
        <v>10</v>
      </c>
      <c r="Y145">
        <f t="shared" si="26"/>
        <v>0</v>
      </c>
      <c r="Z145">
        <f t="shared" si="27"/>
        <v>0</v>
      </c>
      <c r="AA145">
        <f t="shared" si="28"/>
        <v>0</v>
      </c>
      <c r="AB145">
        <f t="shared" si="29"/>
        <v>0</v>
      </c>
      <c r="AC145" t="b">
        <f t="shared" si="30"/>
        <v>1</v>
      </c>
      <c r="AD145" t="b">
        <f t="shared" si="31"/>
        <v>0</v>
      </c>
      <c r="AE145" t="b">
        <f t="shared" si="32"/>
        <v>0</v>
      </c>
      <c r="AF145" t="b">
        <f t="shared" si="33"/>
        <v>0</v>
      </c>
      <c r="AG145" t="b">
        <f t="shared" si="34"/>
        <v>0</v>
      </c>
      <c r="AH145" s="4">
        <f t="shared" si="35"/>
        <v>1</v>
      </c>
      <c r="AI145" s="4">
        <f t="shared" si="36"/>
        <v>0</v>
      </c>
      <c r="AJ145" s="4">
        <f t="shared" si="37"/>
        <v>0</v>
      </c>
    </row>
    <row r="146" spans="1:36">
      <c r="A146">
        <v>3444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X146">
        <f t="shared" si="25"/>
        <v>10</v>
      </c>
      <c r="Y146">
        <f t="shared" si="26"/>
        <v>0</v>
      </c>
      <c r="Z146">
        <f t="shared" si="27"/>
        <v>0</v>
      </c>
      <c r="AA146">
        <f t="shared" si="28"/>
        <v>0</v>
      </c>
      <c r="AB146">
        <f t="shared" si="29"/>
        <v>0</v>
      </c>
      <c r="AC146" t="b">
        <f t="shared" si="30"/>
        <v>1</v>
      </c>
      <c r="AD146" t="b">
        <f t="shared" si="31"/>
        <v>0</v>
      </c>
      <c r="AE146" t="b">
        <f t="shared" si="32"/>
        <v>0</v>
      </c>
      <c r="AF146" t="b">
        <f t="shared" si="33"/>
        <v>0</v>
      </c>
      <c r="AG146" t="b">
        <f t="shared" si="34"/>
        <v>0</v>
      </c>
      <c r="AH146" s="4">
        <f t="shared" si="35"/>
        <v>1</v>
      </c>
      <c r="AI146" s="4">
        <f t="shared" si="36"/>
        <v>0</v>
      </c>
      <c r="AJ146" s="4">
        <f t="shared" si="37"/>
        <v>0</v>
      </c>
    </row>
    <row r="147" spans="1:36">
      <c r="A147">
        <v>3450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X147">
        <f t="shared" si="25"/>
        <v>10</v>
      </c>
      <c r="Y147">
        <f t="shared" si="26"/>
        <v>0</v>
      </c>
      <c r="Z147">
        <f t="shared" si="27"/>
        <v>0</v>
      </c>
      <c r="AA147">
        <f t="shared" si="28"/>
        <v>0</v>
      </c>
      <c r="AB147">
        <f t="shared" si="29"/>
        <v>0</v>
      </c>
      <c r="AC147" t="b">
        <f t="shared" si="30"/>
        <v>1</v>
      </c>
      <c r="AD147" t="b">
        <f t="shared" si="31"/>
        <v>0</v>
      </c>
      <c r="AE147" t="b">
        <f t="shared" si="32"/>
        <v>0</v>
      </c>
      <c r="AF147" t="b">
        <f t="shared" si="33"/>
        <v>0</v>
      </c>
      <c r="AG147" t="b">
        <f t="shared" si="34"/>
        <v>0</v>
      </c>
      <c r="AH147" s="4">
        <f t="shared" si="35"/>
        <v>1</v>
      </c>
      <c r="AI147" s="4">
        <f t="shared" si="36"/>
        <v>0</v>
      </c>
      <c r="AJ147" s="4">
        <f t="shared" si="37"/>
        <v>0</v>
      </c>
    </row>
    <row r="148" spans="1:36">
      <c r="A148">
        <v>3472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X148">
        <f t="shared" si="25"/>
        <v>10</v>
      </c>
      <c r="Y148">
        <f t="shared" si="26"/>
        <v>0</v>
      </c>
      <c r="Z148">
        <f t="shared" si="27"/>
        <v>0</v>
      </c>
      <c r="AA148">
        <f t="shared" si="28"/>
        <v>0</v>
      </c>
      <c r="AB148">
        <f t="shared" si="29"/>
        <v>0</v>
      </c>
      <c r="AC148" t="b">
        <f t="shared" si="30"/>
        <v>1</v>
      </c>
      <c r="AD148" t="b">
        <f t="shared" si="31"/>
        <v>0</v>
      </c>
      <c r="AE148" t="b">
        <f t="shared" si="32"/>
        <v>0</v>
      </c>
      <c r="AF148" t="b">
        <f t="shared" si="33"/>
        <v>0</v>
      </c>
      <c r="AG148" t="b">
        <f t="shared" si="34"/>
        <v>0</v>
      </c>
      <c r="AH148" s="4">
        <f t="shared" si="35"/>
        <v>1</v>
      </c>
      <c r="AI148" s="4">
        <f t="shared" si="36"/>
        <v>0</v>
      </c>
      <c r="AJ148" s="4">
        <f t="shared" si="37"/>
        <v>0</v>
      </c>
    </row>
    <row r="149" spans="1:36">
      <c r="A149">
        <v>3475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X149">
        <f t="shared" si="25"/>
        <v>10</v>
      </c>
      <c r="Y149">
        <f t="shared" si="26"/>
        <v>0</v>
      </c>
      <c r="Z149">
        <f t="shared" si="27"/>
        <v>0</v>
      </c>
      <c r="AA149">
        <f t="shared" si="28"/>
        <v>0</v>
      </c>
      <c r="AB149">
        <f t="shared" si="29"/>
        <v>0</v>
      </c>
      <c r="AC149" t="b">
        <f t="shared" si="30"/>
        <v>1</v>
      </c>
      <c r="AD149" t="b">
        <f t="shared" si="31"/>
        <v>0</v>
      </c>
      <c r="AE149" t="b">
        <f t="shared" si="32"/>
        <v>0</v>
      </c>
      <c r="AF149" t="b">
        <f t="shared" si="33"/>
        <v>0</v>
      </c>
      <c r="AG149" t="b">
        <f t="shared" si="34"/>
        <v>0</v>
      </c>
      <c r="AH149" s="4">
        <f t="shared" si="35"/>
        <v>1</v>
      </c>
      <c r="AI149" s="4">
        <f t="shared" si="36"/>
        <v>0</v>
      </c>
      <c r="AJ149" s="4">
        <f t="shared" si="37"/>
        <v>0</v>
      </c>
    </row>
    <row r="150" spans="1:36">
      <c r="A150">
        <v>3483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X150">
        <f t="shared" si="25"/>
        <v>10</v>
      </c>
      <c r="Y150">
        <f t="shared" si="26"/>
        <v>0</v>
      </c>
      <c r="Z150">
        <f t="shared" si="27"/>
        <v>0</v>
      </c>
      <c r="AA150">
        <f t="shared" si="28"/>
        <v>0</v>
      </c>
      <c r="AB150">
        <f t="shared" si="29"/>
        <v>0</v>
      </c>
      <c r="AC150" t="b">
        <f t="shared" si="30"/>
        <v>1</v>
      </c>
      <c r="AD150" t="b">
        <f t="shared" si="31"/>
        <v>0</v>
      </c>
      <c r="AE150" t="b">
        <f t="shared" si="32"/>
        <v>0</v>
      </c>
      <c r="AF150" t="b">
        <f t="shared" si="33"/>
        <v>0</v>
      </c>
      <c r="AG150" t="b">
        <f t="shared" si="34"/>
        <v>0</v>
      </c>
      <c r="AH150" s="4">
        <f t="shared" si="35"/>
        <v>1</v>
      </c>
      <c r="AI150" s="4">
        <f t="shared" si="36"/>
        <v>0</v>
      </c>
      <c r="AJ150" s="4">
        <f t="shared" si="37"/>
        <v>0</v>
      </c>
    </row>
    <row r="151" spans="1:36">
      <c r="A151">
        <v>3541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X151">
        <f t="shared" si="25"/>
        <v>10</v>
      </c>
      <c r="Y151">
        <f t="shared" si="26"/>
        <v>0</v>
      </c>
      <c r="Z151">
        <f t="shared" si="27"/>
        <v>0</v>
      </c>
      <c r="AA151">
        <f t="shared" si="28"/>
        <v>0</v>
      </c>
      <c r="AB151">
        <f t="shared" si="29"/>
        <v>0</v>
      </c>
      <c r="AC151" t="b">
        <f t="shared" si="30"/>
        <v>1</v>
      </c>
      <c r="AD151" t="b">
        <f t="shared" si="31"/>
        <v>0</v>
      </c>
      <c r="AE151" t="b">
        <f t="shared" si="32"/>
        <v>0</v>
      </c>
      <c r="AF151" t="b">
        <f t="shared" si="33"/>
        <v>0</v>
      </c>
      <c r="AG151" t="b">
        <f t="shared" si="34"/>
        <v>0</v>
      </c>
      <c r="AH151" s="4">
        <f t="shared" si="35"/>
        <v>1</v>
      </c>
      <c r="AI151" s="4">
        <f t="shared" si="36"/>
        <v>0</v>
      </c>
      <c r="AJ151" s="4">
        <f t="shared" si="37"/>
        <v>0</v>
      </c>
    </row>
    <row r="152" spans="1:36">
      <c r="A152">
        <v>3592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X152">
        <f t="shared" si="25"/>
        <v>10</v>
      </c>
      <c r="Y152">
        <f t="shared" si="26"/>
        <v>0</v>
      </c>
      <c r="Z152">
        <f t="shared" si="27"/>
        <v>0</v>
      </c>
      <c r="AA152">
        <f t="shared" si="28"/>
        <v>0</v>
      </c>
      <c r="AB152">
        <f t="shared" si="29"/>
        <v>0</v>
      </c>
      <c r="AC152" t="b">
        <f t="shared" si="30"/>
        <v>1</v>
      </c>
      <c r="AD152" t="b">
        <f t="shared" si="31"/>
        <v>0</v>
      </c>
      <c r="AE152" t="b">
        <f t="shared" si="32"/>
        <v>0</v>
      </c>
      <c r="AF152" t="b">
        <f t="shared" si="33"/>
        <v>0</v>
      </c>
      <c r="AG152" t="b">
        <f t="shared" si="34"/>
        <v>0</v>
      </c>
      <c r="AH152" s="4">
        <f t="shared" si="35"/>
        <v>1</v>
      </c>
      <c r="AI152" s="4">
        <f t="shared" si="36"/>
        <v>0</v>
      </c>
      <c r="AJ152" s="4">
        <f t="shared" si="37"/>
        <v>0</v>
      </c>
    </row>
    <row r="153" spans="1:36">
      <c r="A153">
        <v>3600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X153">
        <f t="shared" si="25"/>
        <v>10</v>
      </c>
      <c r="Y153">
        <f t="shared" si="26"/>
        <v>0</v>
      </c>
      <c r="Z153">
        <f t="shared" si="27"/>
        <v>0</v>
      </c>
      <c r="AA153">
        <f t="shared" si="28"/>
        <v>0</v>
      </c>
      <c r="AB153">
        <f t="shared" si="29"/>
        <v>0</v>
      </c>
      <c r="AC153" t="b">
        <f t="shared" si="30"/>
        <v>1</v>
      </c>
      <c r="AD153" t="b">
        <f t="shared" si="31"/>
        <v>0</v>
      </c>
      <c r="AE153" t="b">
        <f t="shared" si="32"/>
        <v>0</v>
      </c>
      <c r="AF153" t="b">
        <f t="shared" si="33"/>
        <v>0</v>
      </c>
      <c r="AG153" t="b">
        <f t="shared" si="34"/>
        <v>0</v>
      </c>
      <c r="AH153" s="4">
        <f t="shared" si="35"/>
        <v>1</v>
      </c>
      <c r="AI153" s="4">
        <f t="shared" si="36"/>
        <v>0</v>
      </c>
      <c r="AJ153" s="4">
        <f t="shared" si="37"/>
        <v>0</v>
      </c>
    </row>
    <row r="154" spans="1:36">
      <c r="A154">
        <v>3601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X154">
        <f t="shared" si="25"/>
        <v>10</v>
      </c>
      <c r="Y154">
        <f t="shared" si="26"/>
        <v>0</v>
      </c>
      <c r="Z154">
        <f t="shared" si="27"/>
        <v>0</v>
      </c>
      <c r="AA154">
        <f t="shared" si="28"/>
        <v>0</v>
      </c>
      <c r="AB154">
        <f t="shared" si="29"/>
        <v>0</v>
      </c>
      <c r="AC154" t="b">
        <f t="shared" si="30"/>
        <v>1</v>
      </c>
      <c r="AD154" t="b">
        <f t="shared" si="31"/>
        <v>0</v>
      </c>
      <c r="AE154" t="b">
        <f t="shared" si="32"/>
        <v>0</v>
      </c>
      <c r="AF154" t="b">
        <f t="shared" si="33"/>
        <v>0</v>
      </c>
      <c r="AG154" t="b">
        <f t="shared" si="34"/>
        <v>0</v>
      </c>
      <c r="AH154" s="4">
        <f t="shared" si="35"/>
        <v>1</v>
      </c>
      <c r="AI154" s="4">
        <f t="shared" si="36"/>
        <v>0</v>
      </c>
      <c r="AJ154" s="4">
        <f t="shared" si="37"/>
        <v>0</v>
      </c>
    </row>
    <row r="155" spans="1:36">
      <c r="A155">
        <v>3611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X155">
        <f t="shared" si="25"/>
        <v>10</v>
      </c>
      <c r="Y155">
        <f t="shared" si="26"/>
        <v>0</v>
      </c>
      <c r="Z155">
        <f t="shared" si="27"/>
        <v>0</v>
      </c>
      <c r="AA155">
        <f t="shared" si="28"/>
        <v>0</v>
      </c>
      <c r="AB155">
        <f t="shared" si="29"/>
        <v>0</v>
      </c>
      <c r="AC155" t="b">
        <f t="shared" si="30"/>
        <v>1</v>
      </c>
      <c r="AD155" t="b">
        <f t="shared" si="31"/>
        <v>0</v>
      </c>
      <c r="AE155" t="b">
        <f t="shared" si="32"/>
        <v>0</v>
      </c>
      <c r="AF155" t="b">
        <f t="shared" si="33"/>
        <v>0</v>
      </c>
      <c r="AG155" t="b">
        <f t="shared" si="34"/>
        <v>0</v>
      </c>
      <c r="AH155" s="4">
        <f t="shared" si="35"/>
        <v>1</v>
      </c>
      <c r="AI155" s="4">
        <f t="shared" si="36"/>
        <v>0</v>
      </c>
      <c r="AJ155" s="4">
        <f t="shared" si="37"/>
        <v>0</v>
      </c>
    </row>
    <row r="156" spans="1:36">
      <c r="A156">
        <v>3626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X156">
        <f t="shared" si="25"/>
        <v>10</v>
      </c>
      <c r="Y156">
        <f t="shared" si="26"/>
        <v>0</v>
      </c>
      <c r="Z156">
        <f t="shared" si="27"/>
        <v>0</v>
      </c>
      <c r="AA156">
        <f t="shared" si="28"/>
        <v>0</v>
      </c>
      <c r="AB156">
        <f t="shared" si="29"/>
        <v>0</v>
      </c>
      <c r="AC156" t="b">
        <f t="shared" si="30"/>
        <v>1</v>
      </c>
      <c r="AD156" t="b">
        <f t="shared" si="31"/>
        <v>0</v>
      </c>
      <c r="AE156" t="b">
        <f t="shared" si="32"/>
        <v>0</v>
      </c>
      <c r="AF156" t="b">
        <f t="shared" si="33"/>
        <v>0</v>
      </c>
      <c r="AG156" t="b">
        <f t="shared" si="34"/>
        <v>0</v>
      </c>
      <c r="AH156" s="4">
        <f t="shared" si="35"/>
        <v>1</v>
      </c>
      <c r="AI156" s="4">
        <f t="shared" si="36"/>
        <v>0</v>
      </c>
      <c r="AJ156" s="4">
        <f t="shared" si="37"/>
        <v>0</v>
      </c>
    </row>
    <row r="157" spans="1:36">
      <c r="A157">
        <v>3635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X157">
        <f t="shared" si="25"/>
        <v>10</v>
      </c>
      <c r="Y157">
        <f t="shared" si="26"/>
        <v>0</v>
      </c>
      <c r="Z157">
        <f t="shared" si="27"/>
        <v>0</v>
      </c>
      <c r="AA157">
        <f t="shared" si="28"/>
        <v>0</v>
      </c>
      <c r="AB157">
        <f t="shared" si="29"/>
        <v>0</v>
      </c>
      <c r="AC157" t="b">
        <f t="shared" si="30"/>
        <v>1</v>
      </c>
      <c r="AD157" t="b">
        <f t="shared" si="31"/>
        <v>0</v>
      </c>
      <c r="AE157" t="b">
        <f t="shared" si="32"/>
        <v>0</v>
      </c>
      <c r="AF157" t="b">
        <f t="shared" si="33"/>
        <v>0</v>
      </c>
      <c r="AG157" t="b">
        <f t="shared" si="34"/>
        <v>0</v>
      </c>
      <c r="AH157" s="4">
        <f t="shared" si="35"/>
        <v>1</v>
      </c>
      <c r="AI157" s="4">
        <f t="shared" si="36"/>
        <v>0</v>
      </c>
      <c r="AJ157" s="4">
        <f t="shared" si="37"/>
        <v>0</v>
      </c>
    </row>
    <row r="158" spans="1:36">
      <c r="A158">
        <v>3640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X158">
        <f t="shared" si="25"/>
        <v>10</v>
      </c>
      <c r="Y158">
        <f t="shared" si="26"/>
        <v>0</v>
      </c>
      <c r="Z158">
        <f t="shared" si="27"/>
        <v>0</v>
      </c>
      <c r="AA158">
        <f t="shared" si="28"/>
        <v>0</v>
      </c>
      <c r="AB158">
        <f t="shared" si="29"/>
        <v>0</v>
      </c>
      <c r="AC158" t="b">
        <f t="shared" si="30"/>
        <v>1</v>
      </c>
      <c r="AD158" t="b">
        <f t="shared" si="31"/>
        <v>0</v>
      </c>
      <c r="AE158" t="b">
        <f t="shared" si="32"/>
        <v>0</v>
      </c>
      <c r="AF158" t="b">
        <f t="shared" si="33"/>
        <v>0</v>
      </c>
      <c r="AG158" t="b">
        <f t="shared" si="34"/>
        <v>0</v>
      </c>
      <c r="AH158" s="4">
        <f t="shared" si="35"/>
        <v>1</v>
      </c>
      <c r="AI158" s="4">
        <f t="shared" si="36"/>
        <v>0</v>
      </c>
      <c r="AJ158" s="4">
        <f t="shared" si="37"/>
        <v>0</v>
      </c>
    </row>
    <row r="159" spans="1:36">
      <c r="A159">
        <v>3681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X159">
        <f t="shared" si="25"/>
        <v>10</v>
      </c>
      <c r="Y159">
        <f t="shared" si="26"/>
        <v>0</v>
      </c>
      <c r="Z159">
        <f t="shared" si="27"/>
        <v>0</v>
      </c>
      <c r="AA159">
        <f t="shared" si="28"/>
        <v>0</v>
      </c>
      <c r="AB159">
        <f t="shared" si="29"/>
        <v>0</v>
      </c>
      <c r="AC159" t="b">
        <f t="shared" si="30"/>
        <v>1</v>
      </c>
      <c r="AD159" t="b">
        <f t="shared" si="31"/>
        <v>0</v>
      </c>
      <c r="AE159" t="b">
        <f t="shared" si="32"/>
        <v>0</v>
      </c>
      <c r="AF159" t="b">
        <f t="shared" si="33"/>
        <v>0</v>
      </c>
      <c r="AG159" t="b">
        <f t="shared" si="34"/>
        <v>0</v>
      </c>
      <c r="AH159" s="4">
        <f t="shared" si="35"/>
        <v>1</v>
      </c>
      <c r="AI159" s="4">
        <f t="shared" si="36"/>
        <v>0</v>
      </c>
      <c r="AJ159" s="4">
        <f t="shared" si="37"/>
        <v>0</v>
      </c>
    </row>
    <row r="160" spans="1:36">
      <c r="A160">
        <v>3690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X160">
        <f t="shared" si="25"/>
        <v>10</v>
      </c>
      <c r="Y160">
        <f t="shared" si="26"/>
        <v>0</v>
      </c>
      <c r="Z160">
        <f t="shared" si="27"/>
        <v>0</v>
      </c>
      <c r="AA160">
        <f t="shared" si="28"/>
        <v>0</v>
      </c>
      <c r="AB160">
        <f t="shared" si="29"/>
        <v>0</v>
      </c>
      <c r="AC160" t="b">
        <f t="shared" si="30"/>
        <v>1</v>
      </c>
      <c r="AD160" t="b">
        <f t="shared" si="31"/>
        <v>0</v>
      </c>
      <c r="AE160" t="b">
        <f t="shared" si="32"/>
        <v>0</v>
      </c>
      <c r="AF160" t="b">
        <f t="shared" si="33"/>
        <v>0</v>
      </c>
      <c r="AG160" t="b">
        <f t="shared" si="34"/>
        <v>0</v>
      </c>
      <c r="AH160" s="4">
        <f t="shared" si="35"/>
        <v>1</v>
      </c>
      <c r="AI160" s="4">
        <f t="shared" si="36"/>
        <v>0</v>
      </c>
      <c r="AJ160" s="4">
        <f t="shared" si="37"/>
        <v>0</v>
      </c>
    </row>
    <row r="161" spans="1:36">
      <c r="A161">
        <v>3726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X161">
        <f t="shared" si="25"/>
        <v>10</v>
      </c>
      <c r="Y161">
        <f t="shared" si="26"/>
        <v>0</v>
      </c>
      <c r="Z161">
        <f t="shared" si="27"/>
        <v>0</v>
      </c>
      <c r="AA161">
        <f t="shared" si="28"/>
        <v>0</v>
      </c>
      <c r="AB161">
        <f t="shared" si="29"/>
        <v>0</v>
      </c>
      <c r="AC161" t="b">
        <f t="shared" si="30"/>
        <v>1</v>
      </c>
      <c r="AD161" t="b">
        <f t="shared" si="31"/>
        <v>0</v>
      </c>
      <c r="AE161" t="b">
        <f t="shared" si="32"/>
        <v>0</v>
      </c>
      <c r="AF161" t="b">
        <f t="shared" si="33"/>
        <v>0</v>
      </c>
      <c r="AG161" t="b">
        <f t="shared" si="34"/>
        <v>0</v>
      </c>
      <c r="AH161" s="4">
        <f t="shared" si="35"/>
        <v>1</v>
      </c>
      <c r="AI161" s="4">
        <f t="shared" si="36"/>
        <v>0</v>
      </c>
      <c r="AJ161" s="4">
        <f t="shared" si="37"/>
        <v>0</v>
      </c>
    </row>
    <row r="162" spans="1:36">
      <c r="A162">
        <v>3737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X162">
        <f t="shared" si="25"/>
        <v>10</v>
      </c>
      <c r="Y162">
        <f t="shared" si="26"/>
        <v>0</v>
      </c>
      <c r="Z162">
        <f t="shared" si="27"/>
        <v>0</v>
      </c>
      <c r="AA162">
        <f t="shared" si="28"/>
        <v>0</v>
      </c>
      <c r="AB162">
        <f t="shared" si="29"/>
        <v>0</v>
      </c>
      <c r="AC162" t="b">
        <f t="shared" si="30"/>
        <v>1</v>
      </c>
      <c r="AD162" t="b">
        <f t="shared" si="31"/>
        <v>0</v>
      </c>
      <c r="AE162" t="b">
        <f t="shared" si="32"/>
        <v>0</v>
      </c>
      <c r="AF162" t="b">
        <f t="shared" si="33"/>
        <v>0</v>
      </c>
      <c r="AG162" t="b">
        <f t="shared" si="34"/>
        <v>0</v>
      </c>
      <c r="AH162" s="4">
        <f t="shared" si="35"/>
        <v>1</v>
      </c>
      <c r="AI162" s="4">
        <f t="shared" si="36"/>
        <v>0</v>
      </c>
      <c r="AJ162" s="4">
        <f t="shared" si="37"/>
        <v>0</v>
      </c>
    </row>
    <row r="163" spans="1:36">
      <c r="A163">
        <v>3751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X163">
        <f t="shared" si="25"/>
        <v>10</v>
      </c>
      <c r="Y163">
        <f t="shared" si="26"/>
        <v>0</v>
      </c>
      <c r="Z163">
        <f t="shared" si="27"/>
        <v>0</v>
      </c>
      <c r="AA163">
        <f t="shared" si="28"/>
        <v>0</v>
      </c>
      <c r="AB163">
        <f t="shared" si="29"/>
        <v>0</v>
      </c>
      <c r="AC163" t="b">
        <f t="shared" si="30"/>
        <v>1</v>
      </c>
      <c r="AD163" t="b">
        <f t="shared" si="31"/>
        <v>0</v>
      </c>
      <c r="AE163" t="b">
        <f t="shared" si="32"/>
        <v>0</v>
      </c>
      <c r="AF163" t="b">
        <f t="shared" si="33"/>
        <v>0</v>
      </c>
      <c r="AG163" t="b">
        <f t="shared" si="34"/>
        <v>0</v>
      </c>
      <c r="AH163" s="4">
        <f t="shared" si="35"/>
        <v>1</v>
      </c>
      <c r="AI163" s="4">
        <f t="shared" si="36"/>
        <v>0</v>
      </c>
      <c r="AJ163" s="4">
        <f t="shared" si="37"/>
        <v>0</v>
      </c>
    </row>
    <row r="164" spans="1:36">
      <c r="A164">
        <v>3815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X164">
        <f t="shared" si="25"/>
        <v>10</v>
      </c>
      <c r="Y164">
        <f t="shared" si="26"/>
        <v>0</v>
      </c>
      <c r="Z164">
        <f t="shared" si="27"/>
        <v>0</v>
      </c>
      <c r="AA164">
        <f t="shared" si="28"/>
        <v>0</v>
      </c>
      <c r="AB164">
        <f t="shared" si="29"/>
        <v>0</v>
      </c>
      <c r="AC164" t="b">
        <f t="shared" si="30"/>
        <v>1</v>
      </c>
      <c r="AD164" t="b">
        <f t="shared" si="31"/>
        <v>0</v>
      </c>
      <c r="AE164" t="b">
        <f t="shared" si="32"/>
        <v>0</v>
      </c>
      <c r="AF164" t="b">
        <f t="shared" si="33"/>
        <v>0</v>
      </c>
      <c r="AG164" t="b">
        <f t="shared" si="34"/>
        <v>0</v>
      </c>
      <c r="AH164" s="4">
        <f t="shared" si="35"/>
        <v>1</v>
      </c>
      <c r="AI164" s="4">
        <f t="shared" si="36"/>
        <v>0</v>
      </c>
      <c r="AJ164" s="4">
        <f t="shared" si="37"/>
        <v>0</v>
      </c>
    </row>
    <row r="165" spans="1:36">
      <c r="A165">
        <v>3826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X165">
        <f t="shared" si="25"/>
        <v>10</v>
      </c>
      <c r="Y165">
        <f t="shared" si="26"/>
        <v>0</v>
      </c>
      <c r="Z165">
        <f t="shared" si="27"/>
        <v>0</v>
      </c>
      <c r="AA165">
        <f t="shared" si="28"/>
        <v>0</v>
      </c>
      <c r="AB165">
        <f t="shared" si="29"/>
        <v>0</v>
      </c>
      <c r="AC165" t="b">
        <f t="shared" si="30"/>
        <v>1</v>
      </c>
      <c r="AD165" t="b">
        <f t="shared" si="31"/>
        <v>0</v>
      </c>
      <c r="AE165" t="b">
        <f t="shared" si="32"/>
        <v>0</v>
      </c>
      <c r="AF165" t="b">
        <f t="shared" si="33"/>
        <v>0</v>
      </c>
      <c r="AG165" t="b">
        <f t="shared" si="34"/>
        <v>0</v>
      </c>
      <c r="AH165" s="4">
        <f t="shared" si="35"/>
        <v>1</v>
      </c>
      <c r="AI165" s="4">
        <f t="shared" si="36"/>
        <v>0</v>
      </c>
      <c r="AJ165" s="4">
        <f t="shared" si="37"/>
        <v>0</v>
      </c>
    </row>
    <row r="166" spans="1:36">
      <c r="A166">
        <v>3829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X166">
        <f t="shared" ref="X166:X229" si="38">IF(C166=0, 1, 0)+IF(E166=0, 1, 0)+IF(G166=0, 1, 0)+IF(I166=0, 1, 0)+IF(K166=0, 1, 0)+IF(M166=0, 1, 0)+IF(O166=0, 1, 0)+IF(Q166=0, 1, 0)+IF(S166=0, 1, 0)+IF(U166=0, 1, 0)</f>
        <v>10</v>
      </c>
      <c r="Y166">
        <f t="shared" ref="Y166:Y229" si="39">IF(C166=1, 1, 0)+IF(E166=1, 1, 0)+IF(G166=1, 1, 0)+IF(I166=1, 1, 0)+IF(K166=1, 1, 0)+IF(M166=1, 1, 0)+IF(O166=1, 1, 0)+IF(Q166=1, 1, 0)+IF(S166=1, 1, 0)+IF(U166=1, 1, 0)</f>
        <v>0</v>
      </c>
      <c r="Z166">
        <f t="shared" ref="Z166:Z229" si="40">IF(C166=2, 1, 0)+IF(E166=2, 1, 0)+IF(G166=2, 1, 0)+IF(I166=2, 1, 0)+IF(K166=2, 1, 0)+IF(M166=2, 1, 0)+IF(O166=2, 1, 0)+IF(Q166=2, 1, 0)+IF(S166=2, 1, 0)+IF(U166=2, 1, 0)</f>
        <v>0</v>
      </c>
      <c r="AA166">
        <f t="shared" ref="AA166:AA229" si="41">IF(C166=3, 1, 0)+IF(E166=3, 1, 0)+IF(G166=3, 1, 0)+IF(I166=3, 1, 0)+IF(K166=3, 1, 0)+IF(M166=3, 1, 0)+IF(O166=3, 1, 0)+IF(Q166=3, 1, 0)+IF(S166=3, 1, 0)+IF(U166=3, 1, 0)</f>
        <v>0</v>
      </c>
      <c r="AB166">
        <f t="shared" ref="AB166:AB229" si="42">IF(C166=4, 1, 0)+IF(E166=4, 1, 0)+IF(G166=4, 1, 0)+IF(I166=4, 1, 0)+IF(K166=4, 1, 0)+IF(M166=4, 1, 0)+IF(O166=4, 1, 0)+IF(Q166=4, 1, 0)+IF(S166=4, 1, 0)+IF(U166=4, 1, 0)</f>
        <v>0</v>
      </c>
      <c r="AC166" t="b">
        <f t="shared" ref="AC166:AC229" si="43">X166=MAX($X166:$AB166)</f>
        <v>1</v>
      </c>
      <c r="AD166" t="b">
        <f t="shared" ref="AD166:AD229" si="44">Y166=MAX($X166:$AB166)</f>
        <v>0</v>
      </c>
      <c r="AE166" t="b">
        <f t="shared" ref="AE166:AE229" si="45">Z166=MAX($X166:$AB166)</f>
        <v>0</v>
      </c>
      <c r="AF166" t="b">
        <f t="shared" ref="AF166:AF229" si="46">AA166=MAX($X166:$AB166)</f>
        <v>0</v>
      </c>
      <c r="AG166" t="b">
        <f t="shared" ref="AG166:AG229" si="47">AB166=MAX($X166:$AB166)</f>
        <v>0</v>
      </c>
      <c r="AH166" s="4">
        <f t="shared" ref="AH166:AH229" si="48">IF(X166=MAX($X166:$AB166), 1, 0) + IF(Y166=MAX($X166:$AB166), 1, 0) + IF(Z166=MAX($X166:$AB166), 1, 0) + IF(AA166=MAX($X166:$AB166), 1, 0) + IF(AB166=MAX($X166:$AB166), 1, 0)</f>
        <v>1</v>
      </c>
      <c r="AI166" s="4">
        <f t="shared" ref="AI166:AI229" si="49">IF(AH166 = 1, _xlfn.MODE.SNGL(C166,E166,G166,I166,K166,M166,O166,Q166,S166,U166), "Verificar Manualmente")</f>
        <v>0</v>
      </c>
      <c r="AJ166" s="4">
        <f t="shared" ref="AJ166:AJ229" si="50">IF(AH166 = 1, VLOOKUP(AI166, $AL$2:$AM$6, 2, FALSE), "Verificar Manualmente")</f>
        <v>0</v>
      </c>
    </row>
    <row r="167" spans="1:36">
      <c r="A167">
        <v>3843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X167">
        <f t="shared" si="38"/>
        <v>10</v>
      </c>
      <c r="Y167">
        <f t="shared" si="39"/>
        <v>0</v>
      </c>
      <c r="Z167">
        <f t="shared" si="40"/>
        <v>0</v>
      </c>
      <c r="AA167">
        <f t="shared" si="41"/>
        <v>0</v>
      </c>
      <c r="AB167">
        <f t="shared" si="42"/>
        <v>0</v>
      </c>
      <c r="AC167" t="b">
        <f t="shared" si="43"/>
        <v>1</v>
      </c>
      <c r="AD167" t="b">
        <f t="shared" si="44"/>
        <v>0</v>
      </c>
      <c r="AE167" t="b">
        <f t="shared" si="45"/>
        <v>0</v>
      </c>
      <c r="AF167" t="b">
        <f t="shared" si="46"/>
        <v>0</v>
      </c>
      <c r="AG167" t="b">
        <f t="shared" si="47"/>
        <v>0</v>
      </c>
      <c r="AH167" s="4">
        <f t="shared" si="48"/>
        <v>1</v>
      </c>
      <c r="AI167" s="4">
        <f t="shared" si="49"/>
        <v>0</v>
      </c>
      <c r="AJ167" s="4">
        <f t="shared" si="50"/>
        <v>0</v>
      </c>
    </row>
    <row r="168" spans="1:36">
      <c r="A168">
        <v>3857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X168">
        <f t="shared" si="38"/>
        <v>10</v>
      </c>
      <c r="Y168">
        <f t="shared" si="39"/>
        <v>0</v>
      </c>
      <c r="Z168">
        <f t="shared" si="40"/>
        <v>0</v>
      </c>
      <c r="AA168">
        <f t="shared" si="41"/>
        <v>0</v>
      </c>
      <c r="AB168">
        <f t="shared" si="42"/>
        <v>0</v>
      </c>
      <c r="AC168" t="b">
        <f t="shared" si="43"/>
        <v>1</v>
      </c>
      <c r="AD168" t="b">
        <f t="shared" si="44"/>
        <v>0</v>
      </c>
      <c r="AE168" t="b">
        <f t="shared" si="45"/>
        <v>0</v>
      </c>
      <c r="AF168" t="b">
        <f t="shared" si="46"/>
        <v>0</v>
      </c>
      <c r="AG168" t="b">
        <f t="shared" si="47"/>
        <v>0</v>
      </c>
      <c r="AH168" s="4">
        <f t="shared" si="48"/>
        <v>1</v>
      </c>
      <c r="AI168" s="4">
        <f t="shared" si="49"/>
        <v>0</v>
      </c>
      <c r="AJ168" s="4">
        <f t="shared" si="50"/>
        <v>0</v>
      </c>
    </row>
    <row r="169" spans="1:36">
      <c r="A169">
        <v>3907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X169">
        <f t="shared" si="38"/>
        <v>10</v>
      </c>
      <c r="Y169">
        <f t="shared" si="39"/>
        <v>0</v>
      </c>
      <c r="Z169">
        <f t="shared" si="40"/>
        <v>0</v>
      </c>
      <c r="AA169">
        <f t="shared" si="41"/>
        <v>0</v>
      </c>
      <c r="AB169">
        <f t="shared" si="42"/>
        <v>0</v>
      </c>
      <c r="AC169" t="b">
        <f t="shared" si="43"/>
        <v>1</v>
      </c>
      <c r="AD169" t="b">
        <f t="shared" si="44"/>
        <v>0</v>
      </c>
      <c r="AE169" t="b">
        <f t="shared" si="45"/>
        <v>0</v>
      </c>
      <c r="AF169" t="b">
        <f t="shared" si="46"/>
        <v>0</v>
      </c>
      <c r="AG169" t="b">
        <f t="shared" si="47"/>
        <v>0</v>
      </c>
      <c r="AH169" s="4">
        <f t="shared" si="48"/>
        <v>1</v>
      </c>
      <c r="AI169" s="4">
        <f t="shared" si="49"/>
        <v>0</v>
      </c>
      <c r="AJ169" s="4">
        <f t="shared" si="50"/>
        <v>0</v>
      </c>
    </row>
    <row r="170" spans="1:36">
      <c r="A170">
        <v>3915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X170">
        <f t="shared" si="38"/>
        <v>10</v>
      </c>
      <c r="Y170">
        <f t="shared" si="39"/>
        <v>0</v>
      </c>
      <c r="Z170">
        <f t="shared" si="40"/>
        <v>0</v>
      </c>
      <c r="AA170">
        <f t="shared" si="41"/>
        <v>0</v>
      </c>
      <c r="AB170">
        <f t="shared" si="42"/>
        <v>0</v>
      </c>
      <c r="AC170" t="b">
        <f t="shared" si="43"/>
        <v>1</v>
      </c>
      <c r="AD170" t="b">
        <f t="shared" si="44"/>
        <v>0</v>
      </c>
      <c r="AE170" t="b">
        <f t="shared" si="45"/>
        <v>0</v>
      </c>
      <c r="AF170" t="b">
        <f t="shared" si="46"/>
        <v>0</v>
      </c>
      <c r="AG170" t="b">
        <f t="shared" si="47"/>
        <v>0</v>
      </c>
      <c r="AH170" s="4">
        <f t="shared" si="48"/>
        <v>1</v>
      </c>
      <c r="AI170" s="4">
        <f t="shared" si="49"/>
        <v>0</v>
      </c>
      <c r="AJ170" s="4">
        <f t="shared" si="50"/>
        <v>0</v>
      </c>
    </row>
    <row r="171" spans="1:36">
      <c r="A171">
        <v>3916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X171">
        <f t="shared" si="38"/>
        <v>10</v>
      </c>
      <c r="Y171">
        <f t="shared" si="39"/>
        <v>0</v>
      </c>
      <c r="Z171">
        <f t="shared" si="40"/>
        <v>0</v>
      </c>
      <c r="AA171">
        <f t="shared" si="41"/>
        <v>0</v>
      </c>
      <c r="AB171">
        <f t="shared" si="42"/>
        <v>0</v>
      </c>
      <c r="AC171" t="b">
        <f t="shared" si="43"/>
        <v>1</v>
      </c>
      <c r="AD171" t="b">
        <f t="shared" si="44"/>
        <v>0</v>
      </c>
      <c r="AE171" t="b">
        <f t="shared" si="45"/>
        <v>0</v>
      </c>
      <c r="AF171" t="b">
        <f t="shared" si="46"/>
        <v>0</v>
      </c>
      <c r="AG171" t="b">
        <f t="shared" si="47"/>
        <v>0</v>
      </c>
      <c r="AH171" s="4">
        <f t="shared" si="48"/>
        <v>1</v>
      </c>
      <c r="AI171" s="4">
        <f t="shared" si="49"/>
        <v>0</v>
      </c>
      <c r="AJ171" s="4">
        <f t="shared" si="50"/>
        <v>0</v>
      </c>
    </row>
    <row r="172" spans="1:36">
      <c r="A172">
        <v>3928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X172">
        <f t="shared" si="38"/>
        <v>10</v>
      </c>
      <c r="Y172">
        <f t="shared" si="39"/>
        <v>0</v>
      </c>
      <c r="Z172">
        <f t="shared" si="40"/>
        <v>0</v>
      </c>
      <c r="AA172">
        <f t="shared" si="41"/>
        <v>0</v>
      </c>
      <c r="AB172">
        <f t="shared" si="42"/>
        <v>0</v>
      </c>
      <c r="AC172" t="b">
        <f t="shared" si="43"/>
        <v>1</v>
      </c>
      <c r="AD172" t="b">
        <f t="shared" si="44"/>
        <v>0</v>
      </c>
      <c r="AE172" t="b">
        <f t="shared" si="45"/>
        <v>0</v>
      </c>
      <c r="AF172" t="b">
        <f t="shared" si="46"/>
        <v>0</v>
      </c>
      <c r="AG172" t="b">
        <f t="shared" si="47"/>
        <v>0</v>
      </c>
      <c r="AH172" s="4">
        <f t="shared" si="48"/>
        <v>1</v>
      </c>
      <c r="AI172" s="4">
        <f t="shared" si="49"/>
        <v>0</v>
      </c>
      <c r="AJ172" s="4">
        <f t="shared" si="50"/>
        <v>0</v>
      </c>
    </row>
    <row r="173" spans="1:36">
      <c r="A173">
        <v>4079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X173">
        <f t="shared" si="38"/>
        <v>10</v>
      </c>
      <c r="Y173">
        <f t="shared" si="39"/>
        <v>0</v>
      </c>
      <c r="Z173">
        <f t="shared" si="40"/>
        <v>0</v>
      </c>
      <c r="AA173">
        <f t="shared" si="41"/>
        <v>0</v>
      </c>
      <c r="AB173">
        <f t="shared" si="42"/>
        <v>0</v>
      </c>
      <c r="AC173" t="b">
        <f t="shared" si="43"/>
        <v>1</v>
      </c>
      <c r="AD173" t="b">
        <f t="shared" si="44"/>
        <v>0</v>
      </c>
      <c r="AE173" t="b">
        <f t="shared" si="45"/>
        <v>0</v>
      </c>
      <c r="AF173" t="b">
        <f t="shared" si="46"/>
        <v>0</v>
      </c>
      <c r="AG173" t="b">
        <f t="shared" si="47"/>
        <v>0</v>
      </c>
      <c r="AH173" s="4">
        <f t="shared" si="48"/>
        <v>1</v>
      </c>
      <c r="AI173" s="4">
        <f t="shared" si="49"/>
        <v>0</v>
      </c>
      <c r="AJ173" s="4">
        <f t="shared" si="50"/>
        <v>0</v>
      </c>
    </row>
    <row r="174" spans="1:36">
      <c r="A174">
        <v>4087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X174">
        <f t="shared" si="38"/>
        <v>10</v>
      </c>
      <c r="Y174">
        <f t="shared" si="39"/>
        <v>0</v>
      </c>
      <c r="Z174">
        <f t="shared" si="40"/>
        <v>0</v>
      </c>
      <c r="AA174">
        <f t="shared" si="41"/>
        <v>0</v>
      </c>
      <c r="AB174">
        <f t="shared" si="42"/>
        <v>0</v>
      </c>
      <c r="AC174" t="b">
        <f t="shared" si="43"/>
        <v>1</v>
      </c>
      <c r="AD174" t="b">
        <f t="shared" si="44"/>
        <v>0</v>
      </c>
      <c r="AE174" t="b">
        <f t="shared" si="45"/>
        <v>0</v>
      </c>
      <c r="AF174" t="b">
        <f t="shared" si="46"/>
        <v>0</v>
      </c>
      <c r="AG174" t="b">
        <f t="shared" si="47"/>
        <v>0</v>
      </c>
      <c r="AH174" s="4">
        <f t="shared" si="48"/>
        <v>1</v>
      </c>
      <c r="AI174" s="4">
        <f t="shared" si="49"/>
        <v>0</v>
      </c>
      <c r="AJ174" s="4">
        <f t="shared" si="50"/>
        <v>0</v>
      </c>
    </row>
    <row r="175" spans="1:36">
      <c r="A175">
        <v>4166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X175">
        <f t="shared" si="38"/>
        <v>10</v>
      </c>
      <c r="Y175">
        <f t="shared" si="39"/>
        <v>0</v>
      </c>
      <c r="Z175">
        <f t="shared" si="40"/>
        <v>0</v>
      </c>
      <c r="AA175">
        <f t="shared" si="41"/>
        <v>0</v>
      </c>
      <c r="AB175">
        <f t="shared" si="42"/>
        <v>0</v>
      </c>
      <c r="AC175" t="b">
        <f t="shared" si="43"/>
        <v>1</v>
      </c>
      <c r="AD175" t="b">
        <f t="shared" si="44"/>
        <v>0</v>
      </c>
      <c r="AE175" t="b">
        <f t="shared" si="45"/>
        <v>0</v>
      </c>
      <c r="AF175" t="b">
        <f t="shared" si="46"/>
        <v>0</v>
      </c>
      <c r="AG175" t="b">
        <f t="shared" si="47"/>
        <v>0</v>
      </c>
      <c r="AH175" s="4">
        <f t="shared" si="48"/>
        <v>1</v>
      </c>
      <c r="AI175" s="4">
        <f t="shared" si="49"/>
        <v>0</v>
      </c>
      <c r="AJ175" s="4">
        <f t="shared" si="50"/>
        <v>0</v>
      </c>
    </row>
    <row r="176" spans="1:36">
      <c r="A176">
        <v>4177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X176">
        <f t="shared" si="38"/>
        <v>10</v>
      </c>
      <c r="Y176">
        <f t="shared" si="39"/>
        <v>0</v>
      </c>
      <c r="Z176">
        <f t="shared" si="40"/>
        <v>0</v>
      </c>
      <c r="AA176">
        <f t="shared" si="41"/>
        <v>0</v>
      </c>
      <c r="AB176">
        <f t="shared" si="42"/>
        <v>0</v>
      </c>
      <c r="AC176" t="b">
        <f t="shared" si="43"/>
        <v>1</v>
      </c>
      <c r="AD176" t="b">
        <f t="shared" si="44"/>
        <v>0</v>
      </c>
      <c r="AE176" t="b">
        <f t="shared" si="45"/>
        <v>0</v>
      </c>
      <c r="AF176" t="b">
        <f t="shared" si="46"/>
        <v>0</v>
      </c>
      <c r="AG176" t="b">
        <f t="shared" si="47"/>
        <v>0</v>
      </c>
      <c r="AH176" s="4">
        <f t="shared" si="48"/>
        <v>1</v>
      </c>
      <c r="AI176" s="4">
        <f t="shared" si="49"/>
        <v>0</v>
      </c>
      <c r="AJ176" s="4">
        <f t="shared" si="50"/>
        <v>0</v>
      </c>
    </row>
    <row r="177" spans="1:36">
      <c r="A177">
        <v>4182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X177">
        <f t="shared" si="38"/>
        <v>10</v>
      </c>
      <c r="Y177">
        <f t="shared" si="39"/>
        <v>0</v>
      </c>
      <c r="Z177">
        <f t="shared" si="40"/>
        <v>0</v>
      </c>
      <c r="AA177">
        <f t="shared" si="41"/>
        <v>0</v>
      </c>
      <c r="AB177">
        <f t="shared" si="42"/>
        <v>0</v>
      </c>
      <c r="AC177" t="b">
        <f t="shared" si="43"/>
        <v>1</v>
      </c>
      <c r="AD177" t="b">
        <f t="shared" si="44"/>
        <v>0</v>
      </c>
      <c r="AE177" t="b">
        <f t="shared" si="45"/>
        <v>0</v>
      </c>
      <c r="AF177" t="b">
        <f t="shared" si="46"/>
        <v>0</v>
      </c>
      <c r="AG177" t="b">
        <f t="shared" si="47"/>
        <v>0</v>
      </c>
      <c r="AH177" s="4">
        <f t="shared" si="48"/>
        <v>1</v>
      </c>
      <c r="AI177" s="4">
        <f t="shared" si="49"/>
        <v>0</v>
      </c>
      <c r="AJ177" s="4">
        <f t="shared" si="50"/>
        <v>0</v>
      </c>
    </row>
    <row r="178" spans="1:36">
      <c r="A178">
        <v>4211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X178">
        <f t="shared" si="38"/>
        <v>10</v>
      </c>
      <c r="Y178">
        <f t="shared" si="39"/>
        <v>0</v>
      </c>
      <c r="Z178">
        <f t="shared" si="40"/>
        <v>0</v>
      </c>
      <c r="AA178">
        <f t="shared" si="41"/>
        <v>0</v>
      </c>
      <c r="AB178">
        <f t="shared" si="42"/>
        <v>0</v>
      </c>
      <c r="AC178" t="b">
        <f t="shared" si="43"/>
        <v>1</v>
      </c>
      <c r="AD178" t="b">
        <f t="shared" si="44"/>
        <v>0</v>
      </c>
      <c r="AE178" t="b">
        <f t="shared" si="45"/>
        <v>0</v>
      </c>
      <c r="AF178" t="b">
        <f t="shared" si="46"/>
        <v>0</v>
      </c>
      <c r="AG178" t="b">
        <f t="shared" si="47"/>
        <v>0</v>
      </c>
      <c r="AH178" s="4">
        <f t="shared" si="48"/>
        <v>1</v>
      </c>
      <c r="AI178" s="4">
        <f t="shared" si="49"/>
        <v>0</v>
      </c>
      <c r="AJ178" s="4">
        <f t="shared" si="50"/>
        <v>0</v>
      </c>
    </row>
    <row r="179" spans="1:36">
      <c r="A179">
        <v>4213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X179">
        <f t="shared" si="38"/>
        <v>10</v>
      </c>
      <c r="Y179">
        <f t="shared" si="39"/>
        <v>0</v>
      </c>
      <c r="Z179">
        <f t="shared" si="40"/>
        <v>0</v>
      </c>
      <c r="AA179">
        <f t="shared" si="41"/>
        <v>0</v>
      </c>
      <c r="AB179">
        <f t="shared" si="42"/>
        <v>0</v>
      </c>
      <c r="AC179" t="b">
        <f t="shared" si="43"/>
        <v>1</v>
      </c>
      <c r="AD179" t="b">
        <f t="shared" si="44"/>
        <v>0</v>
      </c>
      <c r="AE179" t="b">
        <f t="shared" si="45"/>
        <v>0</v>
      </c>
      <c r="AF179" t="b">
        <f t="shared" si="46"/>
        <v>0</v>
      </c>
      <c r="AG179" t="b">
        <f t="shared" si="47"/>
        <v>0</v>
      </c>
      <c r="AH179" s="4">
        <f t="shared" si="48"/>
        <v>1</v>
      </c>
      <c r="AI179" s="4">
        <f t="shared" si="49"/>
        <v>0</v>
      </c>
      <c r="AJ179" s="4">
        <f t="shared" si="50"/>
        <v>0</v>
      </c>
    </row>
    <row r="180" spans="1:36">
      <c r="A180">
        <v>4228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X180">
        <f t="shared" si="38"/>
        <v>10</v>
      </c>
      <c r="Y180">
        <f t="shared" si="39"/>
        <v>0</v>
      </c>
      <c r="Z180">
        <f t="shared" si="40"/>
        <v>0</v>
      </c>
      <c r="AA180">
        <f t="shared" si="41"/>
        <v>0</v>
      </c>
      <c r="AB180">
        <f t="shared" si="42"/>
        <v>0</v>
      </c>
      <c r="AC180" t="b">
        <f t="shared" si="43"/>
        <v>1</v>
      </c>
      <c r="AD180" t="b">
        <f t="shared" si="44"/>
        <v>0</v>
      </c>
      <c r="AE180" t="b">
        <f t="shared" si="45"/>
        <v>0</v>
      </c>
      <c r="AF180" t="b">
        <f t="shared" si="46"/>
        <v>0</v>
      </c>
      <c r="AG180" t="b">
        <f t="shared" si="47"/>
        <v>0</v>
      </c>
      <c r="AH180" s="4">
        <f t="shared" si="48"/>
        <v>1</v>
      </c>
      <c r="AI180" s="4">
        <f t="shared" si="49"/>
        <v>0</v>
      </c>
      <c r="AJ180" s="4">
        <f t="shared" si="50"/>
        <v>0</v>
      </c>
    </row>
    <row r="181" spans="1:36">
      <c r="A181">
        <v>4237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X181">
        <f t="shared" si="38"/>
        <v>10</v>
      </c>
      <c r="Y181">
        <f t="shared" si="39"/>
        <v>0</v>
      </c>
      <c r="Z181">
        <f t="shared" si="40"/>
        <v>0</v>
      </c>
      <c r="AA181">
        <f t="shared" si="41"/>
        <v>0</v>
      </c>
      <c r="AB181">
        <f t="shared" si="42"/>
        <v>0</v>
      </c>
      <c r="AC181" t="b">
        <f t="shared" si="43"/>
        <v>1</v>
      </c>
      <c r="AD181" t="b">
        <f t="shared" si="44"/>
        <v>0</v>
      </c>
      <c r="AE181" t="b">
        <f t="shared" si="45"/>
        <v>0</v>
      </c>
      <c r="AF181" t="b">
        <f t="shared" si="46"/>
        <v>0</v>
      </c>
      <c r="AG181" t="b">
        <f t="shared" si="47"/>
        <v>0</v>
      </c>
      <c r="AH181" s="4">
        <f t="shared" si="48"/>
        <v>1</v>
      </c>
      <c r="AI181" s="4">
        <f t="shared" si="49"/>
        <v>0</v>
      </c>
      <c r="AJ181" s="4">
        <f t="shared" si="50"/>
        <v>0</v>
      </c>
    </row>
    <row r="182" spans="1:36">
      <c r="A182">
        <v>4384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X182">
        <f t="shared" si="38"/>
        <v>10</v>
      </c>
      <c r="Y182">
        <f t="shared" si="39"/>
        <v>0</v>
      </c>
      <c r="Z182">
        <f t="shared" si="40"/>
        <v>0</v>
      </c>
      <c r="AA182">
        <f t="shared" si="41"/>
        <v>0</v>
      </c>
      <c r="AB182">
        <f t="shared" si="42"/>
        <v>0</v>
      </c>
      <c r="AC182" t="b">
        <f t="shared" si="43"/>
        <v>1</v>
      </c>
      <c r="AD182" t="b">
        <f t="shared" si="44"/>
        <v>0</v>
      </c>
      <c r="AE182" t="b">
        <f t="shared" si="45"/>
        <v>0</v>
      </c>
      <c r="AF182" t="b">
        <f t="shared" si="46"/>
        <v>0</v>
      </c>
      <c r="AG182" t="b">
        <f t="shared" si="47"/>
        <v>0</v>
      </c>
      <c r="AH182" s="4">
        <f t="shared" si="48"/>
        <v>1</v>
      </c>
      <c r="AI182" s="4">
        <f t="shared" si="49"/>
        <v>0</v>
      </c>
      <c r="AJ182" s="4">
        <f t="shared" si="50"/>
        <v>0</v>
      </c>
    </row>
    <row r="183" spans="1:36">
      <c r="A183">
        <v>4414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X183">
        <f t="shared" si="38"/>
        <v>10</v>
      </c>
      <c r="Y183">
        <f t="shared" si="39"/>
        <v>0</v>
      </c>
      <c r="Z183">
        <f t="shared" si="40"/>
        <v>0</v>
      </c>
      <c r="AA183">
        <f t="shared" si="41"/>
        <v>0</v>
      </c>
      <c r="AB183">
        <f t="shared" si="42"/>
        <v>0</v>
      </c>
      <c r="AC183" t="b">
        <f t="shared" si="43"/>
        <v>1</v>
      </c>
      <c r="AD183" t="b">
        <f t="shared" si="44"/>
        <v>0</v>
      </c>
      <c r="AE183" t="b">
        <f t="shared" si="45"/>
        <v>0</v>
      </c>
      <c r="AF183" t="b">
        <f t="shared" si="46"/>
        <v>0</v>
      </c>
      <c r="AG183" t="b">
        <f t="shared" si="47"/>
        <v>0</v>
      </c>
      <c r="AH183" s="4">
        <f t="shared" si="48"/>
        <v>1</v>
      </c>
      <c r="AI183" s="4">
        <f t="shared" si="49"/>
        <v>0</v>
      </c>
      <c r="AJ183" s="4">
        <f t="shared" si="50"/>
        <v>0</v>
      </c>
    </row>
    <row r="184" spans="1:36">
      <c r="A184">
        <v>4447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X184">
        <f t="shared" si="38"/>
        <v>10</v>
      </c>
      <c r="Y184">
        <f t="shared" si="39"/>
        <v>0</v>
      </c>
      <c r="Z184">
        <f t="shared" si="40"/>
        <v>0</v>
      </c>
      <c r="AA184">
        <f t="shared" si="41"/>
        <v>0</v>
      </c>
      <c r="AB184">
        <f t="shared" si="42"/>
        <v>0</v>
      </c>
      <c r="AC184" t="b">
        <f t="shared" si="43"/>
        <v>1</v>
      </c>
      <c r="AD184" t="b">
        <f t="shared" si="44"/>
        <v>0</v>
      </c>
      <c r="AE184" t="b">
        <f t="shared" si="45"/>
        <v>0</v>
      </c>
      <c r="AF184" t="b">
        <f t="shared" si="46"/>
        <v>0</v>
      </c>
      <c r="AG184" t="b">
        <f t="shared" si="47"/>
        <v>0</v>
      </c>
      <c r="AH184" s="4">
        <f t="shared" si="48"/>
        <v>1</v>
      </c>
      <c r="AI184" s="4">
        <f t="shared" si="49"/>
        <v>0</v>
      </c>
      <c r="AJ184" s="4">
        <f t="shared" si="50"/>
        <v>0</v>
      </c>
    </row>
    <row r="185" spans="1:36">
      <c r="A185">
        <v>4468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X185">
        <f t="shared" si="38"/>
        <v>10</v>
      </c>
      <c r="Y185">
        <f t="shared" si="39"/>
        <v>0</v>
      </c>
      <c r="Z185">
        <f t="shared" si="40"/>
        <v>0</v>
      </c>
      <c r="AA185">
        <f t="shared" si="41"/>
        <v>0</v>
      </c>
      <c r="AB185">
        <f t="shared" si="42"/>
        <v>0</v>
      </c>
      <c r="AC185" t="b">
        <f t="shared" si="43"/>
        <v>1</v>
      </c>
      <c r="AD185" t="b">
        <f t="shared" si="44"/>
        <v>0</v>
      </c>
      <c r="AE185" t="b">
        <f t="shared" si="45"/>
        <v>0</v>
      </c>
      <c r="AF185" t="b">
        <f t="shared" si="46"/>
        <v>0</v>
      </c>
      <c r="AG185" t="b">
        <f t="shared" si="47"/>
        <v>0</v>
      </c>
      <c r="AH185" s="4">
        <f t="shared" si="48"/>
        <v>1</v>
      </c>
      <c r="AI185" s="4">
        <f t="shared" si="49"/>
        <v>0</v>
      </c>
      <c r="AJ185" s="4">
        <f t="shared" si="50"/>
        <v>0</v>
      </c>
    </row>
    <row r="186" spans="1:36">
      <c r="A186">
        <v>4474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X186">
        <f t="shared" si="38"/>
        <v>10</v>
      </c>
      <c r="Y186">
        <f t="shared" si="39"/>
        <v>0</v>
      </c>
      <c r="Z186">
        <f t="shared" si="40"/>
        <v>0</v>
      </c>
      <c r="AA186">
        <f t="shared" si="41"/>
        <v>0</v>
      </c>
      <c r="AB186">
        <f t="shared" si="42"/>
        <v>0</v>
      </c>
      <c r="AC186" t="b">
        <f t="shared" si="43"/>
        <v>1</v>
      </c>
      <c r="AD186" t="b">
        <f t="shared" si="44"/>
        <v>0</v>
      </c>
      <c r="AE186" t="b">
        <f t="shared" si="45"/>
        <v>0</v>
      </c>
      <c r="AF186" t="b">
        <f t="shared" si="46"/>
        <v>0</v>
      </c>
      <c r="AG186" t="b">
        <f t="shared" si="47"/>
        <v>0</v>
      </c>
      <c r="AH186" s="4">
        <f t="shared" si="48"/>
        <v>1</v>
      </c>
      <c r="AI186" s="4">
        <f t="shared" si="49"/>
        <v>0</v>
      </c>
      <c r="AJ186" s="4">
        <f t="shared" si="50"/>
        <v>0</v>
      </c>
    </row>
    <row r="187" spans="1:36">
      <c r="A187">
        <v>4497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X187">
        <f t="shared" si="38"/>
        <v>10</v>
      </c>
      <c r="Y187">
        <f t="shared" si="39"/>
        <v>0</v>
      </c>
      <c r="Z187">
        <f t="shared" si="40"/>
        <v>0</v>
      </c>
      <c r="AA187">
        <f t="shared" si="41"/>
        <v>0</v>
      </c>
      <c r="AB187">
        <f t="shared" si="42"/>
        <v>0</v>
      </c>
      <c r="AC187" t="b">
        <f t="shared" si="43"/>
        <v>1</v>
      </c>
      <c r="AD187" t="b">
        <f t="shared" si="44"/>
        <v>0</v>
      </c>
      <c r="AE187" t="b">
        <f t="shared" si="45"/>
        <v>0</v>
      </c>
      <c r="AF187" t="b">
        <f t="shared" si="46"/>
        <v>0</v>
      </c>
      <c r="AG187" t="b">
        <f t="shared" si="47"/>
        <v>0</v>
      </c>
      <c r="AH187" s="4">
        <f t="shared" si="48"/>
        <v>1</v>
      </c>
      <c r="AI187" s="4">
        <f t="shared" si="49"/>
        <v>0</v>
      </c>
      <c r="AJ187" s="4">
        <f t="shared" si="50"/>
        <v>0</v>
      </c>
    </row>
    <row r="188" spans="1:36">
      <c r="A188">
        <v>4504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X188">
        <f t="shared" si="38"/>
        <v>10</v>
      </c>
      <c r="Y188">
        <f t="shared" si="39"/>
        <v>0</v>
      </c>
      <c r="Z188">
        <f t="shared" si="40"/>
        <v>0</v>
      </c>
      <c r="AA188">
        <f t="shared" si="41"/>
        <v>0</v>
      </c>
      <c r="AB188">
        <f t="shared" si="42"/>
        <v>0</v>
      </c>
      <c r="AC188" t="b">
        <f t="shared" si="43"/>
        <v>1</v>
      </c>
      <c r="AD188" t="b">
        <f t="shared" si="44"/>
        <v>0</v>
      </c>
      <c r="AE188" t="b">
        <f t="shared" si="45"/>
        <v>0</v>
      </c>
      <c r="AF188" t="b">
        <f t="shared" si="46"/>
        <v>0</v>
      </c>
      <c r="AG188" t="b">
        <f t="shared" si="47"/>
        <v>0</v>
      </c>
      <c r="AH188" s="4">
        <f t="shared" si="48"/>
        <v>1</v>
      </c>
      <c r="AI188" s="4">
        <f t="shared" si="49"/>
        <v>0</v>
      </c>
      <c r="AJ188" s="4">
        <f t="shared" si="50"/>
        <v>0</v>
      </c>
    </row>
    <row r="189" spans="1:36">
      <c r="A189">
        <v>4548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X189">
        <f t="shared" si="38"/>
        <v>10</v>
      </c>
      <c r="Y189">
        <f t="shared" si="39"/>
        <v>0</v>
      </c>
      <c r="Z189">
        <f t="shared" si="40"/>
        <v>0</v>
      </c>
      <c r="AA189">
        <f t="shared" si="41"/>
        <v>0</v>
      </c>
      <c r="AB189">
        <f t="shared" si="42"/>
        <v>0</v>
      </c>
      <c r="AC189" t="b">
        <f t="shared" si="43"/>
        <v>1</v>
      </c>
      <c r="AD189" t="b">
        <f t="shared" si="44"/>
        <v>0</v>
      </c>
      <c r="AE189" t="b">
        <f t="shared" si="45"/>
        <v>0</v>
      </c>
      <c r="AF189" t="b">
        <f t="shared" si="46"/>
        <v>0</v>
      </c>
      <c r="AG189" t="b">
        <f t="shared" si="47"/>
        <v>0</v>
      </c>
      <c r="AH189" s="4">
        <f t="shared" si="48"/>
        <v>1</v>
      </c>
      <c r="AI189" s="4">
        <f t="shared" si="49"/>
        <v>0</v>
      </c>
      <c r="AJ189" s="4">
        <f t="shared" si="50"/>
        <v>0</v>
      </c>
    </row>
    <row r="190" spans="1:36">
      <c r="A190">
        <v>4580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X190">
        <f t="shared" si="38"/>
        <v>10</v>
      </c>
      <c r="Y190">
        <f t="shared" si="39"/>
        <v>0</v>
      </c>
      <c r="Z190">
        <f t="shared" si="40"/>
        <v>0</v>
      </c>
      <c r="AA190">
        <f t="shared" si="41"/>
        <v>0</v>
      </c>
      <c r="AB190">
        <f t="shared" si="42"/>
        <v>0</v>
      </c>
      <c r="AC190" t="b">
        <f t="shared" si="43"/>
        <v>1</v>
      </c>
      <c r="AD190" t="b">
        <f t="shared" si="44"/>
        <v>0</v>
      </c>
      <c r="AE190" t="b">
        <f t="shared" si="45"/>
        <v>0</v>
      </c>
      <c r="AF190" t="b">
        <f t="shared" si="46"/>
        <v>0</v>
      </c>
      <c r="AG190" t="b">
        <f t="shared" si="47"/>
        <v>0</v>
      </c>
      <c r="AH190" s="4">
        <f t="shared" si="48"/>
        <v>1</v>
      </c>
      <c r="AI190" s="4">
        <f t="shared" si="49"/>
        <v>0</v>
      </c>
      <c r="AJ190" s="4">
        <f t="shared" si="50"/>
        <v>0</v>
      </c>
    </row>
    <row r="191" spans="1:36">
      <c r="A191">
        <v>4602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X191">
        <f t="shared" si="38"/>
        <v>10</v>
      </c>
      <c r="Y191">
        <f t="shared" si="39"/>
        <v>0</v>
      </c>
      <c r="Z191">
        <f t="shared" si="40"/>
        <v>0</v>
      </c>
      <c r="AA191">
        <f t="shared" si="41"/>
        <v>0</v>
      </c>
      <c r="AB191">
        <f t="shared" si="42"/>
        <v>0</v>
      </c>
      <c r="AC191" t="b">
        <f t="shared" si="43"/>
        <v>1</v>
      </c>
      <c r="AD191" t="b">
        <f t="shared" si="44"/>
        <v>0</v>
      </c>
      <c r="AE191" t="b">
        <f t="shared" si="45"/>
        <v>0</v>
      </c>
      <c r="AF191" t="b">
        <f t="shared" si="46"/>
        <v>0</v>
      </c>
      <c r="AG191" t="b">
        <f t="shared" si="47"/>
        <v>0</v>
      </c>
      <c r="AH191" s="4">
        <f t="shared" si="48"/>
        <v>1</v>
      </c>
      <c r="AI191" s="4">
        <f t="shared" si="49"/>
        <v>0</v>
      </c>
      <c r="AJ191" s="4">
        <f t="shared" si="50"/>
        <v>0</v>
      </c>
    </row>
    <row r="192" spans="1:36">
      <c r="A192">
        <v>4670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X192">
        <f t="shared" si="38"/>
        <v>10</v>
      </c>
      <c r="Y192">
        <f t="shared" si="39"/>
        <v>0</v>
      </c>
      <c r="Z192">
        <f t="shared" si="40"/>
        <v>0</v>
      </c>
      <c r="AA192">
        <f t="shared" si="41"/>
        <v>0</v>
      </c>
      <c r="AB192">
        <f t="shared" si="42"/>
        <v>0</v>
      </c>
      <c r="AC192" t="b">
        <f t="shared" si="43"/>
        <v>1</v>
      </c>
      <c r="AD192" t="b">
        <f t="shared" si="44"/>
        <v>0</v>
      </c>
      <c r="AE192" t="b">
        <f t="shared" si="45"/>
        <v>0</v>
      </c>
      <c r="AF192" t="b">
        <f t="shared" si="46"/>
        <v>0</v>
      </c>
      <c r="AG192" t="b">
        <f t="shared" si="47"/>
        <v>0</v>
      </c>
      <c r="AH192" s="4">
        <f t="shared" si="48"/>
        <v>1</v>
      </c>
      <c r="AI192" s="4">
        <f t="shared" si="49"/>
        <v>0</v>
      </c>
      <c r="AJ192" s="4">
        <f t="shared" si="50"/>
        <v>0</v>
      </c>
    </row>
    <row r="193" spans="1:36">
      <c r="A193">
        <v>4680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X193">
        <f t="shared" si="38"/>
        <v>10</v>
      </c>
      <c r="Y193">
        <f t="shared" si="39"/>
        <v>0</v>
      </c>
      <c r="Z193">
        <f t="shared" si="40"/>
        <v>0</v>
      </c>
      <c r="AA193">
        <f t="shared" si="41"/>
        <v>0</v>
      </c>
      <c r="AB193">
        <f t="shared" si="42"/>
        <v>0</v>
      </c>
      <c r="AC193" t="b">
        <f t="shared" si="43"/>
        <v>1</v>
      </c>
      <c r="AD193" t="b">
        <f t="shared" si="44"/>
        <v>0</v>
      </c>
      <c r="AE193" t="b">
        <f t="shared" si="45"/>
        <v>0</v>
      </c>
      <c r="AF193" t="b">
        <f t="shared" si="46"/>
        <v>0</v>
      </c>
      <c r="AG193" t="b">
        <f t="shared" si="47"/>
        <v>0</v>
      </c>
      <c r="AH193" s="4">
        <f t="shared" si="48"/>
        <v>1</v>
      </c>
      <c r="AI193" s="4">
        <f t="shared" si="49"/>
        <v>0</v>
      </c>
      <c r="AJ193" s="4">
        <f t="shared" si="50"/>
        <v>0</v>
      </c>
    </row>
    <row r="194" spans="1:36">
      <c r="A194">
        <v>4683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X194">
        <f t="shared" si="38"/>
        <v>10</v>
      </c>
      <c r="Y194">
        <f t="shared" si="39"/>
        <v>0</v>
      </c>
      <c r="Z194">
        <f t="shared" si="40"/>
        <v>0</v>
      </c>
      <c r="AA194">
        <f t="shared" si="41"/>
        <v>0</v>
      </c>
      <c r="AB194">
        <f t="shared" si="42"/>
        <v>0</v>
      </c>
      <c r="AC194" t="b">
        <f t="shared" si="43"/>
        <v>1</v>
      </c>
      <c r="AD194" t="b">
        <f t="shared" si="44"/>
        <v>0</v>
      </c>
      <c r="AE194" t="b">
        <f t="shared" si="45"/>
        <v>0</v>
      </c>
      <c r="AF194" t="b">
        <f t="shared" si="46"/>
        <v>0</v>
      </c>
      <c r="AG194" t="b">
        <f t="shared" si="47"/>
        <v>0</v>
      </c>
      <c r="AH194" s="4">
        <f t="shared" si="48"/>
        <v>1</v>
      </c>
      <c r="AI194" s="4">
        <f t="shared" si="49"/>
        <v>0</v>
      </c>
      <c r="AJ194" s="4">
        <f t="shared" si="50"/>
        <v>0</v>
      </c>
    </row>
    <row r="195" spans="1:36">
      <c r="A195">
        <v>4706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X195">
        <f t="shared" si="38"/>
        <v>10</v>
      </c>
      <c r="Y195">
        <f t="shared" si="39"/>
        <v>0</v>
      </c>
      <c r="Z195">
        <f t="shared" si="40"/>
        <v>0</v>
      </c>
      <c r="AA195">
        <f t="shared" si="41"/>
        <v>0</v>
      </c>
      <c r="AB195">
        <f t="shared" si="42"/>
        <v>0</v>
      </c>
      <c r="AC195" t="b">
        <f t="shared" si="43"/>
        <v>1</v>
      </c>
      <c r="AD195" t="b">
        <f t="shared" si="44"/>
        <v>0</v>
      </c>
      <c r="AE195" t="b">
        <f t="shared" si="45"/>
        <v>0</v>
      </c>
      <c r="AF195" t="b">
        <f t="shared" si="46"/>
        <v>0</v>
      </c>
      <c r="AG195" t="b">
        <f t="shared" si="47"/>
        <v>0</v>
      </c>
      <c r="AH195" s="4">
        <f t="shared" si="48"/>
        <v>1</v>
      </c>
      <c r="AI195" s="4">
        <f t="shared" si="49"/>
        <v>0</v>
      </c>
      <c r="AJ195" s="4">
        <f t="shared" si="50"/>
        <v>0</v>
      </c>
    </row>
    <row r="196" spans="1:36">
      <c r="A196">
        <v>4718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X196">
        <f t="shared" si="38"/>
        <v>10</v>
      </c>
      <c r="Y196">
        <f t="shared" si="39"/>
        <v>0</v>
      </c>
      <c r="Z196">
        <f t="shared" si="40"/>
        <v>0</v>
      </c>
      <c r="AA196">
        <f t="shared" si="41"/>
        <v>0</v>
      </c>
      <c r="AB196">
        <f t="shared" si="42"/>
        <v>0</v>
      </c>
      <c r="AC196" t="b">
        <f t="shared" si="43"/>
        <v>1</v>
      </c>
      <c r="AD196" t="b">
        <f t="shared" si="44"/>
        <v>0</v>
      </c>
      <c r="AE196" t="b">
        <f t="shared" si="45"/>
        <v>0</v>
      </c>
      <c r="AF196" t="b">
        <f t="shared" si="46"/>
        <v>0</v>
      </c>
      <c r="AG196" t="b">
        <f t="shared" si="47"/>
        <v>0</v>
      </c>
      <c r="AH196" s="4">
        <f t="shared" si="48"/>
        <v>1</v>
      </c>
      <c r="AI196" s="4">
        <f t="shared" si="49"/>
        <v>0</v>
      </c>
      <c r="AJ196" s="4">
        <f t="shared" si="50"/>
        <v>0</v>
      </c>
    </row>
    <row r="197" spans="1:36">
      <c r="A197">
        <v>4734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X197">
        <f t="shared" si="38"/>
        <v>10</v>
      </c>
      <c r="Y197">
        <f t="shared" si="39"/>
        <v>0</v>
      </c>
      <c r="Z197">
        <f t="shared" si="40"/>
        <v>0</v>
      </c>
      <c r="AA197">
        <f t="shared" si="41"/>
        <v>0</v>
      </c>
      <c r="AB197">
        <f t="shared" si="42"/>
        <v>0</v>
      </c>
      <c r="AC197" t="b">
        <f t="shared" si="43"/>
        <v>1</v>
      </c>
      <c r="AD197" t="b">
        <f t="shared" si="44"/>
        <v>0</v>
      </c>
      <c r="AE197" t="b">
        <f t="shared" si="45"/>
        <v>0</v>
      </c>
      <c r="AF197" t="b">
        <f t="shared" si="46"/>
        <v>0</v>
      </c>
      <c r="AG197" t="b">
        <f t="shared" si="47"/>
        <v>0</v>
      </c>
      <c r="AH197" s="4">
        <f t="shared" si="48"/>
        <v>1</v>
      </c>
      <c r="AI197" s="4">
        <f t="shared" si="49"/>
        <v>0</v>
      </c>
      <c r="AJ197" s="4">
        <f t="shared" si="50"/>
        <v>0</v>
      </c>
    </row>
    <row r="198" spans="1:36">
      <c r="A198">
        <v>4753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X198">
        <f t="shared" si="38"/>
        <v>10</v>
      </c>
      <c r="Y198">
        <f t="shared" si="39"/>
        <v>0</v>
      </c>
      <c r="Z198">
        <f t="shared" si="40"/>
        <v>0</v>
      </c>
      <c r="AA198">
        <f t="shared" si="41"/>
        <v>0</v>
      </c>
      <c r="AB198">
        <f t="shared" si="42"/>
        <v>0</v>
      </c>
      <c r="AC198" t="b">
        <f t="shared" si="43"/>
        <v>1</v>
      </c>
      <c r="AD198" t="b">
        <f t="shared" si="44"/>
        <v>0</v>
      </c>
      <c r="AE198" t="b">
        <f t="shared" si="45"/>
        <v>0</v>
      </c>
      <c r="AF198" t="b">
        <f t="shared" si="46"/>
        <v>0</v>
      </c>
      <c r="AG198" t="b">
        <f t="shared" si="47"/>
        <v>0</v>
      </c>
      <c r="AH198" s="4">
        <f t="shared" si="48"/>
        <v>1</v>
      </c>
      <c r="AI198" s="4">
        <f t="shared" si="49"/>
        <v>0</v>
      </c>
      <c r="AJ198" s="4">
        <f t="shared" si="50"/>
        <v>0</v>
      </c>
    </row>
    <row r="199" spans="1:36">
      <c r="A199">
        <v>4763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X199">
        <f t="shared" si="38"/>
        <v>10</v>
      </c>
      <c r="Y199">
        <f t="shared" si="39"/>
        <v>0</v>
      </c>
      <c r="Z199">
        <f t="shared" si="40"/>
        <v>0</v>
      </c>
      <c r="AA199">
        <f t="shared" si="41"/>
        <v>0</v>
      </c>
      <c r="AB199">
        <f t="shared" si="42"/>
        <v>0</v>
      </c>
      <c r="AC199" t="b">
        <f t="shared" si="43"/>
        <v>1</v>
      </c>
      <c r="AD199" t="b">
        <f t="shared" si="44"/>
        <v>0</v>
      </c>
      <c r="AE199" t="b">
        <f t="shared" si="45"/>
        <v>0</v>
      </c>
      <c r="AF199" t="b">
        <f t="shared" si="46"/>
        <v>0</v>
      </c>
      <c r="AG199" t="b">
        <f t="shared" si="47"/>
        <v>0</v>
      </c>
      <c r="AH199" s="4">
        <f t="shared" si="48"/>
        <v>1</v>
      </c>
      <c r="AI199" s="4">
        <f t="shared" si="49"/>
        <v>0</v>
      </c>
      <c r="AJ199" s="4">
        <f t="shared" si="50"/>
        <v>0</v>
      </c>
    </row>
    <row r="200" spans="1:36">
      <c r="A200">
        <v>4787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X200">
        <f t="shared" si="38"/>
        <v>10</v>
      </c>
      <c r="Y200">
        <f t="shared" si="39"/>
        <v>0</v>
      </c>
      <c r="Z200">
        <f t="shared" si="40"/>
        <v>0</v>
      </c>
      <c r="AA200">
        <f t="shared" si="41"/>
        <v>0</v>
      </c>
      <c r="AB200">
        <f t="shared" si="42"/>
        <v>0</v>
      </c>
      <c r="AC200" t="b">
        <f t="shared" si="43"/>
        <v>1</v>
      </c>
      <c r="AD200" t="b">
        <f t="shared" si="44"/>
        <v>0</v>
      </c>
      <c r="AE200" t="b">
        <f t="shared" si="45"/>
        <v>0</v>
      </c>
      <c r="AF200" t="b">
        <f t="shared" si="46"/>
        <v>0</v>
      </c>
      <c r="AG200" t="b">
        <f t="shared" si="47"/>
        <v>0</v>
      </c>
      <c r="AH200" s="4">
        <f t="shared" si="48"/>
        <v>1</v>
      </c>
      <c r="AI200" s="4">
        <f t="shared" si="49"/>
        <v>0</v>
      </c>
      <c r="AJ200" s="4">
        <f t="shared" si="50"/>
        <v>0</v>
      </c>
    </row>
    <row r="201" spans="1:36">
      <c r="A201">
        <v>4801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X201">
        <f t="shared" si="38"/>
        <v>10</v>
      </c>
      <c r="Y201">
        <f t="shared" si="39"/>
        <v>0</v>
      </c>
      <c r="Z201">
        <f t="shared" si="40"/>
        <v>0</v>
      </c>
      <c r="AA201">
        <f t="shared" si="41"/>
        <v>0</v>
      </c>
      <c r="AB201">
        <f t="shared" si="42"/>
        <v>0</v>
      </c>
      <c r="AC201" t="b">
        <f t="shared" si="43"/>
        <v>1</v>
      </c>
      <c r="AD201" t="b">
        <f t="shared" si="44"/>
        <v>0</v>
      </c>
      <c r="AE201" t="b">
        <f t="shared" si="45"/>
        <v>0</v>
      </c>
      <c r="AF201" t="b">
        <f t="shared" si="46"/>
        <v>0</v>
      </c>
      <c r="AG201" t="b">
        <f t="shared" si="47"/>
        <v>0</v>
      </c>
      <c r="AH201" s="4">
        <f t="shared" si="48"/>
        <v>1</v>
      </c>
      <c r="AI201" s="4">
        <f t="shared" si="49"/>
        <v>0</v>
      </c>
      <c r="AJ201" s="4">
        <f t="shared" si="50"/>
        <v>0</v>
      </c>
    </row>
    <row r="202" spans="1:36">
      <c r="A202">
        <v>4826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X202">
        <f t="shared" si="38"/>
        <v>10</v>
      </c>
      <c r="Y202">
        <f t="shared" si="39"/>
        <v>0</v>
      </c>
      <c r="Z202">
        <f t="shared" si="40"/>
        <v>0</v>
      </c>
      <c r="AA202">
        <f t="shared" si="41"/>
        <v>0</v>
      </c>
      <c r="AB202">
        <f t="shared" si="42"/>
        <v>0</v>
      </c>
      <c r="AC202" t="b">
        <f t="shared" si="43"/>
        <v>1</v>
      </c>
      <c r="AD202" t="b">
        <f t="shared" si="44"/>
        <v>0</v>
      </c>
      <c r="AE202" t="b">
        <f t="shared" si="45"/>
        <v>0</v>
      </c>
      <c r="AF202" t="b">
        <f t="shared" si="46"/>
        <v>0</v>
      </c>
      <c r="AG202" t="b">
        <f t="shared" si="47"/>
        <v>0</v>
      </c>
      <c r="AH202" s="4">
        <f t="shared" si="48"/>
        <v>1</v>
      </c>
      <c r="AI202" s="4">
        <f t="shared" si="49"/>
        <v>0</v>
      </c>
      <c r="AJ202" s="4">
        <f t="shared" si="50"/>
        <v>0</v>
      </c>
    </row>
    <row r="203" spans="1:36">
      <c r="A203">
        <v>4875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X203">
        <f t="shared" si="38"/>
        <v>10</v>
      </c>
      <c r="Y203">
        <f t="shared" si="39"/>
        <v>0</v>
      </c>
      <c r="Z203">
        <f t="shared" si="40"/>
        <v>0</v>
      </c>
      <c r="AA203">
        <f t="shared" si="41"/>
        <v>0</v>
      </c>
      <c r="AB203">
        <f t="shared" si="42"/>
        <v>0</v>
      </c>
      <c r="AC203" t="b">
        <f t="shared" si="43"/>
        <v>1</v>
      </c>
      <c r="AD203" t="b">
        <f t="shared" si="44"/>
        <v>0</v>
      </c>
      <c r="AE203" t="b">
        <f t="shared" si="45"/>
        <v>0</v>
      </c>
      <c r="AF203" t="b">
        <f t="shared" si="46"/>
        <v>0</v>
      </c>
      <c r="AG203" t="b">
        <f t="shared" si="47"/>
        <v>0</v>
      </c>
      <c r="AH203" s="4">
        <f t="shared" si="48"/>
        <v>1</v>
      </c>
      <c r="AI203" s="4">
        <f t="shared" si="49"/>
        <v>0</v>
      </c>
      <c r="AJ203" s="4">
        <f t="shared" si="50"/>
        <v>0</v>
      </c>
    </row>
    <row r="204" spans="1:36">
      <c r="A204">
        <v>4968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X204">
        <f t="shared" si="38"/>
        <v>10</v>
      </c>
      <c r="Y204">
        <f t="shared" si="39"/>
        <v>0</v>
      </c>
      <c r="Z204">
        <f t="shared" si="40"/>
        <v>0</v>
      </c>
      <c r="AA204">
        <f t="shared" si="41"/>
        <v>0</v>
      </c>
      <c r="AB204">
        <f t="shared" si="42"/>
        <v>0</v>
      </c>
      <c r="AC204" t="b">
        <f t="shared" si="43"/>
        <v>1</v>
      </c>
      <c r="AD204" t="b">
        <f t="shared" si="44"/>
        <v>0</v>
      </c>
      <c r="AE204" t="b">
        <f t="shared" si="45"/>
        <v>0</v>
      </c>
      <c r="AF204" t="b">
        <f t="shared" si="46"/>
        <v>0</v>
      </c>
      <c r="AG204" t="b">
        <f t="shared" si="47"/>
        <v>0</v>
      </c>
      <c r="AH204" s="4">
        <f t="shared" si="48"/>
        <v>1</v>
      </c>
      <c r="AI204" s="4">
        <f t="shared" si="49"/>
        <v>0</v>
      </c>
      <c r="AJ204" s="4">
        <f t="shared" si="50"/>
        <v>0</v>
      </c>
    </row>
    <row r="205" spans="1:36">
      <c r="A205">
        <v>5082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X205">
        <f t="shared" si="38"/>
        <v>10</v>
      </c>
      <c r="Y205">
        <f t="shared" si="39"/>
        <v>0</v>
      </c>
      <c r="Z205">
        <f t="shared" si="40"/>
        <v>0</v>
      </c>
      <c r="AA205">
        <f t="shared" si="41"/>
        <v>0</v>
      </c>
      <c r="AB205">
        <f t="shared" si="42"/>
        <v>0</v>
      </c>
      <c r="AC205" t="b">
        <f t="shared" si="43"/>
        <v>1</v>
      </c>
      <c r="AD205" t="b">
        <f t="shared" si="44"/>
        <v>0</v>
      </c>
      <c r="AE205" t="b">
        <f t="shared" si="45"/>
        <v>0</v>
      </c>
      <c r="AF205" t="b">
        <f t="shared" si="46"/>
        <v>0</v>
      </c>
      <c r="AG205" t="b">
        <f t="shared" si="47"/>
        <v>0</v>
      </c>
      <c r="AH205" s="4">
        <f t="shared" si="48"/>
        <v>1</v>
      </c>
      <c r="AI205" s="4">
        <f t="shared" si="49"/>
        <v>0</v>
      </c>
      <c r="AJ205" s="4">
        <f t="shared" si="50"/>
        <v>0</v>
      </c>
    </row>
    <row r="206" spans="1:36">
      <c r="A206">
        <v>5159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X206">
        <f t="shared" si="38"/>
        <v>10</v>
      </c>
      <c r="Y206">
        <f t="shared" si="39"/>
        <v>0</v>
      </c>
      <c r="Z206">
        <f t="shared" si="40"/>
        <v>0</v>
      </c>
      <c r="AA206">
        <f t="shared" si="41"/>
        <v>0</v>
      </c>
      <c r="AB206">
        <f t="shared" si="42"/>
        <v>0</v>
      </c>
      <c r="AC206" t="b">
        <f t="shared" si="43"/>
        <v>1</v>
      </c>
      <c r="AD206" t="b">
        <f t="shared" si="44"/>
        <v>0</v>
      </c>
      <c r="AE206" t="b">
        <f t="shared" si="45"/>
        <v>0</v>
      </c>
      <c r="AF206" t="b">
        <f t="shared" si="46"/>
        <v>0</v>
      </c>
      <c r="AG206" t="b">
        <f t="shared" si="47"/>
        <v>0</v>
      </c>
      <c r="AH206" s="4">
        <f t="shared" si="48"/>
        <v>1</v>
      </c>
      <c r="AI206" s="4">
        <f t="shared" si="49"/>
        <v>0</v>
      </c>
      <c r="AJ206" s="4">
        <f t="shared" si="50"/>
        <v>0</v>
      </c>
    </row>
    <row r="207" spans="1:36">
      <c r="A207">
        <v>5233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X207">
        <f t="shared" si="38"/>
        <v>10</v>
      </c>
      <c r="Y207">
        <f t="shared" si="39"/>
        <v>0</v>
      </c>
      <c r="Z207">
        <f t="shared" si="40"/>
        <v>0</v>
      </c>
      <c r="AA207">
        <f t="shared" si="41"/>
        <v>0</v>
      </c>
      <c r="AB207">
        <f t="shared" si="42"/>
        <v>0</v>
      </c>
      <c r="AC207" t="b">
        <f t="shared" si="43"/>
        <v>1</v>
      </c>
      <c r="AD207" t="b">
        <f t="shared" si="44"/>
        <v>0</v>
      </c>
      <c r="AE207" t="b">
        <f t="shared" si="45"/>
        <v>0</v>
      </c>
      <c r="AF207" t="b">
        <f t="shared" si="46"/>
        <v>0</v>
      </c>
      <c r="AG207" t="b">
        <f t="shared" si="47"/>
        <v>0</v>
      </c>
      <c r="AH207" s="4">
        <f t="shared" si="48"/>
        <v>1</v>
      </c>
      <c r="AI207" s="4">
        <f t="shared" si="49"/>
        <v>0</v>
      </c>
      <c r="AJ207" s="4">
        <f t="shared" si="50"/>
        <v>0</v>
      </c>
    </row>
    <row r="208" spans="1:36">
      <c r="A208">
        <v>5275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X208">
        <f t="shared" si="38"/>
        <v>10</v>
      </c>
      <c r="Y208">
        <f t="shared" si="39"/>
        <v>0</v>
      </c>
      <c r="Z208">
        <f t="shared" si="40"/>
        <v>0</v>
      </c>
      <c r="AA208">
        <f t="shared" si="41"/>
        <v>0</v>
      </c>
      <c r="AB208">
        <f t="shared" si="42"/>
        <v>0</v>
      </c>
      <c r="AC208" t="b">
        <f t="shared" si="43"/>
        <v>1</v>
      </c>
      <c r="AD208" t="b">
        <f t="shared" si="44"/>
        <v>0</v>
      </c>
      <c r="AE208" t="b">
        <f t="shared" si="45"/>
        <v>0</v>
      </c>
      <c r="AF208" t="b">
        <f t="shared" si="46"/>
        <v>0</v>
      </c>
      <c r="AG208" t="b">
        <f t="shared" si="47"/>
        <v>0</v>
      </c>
      <c r="AH208" s="4">
        <f t="shared" si="48"/>
        <v>1</v>
      </c>
      <c r="AI208" s="4">
        <f t="shared" si="49"/>
        <v>0</v>
      </c>
      <c r="AJ208" s="4">
        <f t="shared" si="50"/>
        <v>0</v>
      </c>
    </row>
    <row r="209" spans="1:36">
      <c r="A209">
        <v>5311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X209">
        <f t="shared" si="38"/>
        <v>10</v>
      </c>
      <c r="Y209">
        <f t="shared" si="39"/>
        <v>0</v>
      </c>
      <c r="Z209">
        <f t="shared" si="40"/>
        <v>0</v>
      </c>
      <c r="AA209">
        <f t="shared" si="41"/>
        <v>0</v>
      </c>
      <c r="AB209">
        <f t="shared" si="42"/>
        <v>0</v>
      </c>
      <c r="AC209" t="b">
        <f t="shared" si="43"/>
        <v>1</v>
      </c>
      <c r="AD209" t="b">
        <f t="shared" si="44"/>
        <v>0</v>
      </c>
      <c r="AE209" t="b">
        <f t="shared" si="45"/>
        <v>0</v>
      </c>
      <c r="AF209" t="b">
        <f t="shared" si="46"/>
        <v>0</v>
      </c>
      <c r="AG209" t="b">
        <f t="shared" si="47"/>
        <v>0</v>
      </c>
      <c r="AH209" s="4">
        <f t="shared" si="48"/>
        <v>1</v>
      </c>
      <c r="AI209" s="4">
        <f t="shared" si="49"/>
        <v>0</v>
      </c>
      <c r="AJ209" s="4">
        <f t="shared" si="50"/>
        <v>0</v>
      </c>
    </row>
    <row r="210" spans="1:36">
      <c r="A210">
        <v>5316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X210">
        <f t="shared" si="38"/>
        <v>10</v>
      </c>
      <c r="Y210">
        <f t="shared" si="39"/>
        <v>0</v>
      </c>
      <c r="Z210">
        <f t="shared" si="40"/>
        <v>0</v>
      </c>
      <c r="AA210">
        <f t="shared" si="41"/>
        <v>0</v>
      </c>
      <c r="AB210">
        <f t="shared" si="42"/>
        <v>0</v>
      </c>
      <c r="AC210" t="b">
        <f t="shared" si="43"/>
        <v>1</v>
      </c>
      <c r="AD210" t="b">
        <f t="shared" si="44"/>
        <v>0</v>
      </c>
      <c r="AE210" t="b">
        <f t="shared" si="45"/>
        <v>0</v>
      </c>
      <c r="AF210" t="b">
        <f t="shared" si="46"/>
        <v>0</v>
      </c>
      <c r="AG210" t="b">
        <f t="shared" si="47"/>
        <v>0</v>
      </c>
      <c r="AH210" s="4">
        <f t="shared" si="48"/>
        <v>1</v>
      </c>
      <c r="AI210" s="4">
        <f t="shared" si="49"/>
        <v>0</v>
      </c>
      <c r="AJ210" s="4">
        <f t="shared" si="50"/>
        <v>0</v>
      </c>
    </row>
    <row r="211" spans="1:36">
      <c r="A211">
        <v>5317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X211">
        <f t="shared" si="38"/>
        <v>10</v>
      </c>
      <c r="Y211">
        <f t="shared" si="39"/>
        <v>0</v>
      </c>
      <c r="Z211">
        <f t="shared" si="40"/>
        <v>0</v>
      </c>
      <c r="AA211">
        <f t="shared" si="41"/>
        <v>0</v>
      </c>
      <c r="AB211">
        <f t="shared" si="42"/>
        <v>0</v>
      </c>
      <c r="AC211" t="b">
        <f t="shared" si="43"/>
        <v>1</v>
      </c>
      <c r="AD211" t="b">
        <f t="shared" si="44"/>
        <v>0</v>
      </c>
      <c r="AE211" t="b">
        <f t="shared" si="45"/>
        <v>0</v>
      </c>
      <c r="AF211" t="b">
        <f t="shared" si="46"/>
        <v>0</v>
      </c>
      <c r="AG211" t="b">
        <f t="shared" si="47"/>
        <v>0</v>
      </c>
      <c r="AH211" s="4">
        <f t="shared" si="48"/>
        <v>1</v>
      </c>
      <c r="AI211" s="4">
        <f t="shared" si="49"/>
        <v>0</v>
      </c>
      <c r="AJ211" s="4">
        <f t="shared" si="50"/>
        <v>0</v>
      </c>
    </row>
    <row r="212" spans="1:36">
      <c r="A212">
        <v>5352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X212">
        <f t="shared" si="38"/>
        <v>10</v>
      </c>
      <c r="Y212">
        <f t="shared" si="39"/>
        <v>0</v>
      </c>
      <c r="Z212">
        <f t="shared" si="40"/>
        <v>0</v>
      </c>
      <c r="AA212">
        <f t="shared" si="41"/>
        <v>0</v>
      </c>
      <c r="AB212">
        <f t="shared" si="42"/>
        <v>0</v>
      </c>
      <c r="AC212" t="b">
        <f t="shared" si="43"/>
        <v>1</v>
      </c>
      <c r="AD212" t="b">
        <f t="shared" si="44"/>
        <v>0</v>
      </c>
      <c r="AE212" t="b">
        <f t="shared" si="45"/>
        <v>0</v>
      </c>
      <c r="AF212" t="b">
        <f t="shared" si="46"/>
        <v>0</v>
      </c>
      <c r="AG212" t="b">
        <f t="shared" si="47"/>
        <v>0</v>
      </c>
      <c r="AH212" s="4">
        <f t="shared" si="48"/>
        <v>1</v>
      </c>
      <c r="AI212" s="4">
        <f t="shared" si="49"/>
        <v>0</v>
      </c>
      <c r="AJ212" s="4">
        <f t="shared" si="50"/>
        <v>0</v>
      </c>
    </row>
    <row r="213" spans="1:36">
      <c r="A213">
        <v>5403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X213">
        <f t="shared" si="38"/>
        <v>10</v>
      </c>
      <c r="Y213">
        <f t="shared" si="39"/>
        <v>0</v>
      </c>
      <c r="Z213">
        <f t="shared" si="40"/>
        <v>0</v>
      </c>
      <c r="AA213">
        <f t="shared" si="41"/>
        <v>0</v>
      </c>
      <c r="AB213">
        <f t="shared" si="42"/>
        <v>0</v>
      </c>
      <c r="AC213" t="b">
        <f t="shared" si="43"/>
        <v>1</v>
      </c>
      <c r="AD213" t="b">
        <f t="shared" si="44"/>
        <v>0</v>
      </c>
      <c r="AE213" t="b">
        <f t="shared" si="45"/>
        <v>0</v>
      </c>
      <c r="AF213" t="b">
        <f t="shared" si="46"/>
        <v>0</v>
      </c>
      <c r="AG213" t="b">
        <f t="shared" si="47"/>
        <v>0</v>
      </c>
      <c r="AH213" s="4">
        <f t="shared" si="48"/>
        <v>1</v>
      </c>
      <c r="AI213" s="4">
        <f t="shared" si="49"/>
        <v>0</v>
      </c>
      <c r="AJ213" s="4">
        <f t="shared" si="50"/>
        <v>0</v>
      </c>
    </row>
    <row r="214" spans="1:36">
      <c r="A214">
        <v>5408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X214">
        <f t="shared" si="38"/>
        <v>10</v>
      </c>
      <c r="Y214">
        <f t="shared" si="39"/>
        <v>0</v>
      </c>
      <c r="Z214">
        <f t="shared" si="40"/>
        <v>0</v>
      </c>
      <c r="AA214">
        <f t="shared" si="41"/>
        <v>0</v>
      </c>
      <c r="AB214">
        <f t="shared" si="42"/>
        <v>0</v>
      </c>
      <c r="AC214" t="b">
        <f t="shared" si="43"/>
        <v>1</v>
      </c>
      <c r="AD214" t="b">
        <f t="shared" si="44"/>
        <v>0</v>
      </c>
      <c r="AE214" t="b">
        <f t="shared" si="45"/>
        <v>0</v>
      </c>
      <c r="AF214" t="b">
        <f t="shared" si="46"/>
        <v>0</v>
      </c>
      <c r="AG214" t="b">
        <f t="shared" si="47"/>
        <v>0</v>
      </c>
      <c r="AH214" s="4">
        <f t="shared" si="48"/>
        <v>1</v>
      </c>
      <c r="AI214" s="4">
        <f t="shared" si="49"/>
        <v>0</v>
      </c>
      <c r="AJ214" s="4">
        <f t="shared" si="50"/>
        <v>0</v>
      </c>
    </row>
    <row r="215" spans="1:36">
      <c r="A215">
        <v>5411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X215">
        <f t="shared" si="38"/>
        <v>10</v>
      </c>
      <c r="Y215">
        <f t="shared" si="39"/>
        <v>0</v>
      </c>
      <c r="Z215">
        <f t="shared" si="40"/>
        <v>0</v>
      </c>
      <c r="AA215">
        <f t="shared" si="41"/>
        <v>0</v>
      </c>
      <c r="AB215">
        <f t="shared" si="42"/>
        <v>0</v>
      </c>
      <c r="AC215" t="b">
        <f t="shared" si="43"/>
        <v>1</v>
      </c>
      <c r="AD215" t="b">
        <f t="shared" si="44"/>
        <v>0</v>
      </c>
      <c r="AE215" t="b">
        <f t="shared" si="45"/>
        <v>0</v>
      </c>
      <c r="AF215" t="b">
        <f t="shared" si="46"/>
        <v>0</v>
      </c>
      <c r="AG215" t="b">
        <f t="shared" si="47"/>
        <v>0</v>
      </c>
      <c r="AH215" s="4">
        <f t="shared" si="48"/>
        <v>1</v>
      </c>
      <c r="AI215" s="4">
        <f t="shared" si="49"/>
        <v>0</v>
      </c>
      <c r="AJ215" s="4">
        <f t="shared" si="50"/>
        <v>0</v>
      </c>
    </row>
    <row r="216" spans="1:36">
      <c r="A216">
        <v>5466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X216">
        <f t="shared" si="38"/>
        <v>10</v>
      </c>
      <c r="Y216">
        <f t="shared" si="39"/>
        <v>0</v>
      </c>
      <c r="Z216">
        <f t="shared" si="40"/>
        <v>0</v>
      </c>
      <c r="AA216">
        <f t="shared" si="41"/>
        <v>0</v>
      </c>
      <c r="AB216">
        <f t="shared" si="42"/>
        <v>0</v>
      </c>
      <c r="AC216" t="b">
        <f t="shared" si="43"/>
        <v>1</v>
      </c>
      <c r="AD216" t="b">
        <f t="shared" si="44"/>
        <v>0</v>
      </c>
      <c r="AE216" t="b">
        <f t="shared" si="45"/>
        <v>0</v>
      </c>
      <c r="AF216" t="b">
        <f t="shared" si="46"/>
        <v>0</v>
      </c>
      <c r="AG216" t="b">
        <f t="shared" si="47"/>
        <v>0</v>
      </c>
      <c r="AH216" s="4">
        <f t="shared" si="48"/>
        <v>1</v>
      </c>
      <c r="AI216" s="4">
        <f t="shared" si="49"/>
        <v>0</v>
      </c>
      <c r="AJ216" s="4">
        <f t="shared" si="50"/>
        <v>0</v>
      </c>
    </row>
    <row r="217" spans="1:36">
      <c r="A217">
        <v>5489</v>
      </c>
      <c r="B217">
        <v>0</v>
      </c>
      <c r="C217">
        <v>2</v>
      </c>
      <c r="D217">
        <v>4</v>
      </c>
      <c r="E217">
        <v>2</v>
      </c>
      <c r="F217">
        <v>4</v>
      </c>
      <c r="G217">
        <v>0</v>
      </c>
      <c r="H217">
        <v>0</v>
      </c>
      <c r="I217">
        <v>2</v>
      </c>
      <c r="J217">
        <v>4</v>
      </c>
      <c r="K217">
        <v>2</v>
      </c>
      <c r="L217">
        <v>4</v>
      </c>
      <c r="M217">
        <v>0</v>
      </c>
      <c r="N217">
        <v>0</v>
      </c>
      <c r="O217">
        <v>2</v>
      </c>
      <c r="P217">
        <v>4</v>
      </c>
      <c r="Q217">
        <v>0</v>
      </c>
      <c r="R217">
        <v>0</v>
      </c>
      <c r="S217">
        <v>2</v>
      </c>
      <c r="T217">
        <v>4</v>
      </c>
      <c r="U217">
        <v>0</v>
      </c>
      <c r="V217">
        <v>0</v>
      </c>
      <c r="X217">
        <f t="shared" si="38"/>
        <v>4</v>
      </c>
      <c r="Y217">
        <f t="shared" si="39"/>
        <v>0</v>
      </c>
      <c r="Z217">
        <f t="shared" si="40"/>
        <v>6</v>
      </c>
      <c r="AA217">
        <f t="shared" si="41"/>
        <v>0</v>
      </c>
      <c r="AB217">
        <f t="shared" si="42"/>
        <v>0</v>
      </c>
      <c r="AC217" t="b">
        <f t="shared" si="43"/>
        <v>0</v>
      </c>
      <c r="AD217" t="b">
        <f t="shared" si="44"/>
        <v>0</v>
      </c>
      <c r="AE217" t="b">
        <f t="shared" si="45"/>
        <v>1</v>
      </c>
      <c r="AF217" t="b">
        <f t="shared" si="46"/>
        <v>0</v>
      </c>
      <c r="AG217" t="b">
        <f t="shared" si="47"/>
        <v>0</v>
      </c>
      <c r="AH217" s="4">
        <f t="shared" si="48"/>
        <v>1</v>
      </c>
      <c r="AI217" s="4">
        <f t="shared" si="49"/>
        <v>2</v>
      </c>
      <c r="AJ217" s="4">
        <f t="shared" si="50"/>
        <v>4</v>
      </c>
    </row>
    <row r="218" spans="1:36">
      <c r="A218">
        <v>5507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X218">
        <f t="shared" si="38"/>
        <v>10</v>
      </c>
      <c r="Y218">
        <f t="shared" si="39"/>
        <v>0</v>
      </c>
      <c r="Z218">
        <f t="shared" si="40"/>
        <v>0</v>
      </c>
      <c r="AA218">
        <f t="shared" si="41"/>
        <v>0</v>
      </c>
      <c r="AB218">
        <f t="shared" si="42"/>
        <v>0</v>
      </c>
      <c r="AC218" t="b">
        <f t="shared" si="43"/>
        <v>1</v>
      </c>
      <c r="AD218" t="b">
        <f t="shared" si="44"/>
        <v>0</v>
      </c>
      <c r="AE218" t="b">
        <f t="shared" si="45"/>
        <v>0</v>
      </c>
      <c r="AF218" t="b">
        <f t="shared" si="46"/>
        <v>0</v>
      </c>
      <c r="AG218" t="b">
        <f t="shared" si="47"/>
        <v>0</v>
      </c>
      <c r="AH218" s="4">
        <f t="shared" si="48"/>
        <v>1</v>
      </c>
      <c r="AI218" s="4">
        <f t="shared" si="49"/>
        <v>0</v>
      </c>
      <c r="AJ218" s="4">
        <f t="shared" si="50"/>
        <v>0</v>
      </c>
    </row>
    <row r="219" spans="1:36">
      <c r="A219">
        <v>5508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X219">
        <f t="shared" si="38"/>
        <v>10</v>
      </c>
      <c r="Y219">
        <f t="shared" si="39"/>
        <v>0</v>
      </c>
      <c r="Z219">
        <f t="shared" si="40"/>
        <v>0</v>
      </c>
      <c r="AA219">
        <f t="shared" si="41"/>
        <v>0</v>
      </c>
      <c r="AB219">
        <f t="shared" si="42"/>
        <v>0</v>
      </c>
      <c r="AC219" t="b">
        <f t="shared" si="43"/>
        <v>1</v>
      </c>
      <c r="AD219" t="b">
        <f t="shared" si="44"/>
        <v>0</v>
      </c>
      <c r="AE219" t="b">
        <f t="shared" si="45"/>
        <v>0</v>
      </c>
      <c r="AF219" t="b">
        <f t="shared" si="46"/>
        <v>0</v>
      </c>
      <c r="AG219" t="b">
        <f t="shared" si="47"/>
        <v>0</v>
      </c>
      <c r="AH219" s="4">
        <f t="shared" si="48"/>
        <v>1</v>
      </c>
      <c r="AI219" s="4">
        <f t="shared" si="49"/>
        <v>0</v>
      </c>
      <c r="AJ219" s="4">
        <f t="shared" si="50"/>
        <v>0</v>
      </c>
    </row>
    <row r="220" spans="1:36">
      <c r="A220">
        <v>5516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X220">
        <f t="shared" si="38"/>
        <v>10</v>
      </c>
      <c r="Y220">
        <f t="shared" si="39"/>
        <v>0</v>
      </c>
      <c r="Z220">
        <f t="shared" si="40"/>
        <v>0</v>
      </c>
      <c r="AA220">
        <f t="shared" si="41"/>
        <v>0</v>
      </c>
      <c r="AB220">
        <f t="shared" si="42"/>
        <v>0</v>
      </c>
      <c r="AC220" t="b">
        <f t="shared" si="43"/>
        <v>1</v>
      </c>
      <c r="AD220" t="b">
        <f t="shared" si="44"/>
        <v>0</v>
      </c>
      <c r="AE220" t="b">
        <f t="shared" si="45"/>
        <v>0</v>
      </c>
      <c r="AF220" t="b">
        <f t="shared" si="46"/>
        <v>0</v>
      </c>
      <c r="AG220" t="b">
        <f t="shared" si="47"/>
        <v>0</v>
      </c>
      <c r="AH220" s="4">
        <f t="shared" si="48"/>
        <v>1</v>
      </c>
      <c r="AI220" s="4">
        <f t="shared" si="49"/>
        <v>0</v>
      </c>
      <c r="AJ220" s="4">
        <f t="shared" si="50"/>
        <v>0</v>
      </c>
    </row>
    <row r="221" spans="1:36">
      <c r="A221">
        <v>5527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X221">
        <f t="shared" si="38"/>
        <v>10</v>
      </c>
      <c r="Y221">
        <f t="shared" si="39"/>
        <v>0</v>
      </c>
      <c r="Z221">
        <f t="shared" si="40"/>
        <v>0</v>
      </c>
      <c r="AA221">
        <f t="shared" si="41"/>
        <v>0</v>
      </c>
      <c r="AB221">
        <f t="shared" si="42"/>
        <v>0</v>
      </c>
      <c r="AC221" t="b">
        <f t="shared" si="43"/>
        <v>1</v>
      </c>
      <c r="AD221" t="b">
        <f t="shared" si="44"/>
        <v>0</v>
      </c>
      <c r="AE221" t="b">
        <f t="shared" si="45"/>
        <v>0</v>
      </c>
      <c r="AF221" t="b">
        <f t="shared" si="46"/>
        <v>0</v>
      </c>
      <c r="AG221" t="b">
        <f t="shared" si="47"/>
        <v>0</v>
      </c>
      <c r="AH221" s="4">
        <f t="shared" si="48"/>
        <v>1</v>
      </c>
      <c r="AI221" s="4">
        <f t="shared" si="49"/>
        <v>0</v>
      </c>
      <c r="AJ221" s="4">
        <f t="shared" si="50"/>
        <v>0</v>
      </c>
    </row>
    <row r="222" spans="1:36">
      <c r="A222">
        <v>5536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X222">
        <f t="shared" si="38"/>
        <v>10</v>
      </c>
      <c r="Y222">
        <f t="shared" si="39"/>
        <v>0</v>
      </c>
      <c r="Z222">
        <f t="shared" si="40"/>
        <v>0</v>
      </c>
      <c r="AA222">
        <f t="shared" si="41"/>
        <v>0</v>
      </c>
      <c r="AB222">
        <f t="shared" si="42"/>
        <v>0</v>
      </c>
      <c r="AC222" t="b">
        <f t="shared" si="43"/>
        <v>1</v>
      </c>
      <c r="AD222" t="b">
        <f t="shared" si="44"/>
        <v>0</v>
      </c>
      <c r="AE222" t="b">
        <f t="shared" si="45"/>
        <v>0</v>
      </c>
      <c r="AF222" t="b">
        <f t="shared" si="46"/>
        <v>0</v>
      </c>
      <c r="AG222" t="b">
        <f t="shared" si="47"/>
        <v>0</v>
      </c>
      <c r="AH222" s="4">
        <f t="shared" si="48"/>
        <v>1</v>
      </c>
      <c r="AI222" s="4">
        <f t="shared" si="49"/>
        <v>0</v>
      </c>
      <c r="AJ222" s="4">
        <f t="shared" si="50"/>
        <v>0</v>
      </c>
    </row>
    <row r="223" spans="1:36">
      <c r="A223">
        <v>5537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X223">
        <f t="shared" si="38"/>
        <v>10</v>
      </c>
      <c r="Y223">
        <f t="shared" si="39"/>
        <v>0</v>
      </c>
      <c r="Z223">
        <f t="shared" si="40"/>
        <v>0</v>
      </c>
      <c r="AA223">
        <f t="shared" si="41"/>
        <v>0</v>
      </c>
      <c r="AB223">
        <f t="shared" si="42"/>
        <v>0</v>
      </c>
      <c r="AC223" t="b">
        <f t="shared" si="43"/>
        <v>1</v>
      </c>
      <c r="AD223" t="b">
        <f t="shared" si="44"/>
        <v>0</v>
      </c>
      <c r="AE223" t="b">
        <f t="shared" si="45"/>
        <v>0</v>
      </c>
      <c r="AF223" t="b">
        <f t="shared" si="46"/>
        <v>0</v>
      </c>
      <c r="AG223" t="b">
        <f t="shared" si="47"/>
        <v>0</v>
      </c>
      <c r="AH223" s="4">
        <f t="shared" si="48"/>
        <v>1</v>
      </c>
      <c r="AI223" s="4">
        <f t="shared" si="49"/>
        <v>0</v>
      </c>
      <c r="AJ223" s="4">
        <f t="shared" si="50"/>
        <v>0</v>
      </c>
    </row>
    <row r="224" spans="1:36">
      <c r="A224">
        <v>5558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X224">
        <f t="shared" si="38"/>
        <v>10</v>
      </c>
      <c r="Y224">
        <f t="shared" si="39"/>
        <v>0</v>
      </c>
      <c r="Z224">
        <f t="shared" si="40"/>
        <v>0</v>
      </c>
      <c r="AA224">
        <f t="shared" si="41"/>
        <v>0</v>
      </c>
      <c r="AB224">
        <f t="shared" si="42"/>
        <v>0</v>
      </c>
      <c r="AC224" t="b">
        <f t="shared" si="43"/>
        <v>1</v>
      </c>
      <c r="AD224" t="b">
        <f t="shared" si="44"/>
        <v>0</v>
      </c>
      <c r="AE224" t="b">
        <f t="shared" si="45"/>
        <v>0</v>
      </c>
      <c r="AF224" t="b">
        <f t="shared" si="46"/>
        <v>0</v>
      </c>
      <c r="AG224" t="b">
        <f t="shared" si="47"/>
        <v>0</v>
      </c>
      <c r="AH224" s="4">
        <f t="shared" si="48"/>
        <v>1</v>
      </c>
      <c r="AI224" s="4">
        <f t="shared" si="49"/>
        <v>0</v>
      </c>
      <c r="AJ224" s="4">
        <f t="shared" si="50"/>
        <v>0</v>
      </c>
    </row>
    <row r="225" spans="1:36">
      <c r="A225">
        <v>5646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X225">
        <f t="shared" si="38"/>
        <v>10</v>
      </c>
      <c r="Y225">
        <f t="shared" si="39"/>
        <v>0</v>
      </c>
      <c r="Z225">
        <f t="shared" si="40"/>
        <v>0</v>
      </c>
      <c r="AA225">
        <f t="shared" si="41"/>
        <v>0</v>
      </c>
      <c r="AB225">
        <f t="shared" si="42"/>
        <v>0</v>
      </c>
      <c r="AC225" t="b">
        <f t="shared" si="43"/>
        <v>1</v>
      </c>
      <c r="AD225" t="b">
        <f t="shared" si="44"/>
        <v>0</v>
      </c>
      <c r="AE225" t="b">
        <f t="shared" si="45"/>
        <v>0</v>
      </c>
      <c r="AF225" t="b">
        <f t="shared" si="46"/>
        <v>0</v>
      </c>
      <c r="AG225" t="b">
        <f t="shared" si="47"/>
        <v>0</v>
      </c>
      <c r="AH225" s="4">
        <f t="shared" si="48"/>
        <v>1</v>
      </c>
      <c r="AI225" s="4">
        <f t="shared" si="49"/>
        <v>0</v>
      </c>
      <c r="AJ225" s="4">
        <f t="shared" si="50"/>
        <v>0</v>
      </c>
    </row>
    <row r="226" spans="1:36">
      <c r="A226">
        <v>5716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X226">
        <f t="shared" si="38"/>
        <v>10</v>
      </c>
      <c r="Y226">
        <f t="shared" si="39"/>
        <v>0</v>
      </c>
      <c r="Z226">
        <f t="shared" si="40"/>
        <v>0</v>
      </c>
      <c r="AA226">
        <f t="shared" si="41"/>
        <v>0</v>
      </c>
      <c r="AB226">
        <f t="shared" si="42"/>
        <v>0</v>
      </c>
      <c r="AC226" t="b">
        <f t="shared" si="43"/>
        <v>1</v>
      </c>
      <c r="AD226" t="b">
        <f t="shared" si="44"/>
        <v>0</v>
      </c>
      <c r="AE226" t="b">
        <f t="shared" si="45"/>
        <v>0</v>
      </c>
      <c r="AF226" t="b">
        <f t="shared" si="46"/>
        <v>0</v>
      </c>
      <c r="AG226" t="b">
        <f t="shared" si="47"/>
        <v>0</v>
      </c>
      <c r="AH226" s="4">
        <f t="shared" si="48"/>
        <v>1</v>
      </c>
      <c r="AI226" s="4">
        <f t="shared" si="49"/>
        <v>0</v>
      </c>
      <c r="AJ226" s="4">
        <f t="shared" si="50"/>
        <v>0</v>
      </c>
    </row>
    <row r="227" spans="1:36">
      <c r="A227">
        <v>5739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X227">
        <f t="shared" si="38"/>
        <v>10</v>
      </c>
      <c r="Y227">
        <f t="shared" si="39"/>
        <v>0</v>
      </c>
      <c r="Z227">
        <f t="shared" si="40"/>
        <v>0</v>
      </c>
      <c r="AA227">
        <f t="shared" si="41"/>
        <v>0</v>
      </c>
      <c r="AB227">
        <f t="shared" si="42"/>
        <v>0</v>
      </c>
      <c r="AC227" t="b">
        <f t="shared" si="43"/>
        <v>1</v>
      </c>
      <c r="AD227" t="b">
        <f t="shared" si="44"/>
        <v>0</v>
      </c>
      <c r="AE227" t="b">
        <f t="shared" si="45"/>
        <v>0</v>
      </c>
      <c r="AF227" t="b">
        <f t="shared" si="46"/>
        <v>0</v>
      </c>
      <c r="AG227" t="b">
        <f t="shared" si="47"/>
        <v>0</v>
      </c>
      <c r="AH227" s="4">
        <f t="shared" si="48"/>
        <v>1</v>
      </c>
      <c r="AI227" s="4">
        <f t="shared" si="49"/>
        <v>0</v>
      </c>
      <c r="AJ227" s="4">
        <f t="shared" si="50"/>
        <v>0</v>
      </c>
    </row>
    <row r="228" spans="1:36">
      <c r="A228">
        <v>5813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X228">
        <f t="shared" si="38"/>
        <v>10</v>
      </c>
      <c r="Y228">
        <f t="shared" si="39"/>
        <v>0</v>
      </c>
      <c r="Z228">
        <f t="shared" si="40"/>
        <v>0</v>
      </c>
      <c r="AA228">
        <f t="shared" si="41"/>
        <v>0</v>
      </c>
      <c r="AB228">
        <f t="shared" si="42"/>
        <v>0</v>
      </c>
      <c r="AC228" t="b">
        <f t="shared" si="43"/>
        <v>1</v>
      </c>
      <c r="AD228" t="b">
        <f t="shared" si="44"/>
        <v>0</v>
      </c>
      <c r="AE228" t="b">
        <f t="shared" si="45"/>
        <v>0</v>
      </c>
      <c r="AF228" t="b">
        <f t="shared" si="46"/>
        <v>0</v>
      </c>
      <c r="AG228" t="b">
        <f t="shared" si="47"/>
        <v>0</v>
      </c>
      <c r="AH228" s="4">
        <f t="shared" si="48"/>
        <v>1</v>
      </c>
      <c r="AI228" s="4">
        <f t="shared" si="49"/>
        <v>0</v>
      </c>
      <c r="AJ228" s="4">
        <f t="shared" si="50"/>
        <v>0</v>
      </c>
    </row>
    <row r="229" spans="1:36">
      <c r="A229">
        <v>5834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X229">
        <f t="shared" si="38"/>
        <v>10</v>
      </c>
      <c r="Y229">
        <f t="shared" si="39"/>
        <v>0</v>
      </c>
      <c r="Z229">
        <f t="shared" si="40"/>
        <v>0</v>
      </c>
      <c r="AA229">
        <f t="shared" si="41"/>
        <v>0</v>
      </c>
      <c r="AB229">
        <f t="shared" si="42"/>
        <v>0</v>
      </c>
      <c r="AC229" t="b">
        <f t="shared" si="43"/>
        <v>1</v>
      </c>
      <c r="AD229" t="b">
        <f t="shared" si="44"/>
        <v>0</v>
      </c>
      <c r="AE229" t="b">
        <f t="shared" si="45"/>
        <v>0</v>
      </c>
      <c r="AF229" t="b">
        <f t="shared" si="46"/>
        <v>0</v>
      </c>
      <c r="AG229" t="b">
        <f t="shared" si="47"/>
        <v>0</v>
      </c>
      <c r="AH229" s="4">
        <f t="shared" si="48"/>
        <v>1</v>
      </c>
      <c r="AI229" s="4">
        <f t="shared" si="49"/>
        <v>0</v>
      </c>
      <c r="AJ229" s="4">
        <f t="shared" si="50"/>
        <v>0</v>
      </c>
    </row>
    <row r="230" spans="1:36">
      <c r="A230">
        <v>5873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X230">
        <f t="shared" ref="X230:X293" si="51">IF(C230=0, 1, 0)+IF(E230=0, 1, 0)+IF(G230=0, 1, 0)+IF(I230=0, 1, 0)+IF(K230=0, 1, 0)+IF(M230=0, 1, 0)+IF(O230=0, 1, 0)+IF(Q230=0, 1, 0)+IF(S230=0, 1, 0)+IF(U230=0, 1, 0)</f>
        <v>10</v>
      </c>
      <c r="Y230">
        <f t="shared" ref="Y230:Y293" si="52">IF(C230=1, 1, 0)+IF(E230=1, 1, 0)+IF(G230=1, 1, 0)+IF(I230=1, 1, 0)+IF(K230=1, 1, 0)+IF(M230=1, 1, 0)+IF(O230=1, 1, 0)+IF(Q230=1, 1, 0)+IF(S230=1, 1, 0)+IF(U230=1, 1, 0)</f>
        <v>0</v>
      </c>
      <c r="Z230">
        <f t="shared" ref="Z230:Z293" si="53">IF(C230=2, 1, 0)+IF(E230=2, 1, 0)+IF(G230=2, 1, 0)+IF(I230=2, 1, 0)+IF(K230=2, 1, 0)+IF(M230=2, 1, 0)+IF(O230=2, 1, 0)+IF(Q230=2, 1, 0)+IF(S230=2, 1, 0)+IF(U230=2, 1, 0)</f>
        <v>0</v>
      </c>
      <c r="AA230">
        <f t="shared" ref="AA230:AA293" si="54">IF(C230=3, 1, 0)+IF(E230=3, 1, 0)+IF(G230=3, 1, 0)+IF(I230=3, 1, 0)+IF(K230=3, 1, 0)+IF(M230=3, 1, 0)+IF(O230=3, 1, 0)+IF(Q230=3, 1, 0)+IF(S230=3, 1, 0)+IF(U230=3, 1, 0)</f>
        <v>0</v>
      </c>
      <c r="AB230">
        <f t="shared" ref="AB230:AB293" si="55">IF(C230=4, 1, 0)+IF(E230=4, 1, 0)+IF(G230=4, 1, 0)+IF(I230=4, 1, 0)+IF(K230=4, 1, 0)+IF(M230=4, 1, 0)+IF(O230=4, 1, 0)+IF(Q230=4, 1, 0)+IF(S230=4, 1, 0)+IF(U230=4, 1, 0)</f>
        <v>0</v>
      </c>
      <c r="AC230" t="b">
        <f t="shared" ref="AC230:AC293" si="56">X230=MAX($X230:$AB230)</f>
        <v>1</v>
      </c>
      <c r="AD230" t="b">
        <f t="shared" ref="AD230:AD293" si="57">Y230=MAX($X230:$AB230)</f>
        <v>0</v>
      </c>
      <c r="AE230" t="b">
        <f t="shared" ref="AE230:AE293" si="58">Z230=MAX($X230:$AB230)</f>
        <v>0</v>
      </c>
      <c r="AF230" t="b">
        <f t="shared" ref="AF230:AF293" si="59">AA230=MAX($X230:$AB230)</f>
        <v>0</v>
      </c>
      <c r="AG230" t="b">
        <f t="shared" ref="AG230:AG293" si="60">AB230=MAX($X230:$AB230)</f>
        <v>0</v>
      </c>
      <c r="AH230" s="4">
        <f t="shared" ref="AH230:AH293" si="61">IF(X230=MAX($X230:$AB230), 1, 0) + IF(Y230=MAX($X230:$AB230), 1, 0) + IF(Z230=MAX($X230:$AB230), 1, 0) + IF(AA230=MAX($X230:$AB230), 1, 0) + IF(AB230=MAX($X230:$AB230), 1, 0)</f>
        <v>1</v>
      </c>
      <c r="AI230" s="4">
        <f t="shared" ref="AI230:AI293" si="62">IF(AH230 = 1, _xlfn.MODE.SNGL(C230,E230,G230,I230,K230,M230,O230,Q230,S230,U230), "Verificar Manualmente")</f>
        <v>0</v>
      </c>
      <c r="AJ230" s="4">
        <f t="shared" ref="AJ230:AJ293" si="63">IF(AH230 = 1, VLOOKUP(AI230, $AL$2:$AM$6, 2, FALSE), "Verificar Manualmente")</f>
        <v>0</v>
      </c>
    </row>
    <row r="231" spans="1:36">
      <c r="A231">
        <v>5875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X231">
        <f t="shared" si="51"/>
        <v>10</v>
      </c>
      <c r="Y231">
        <f t="shared" si="52"/>
        <v>0</v>
      </c>
      <c r="Z231">
        <f t="shared" si="53"/>
        <v>0</v>
      </c>
      <c r="AA231">
        <f t="shared" si="54"/>
        <v>0</v>
      </c>
      <c r="AB231">
        <f t="shared" si="55"/>
        <v>0</v>
      </c>
      <c r="AC231" t="b">
        <f t="shared" si="56"/>
        <v>1</v>
      </c>
      <c r="AD231" t="b">
        <f t="shared" si="57"/>
        <v>0</v>
      </c>
      <c r="AE231" t="b">
        <f t="shared" si="58"/>
        <v>0</v>
      </c>
      <c r="AF231" t="b">
        <f t="shared" si="59"/>
        <v>0</v>
      </c>
      <c r="AG231" t="b">
        <f t="shared" si="60"/>
        <v>0</v>
      </c>
      <c r="AH231" s="4">
        <f t="shared" si="61"/>
        <v>1</v>
      </c>
      <c r="AI231" s="4">
        <f t="shared" si="62"/>
        <v>0</v>
      </c>
      <c r="AJ231" s="4">
        <f t="shared" si="63"/>
        <v>0</v>
      </c>
    </row>
    <row r="232" spans="1:36">
      <c r="A232">
        <v>5941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X232">
        <f t="shared" si="51"/>
        <v>10</v>
      </c>
      <c r="Y232">
        <f t="shared" si="52"/>
        <v>0</v>
      </c>
      <c r="Z232">
        <f t="shared" si="53"/>
        <v>0</v>
      </c>
      <c r="AA232">
        <f t="shared" si="54"/>
        <v>0</v>
      </c>
      <c r="AB232">
        <f t="shared" si="55"/>
        <v>0</v>
      </c>
      <c r="AC232" t="b">
        <f t="shared" si="56"/>
        <v>1</v>
      </c>
      <c r="AD232" t="b">
        <f t="shared" si="57"/>
        <v>0</v>
      </c>
      <c r="AE232" t="b">
        <f t="shared" si="58"/>
        <v>0</v>
      </c>
      <c r="AF232" t="b">
        <f t="shared" si="59"/>
        <v>0</v>
      </c>
      <c r="AG232" t="b">
        <f t="shared" si="60"/>
        <v>0</v>
      </c>
      <c r="AH232" s="4">
        <f t="shared" si="61"/>
        <v>1</v>
      </c>
      <c r="AI232" s="4">
        <f t="shared" si="62"/>
        <v>0</v>
      </c>
      <c r="AJ232" s="4">
        <f t="shared" si="63"/>
        <v>0</v>
      </c>
    </row>
    <row r="233" spans="1:36">
      <c r="A233">
        <v>5957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X233">
        <f t="shared" si="51"/>
        <v>10</v>
      </c>
      <c r="Y233">
        <f t="shared" si="52"/>
        <v>0</v>
      </c>
      <c r="Z233">
        <f t="shared" si="53"/>
        <v>0</v>
      </c>
      <c r="AA233">
        <f t="shared" si="54"/>
        <v>0</v>
      </c>
      <c r="AB233">
        <f t="shared" si="55"/>
        <v>0</v>
      </c>
      <c r="AC233" t="b">
        <f t="shared" si="56"/>
        <v>1</v>
      </c>
      <c r="AD233" t="b">
        <f t="shared" si="57"/>
        <v>0</v>
      </c>
      <c r="AE233" t="b">
        <f t="shared" si="58"/>
        <v>0</v>
      </c>
      <c r="AF233" t="b">
        <f t="shared" si="59"/>
        <v>0</v>
      </c>
      <c r="AG233" t="b">
        <f t="shared" si="60"/>
        <v>0</v>
      </c>
      <c r="AH233" s="4">
        <f t="shared" si="61"/>
        <v>1</v>
      </c>
      <c r="AI233" s="4">
        <f t="shared" si="62"/>
        <v>0</v>
      </c>
      <c r="AJ233" s="4">
        <f t="shared" si="63"/>
        <v>0</v>
      </c>
    </row>
    <row r="234" spans="1:36">
      <c r="A234">
        <v>5996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X234">
        <f t="shared" si="51"/>
        <v>10</v>
      </c>
      <c r="Y234">
        <f t="shared" si="52"/>
        <v>0</v>
      </c>
      <c r="Z234">
        <f t="shared" si="53"/>
        <v>0</v>
      </c>
      <c r="AA234">
        <f t="shared" si="54"/>
        <v>0</v>
      </c>
      <c r="AB234">
        <f t="shared" si="55"/>
        <v>0</v>
      </c>
      <c r="AC234" t="b">
        <f t="shared" si="56"/>
        <v>1</v>
      </c>
      <c r="AD234" t="b">
        <f t="shared" si="57"/>
        <v>0</v>
      </c>
      <c r="AE234" t="b">
        <f t="shared" si="58"/>
        <v>0</v>
      </c>
      <c r="AF234" t="b">
        <f t="shared" si="59"/>
        <v>0</v>
      </c>
      <c r="AG234" t="b">
        <f t="shared" si="60"/>
        <v>0</v>
      </c>
      <c r="AH234" s="4">
        <f t="shared" si="61"/>
        <v>1</v>
      </c>
      <c r="AI234" s="4">
        <f t="shared" si="62"/>
        <v>0</v>
      </c>
      <c r="AJ234" s="4">
        <f t="shared" si="63"/>
        <v>0</v>
      </c>
    </row>
    <row r="235" spans="1:36">
      <c r="A235">
        <v>6014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X235">
        <f t="shared" si="51"/>
        <v>10</v>
      </c>
      <c r="Y235">
        <f t="shared" si="52"/>
        <v>0</v>
      </c>
      <c r="Z235">
        <f t="shared" si="53"/>
        <v>0</v>
      </c>
      <c r="AA235">
        <f t="shared" si="54"/>
        <v>0</v>
      </c>
      <c r="AB235">
        <f t="shared" si="55"/>
        <v>0</v>
      </c>
      <c r="AC235" t="b">
        <f t="shared" si="56"/>
        <v>1</v>
      </c>
      <c r="AD235" t="b">
        <f t="shared" si="57"/>
        <v>0</v>
      </c>
      <c r="AE235" t="b">
        <f t="shared" si="58"/>
        <v>0</v>
      </c>
      <c r="AF235" t="b">
        <f t="shared" si="59"/>
        <v>0</v>
      </c>
      <c r="AG235" t="b">
        <f t="shared" si="60"/>
        <v>0</v>
      </c>
      <c r="AH235" s="4">
        <f t="shared" si="61"/>
        <v>1</v>
      </c>
      <c r="AI235" s="4">
        <f t="shared" si="62"/>
        <v>0</v>
      </c>
      <c r="AJ235" s="4">
        <f t="shared" si="63"/>
        <v>0</v>
      </c>
    </row>
    <row r="236" spans="1:36">
      <c r="A236">
        <v>6065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X236">
        <f t="shared" si="51"/>
        <v>10</v>
      </c>
      <c r="Y236">
        <f t="shared" si="52"/>
        <v>0</v>
      </c>
      <c r="Z236">
        <f t="shared" si="53"/>
        <v>0</v>
      </c>
      <c r="AA236">
        <f t="shared" si="54"/>
        <v>0</v>
      </c>
      <c r="AB236">
        <f t="shared" si="55"/>
        <v>0</v>
      </c>
      <c r="AC236" t="b">
        <f t="shared" si="56"/>
        <v>1</v>
      </c>
      <c r="AD236" t="b">
        <f t="shared" si="57"/>
        <v>0</v>
      </c>
      <c r="AE236" t="b">
        <f t="shared" si="58"/>
        <v>0</v>
      </c>
      <c r="AF236" t="b">
        <f t="shared" si="59"/>
        <v>0</v>
      </c>
      <c r="AG236" t="b">
        <f t="shared" si="60"/>
        <v>0</v>
      </c>
      <c r="AH236" s="4">
        <f t="shared" si="61"/>
        <v>1</v>
      </c>
      <c r="AI236" s="4">
        <f t="shared" si="62"/>
        <v>0</v>
      </c>
      <c r="AJ236" s="4">
        <f t="shared" si="63"/>
        <v>0</v>
      </c>
    </row>
    <row r="237" spans="1:36">
      <c r="A237">
        <v>6074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X237">
        <f t="shared" si="51"/>
        <v>10</v>
      </c>
      <c r="Y237">
        <f t="shared" si="52"/>
        <v>0</v>
      </c>
      <c r="Z237">
        <f t="shared" si="53"/>
        <v>0</v>
      </c>
      <c r="AA237">
        <f t="shared" si="54"/>
        <v>0</v>
      </c>
      <c r="AB237">
        <f t="shared" si="55"/>
        <v>0</v>
      </c>
      <c r="AC237" t="b">
        <f t="shared" si="56"/>
        <v>1</v>
      </c>
      <c r="AD237" t="b">
        <f t="shared" si="57"/>
        <v>0</v>
      </c>
      <c r="AE237" t="b">
        <f t="shared" si="58"/>
        <v>0</v>
      </c>
      <c r="AF237" t="b">
        <f t="shared" si="59"/>
        <v>0</v>
      </c>
      <c r="AG237" t="b">
        <f t="shared" si="60"/>
        <v>0</v>
      </c>
      <c r="AH237" s="4">
        <f t="shared" si="61"/>
        <v>1</v>
      </c>
      <c r="AI237" s="4">
        <f t="shared" si="62"/>
        <v>0</v>
      </c>
      <c r="AJ237" s="4">
        <f t="shared" si="63"/>
        <v>0</v>
      </c>
    </row>
    <row r="238" spans="1:36">
      <c r="A238">
        <v>6175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X238">
        <f t="shared" si="51"/>
        <v>10</v>
      </c>
      <c r="Y238">
        <f t="shared" si="52"/>
        <v>0</v>
      </c>
      <c r="Z238">
        <f t="shared" si="53"/>
        <v>0</v>
      </c>
      <c r="AA238">
        <f t="shared" si="54"/>
        <v>0</v>
      </c>
      <c r="AB238">
        <f t="shared" si="55"/>
        <v>0</v>
      </c>
      <c r="AC238" t="b">
        <f t="shared" si="56"/>
        <v>1</v>
      </c>
      <c r="AD238" t="b">
        <f t="shared" si="57"/>
        <v>0</v>
      </c>
      <c r="AE238" t="b">
        <f t="shared" si="58"/>
        <v>0</v>
      </c>
      <c r="AF238" t="b">
        <f t="shared" si="59"/>
        <v>0</v>
      </c>
      <c r="AG238" t="b">
        <f t="shared" si="60"/>
        <v>0</v>
      </c>
      <c r="AH238" s="4">
        <f t="shared" si="61"/>
        <v>1</v>
      </c>
      <c r="AI238" s="4">
        <f t="shared" si="62"/>
        <v>0</v>
      </c>
      <c r="AJ238" s="4">
        <f t="shared" si="63"/>
        <v>0</v>
      </c>
    </row>
    <row r="239" spans="1:36">
      <c r="A239">
        <v>6224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X239">
        <f t="shared" si="51"/>
        <v>10</v>
      </c>
      <c r="Y239">
        <f t="shared" si="52"/>
        <v>0</v>
      </c>
      <c r="Z239">
        <f t="shared" si="53"/>
        <v>0</v>
      </c>
      <c r="AA239">
        <f t="shared" si="54"/>
        <v>0</v>
      </c>
      <c r="AB239">
        <f t="shared" si="55"/>
        <v>0</v>
      </c>
      <c r="AC239" t="b">
        <f t="shared" si="56"/>
        <v>1</v>
      </c>
      <c r="AD239" t="b">
        <f t="shared" si="57"/>
        <v>0</v>
      </c>
      <c r="AE239" t="b">
        <f t="shared" si="58"/>
        <v>0</v>
      </c>
      <c r="AF239" t="b">
        <f t="shared" si="59"/>
        <v>0</v>
      </c>
      <c r="AG239" t="b">
        <f t="shared" si="60"/>
        <v>0</v>
      </c>
      <c r="AH239" s="4">
        <f t="shared" si="61"/>
        <v>1</v>
      </c>
      <c r="AI239" s="4">
        <f t="shared" si="62"/>
        <v>0</v>
      </c>
      <c r="AJ239" s="4">
        <f t="shared" si="63"/>
        <v>0</v>
      </c>
    </row>
    <row r="240" spans="1:36">
      <c r="A240">
        <v>6266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X240">
        <f t="shared" si="51"/>
        <v>10</v>
      </c>
      <c r="Y240">
        <f t="shared" si="52"/>
        <v>0</v>
      </c>
      <c r="Z240">
        <f t="shared" si="53"/>
        <v>0</v>
      </c>
      <c r="AA240">
        <f t="shared" si="54"/>
        <v>0</v>
      </c>
      <c r="AB240">
        <f t="shared" si="55"/>
        <v>0</v>
      </c>
      <c r="AC240" t="b">
        <f t="shared" si="56"/>
        <v>1</v>
      </c>
      <c r="AD240" t="b">
        <f t="shared" si="57"/>
        <v>0</v>
      </c>
      <c r="AE240" t="b">
        <f t="shared" si="58"/>
        <v>0</v>
      </c>
      <c r="AF240" t="b">
        <f t="shared" si="59"/>
        <v>0</v>
      </c>
      <c r="AG240" t="b">
        <f t="shared" si="60"/>
        <v>0</v>
      </c>
      <c r="AH240" s="4">
        <f t="shared" si="61"/>
        <v>1</v>
      </c>
      <c r="AI240" s="4">
        <f t="shared" si="62"/>
        <v>0</v>
      </c>
      <c r="AJ240" s="4">
        <f t="shared" si="63"/>
        <v>0</v>
      </c>
    </row>
    <row r="241" spans="1:36">
      <c r="A241">
        <v>6283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X241">
        <f t="shared" si="51"/>
        <v>10</v>
      </c>
      <c r="Y241">
        <f t="shared" si="52"/>
        <v>0</v>
      </c>
      <c r="Z241">
        <f t="shared" si="53"/>
        <v>0</v>
      </c>
      <c r="AA241">
        <f t="shared" si="54"/>
        <v>0</v>
      </c>
      <c r="AB241">
        <f t="shared" si="55"/>
        <v>0</v>
      </c>
      <c r="AC241" t="b">
        <f t="shared" si="56"/>
        <v>1</v>
      </c>
      <c r="AD241" t="b">
        <f t="shared" si="57"/>
        <v>0</v>
      </c>
      <c r="AE241" t="b">
        <f t="shared" si="58"/>
        <v>0</v>
      </c>
      <c r="AF241" t="b">
        <f t="shared" si="59"/>
        <v>0</v>
      </c>
      <c r="AG241" t="b">
        <f t="shared" si="60"/>
        <v>0</v>
      </c>
      <c r="AH241" s="4">
        <f t="shared" si="61"/>
        <v>1</v>
      </c>
      <c r="AI241" s="4">
        <f t="shared" si="62"/>
        <v>0</v>
      </c>
      <c r="AJ241" s="4">
        <f t="shared" si="63"/>
        <v>0</v>
      </c>
    </row>
    <row r="242" spans="1:36">
      <c r="A242">
        <v>6295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X242">
        <f t="shared" si="51"/>
        <v>10</v>
      </c>
      <c r="Y242">
        <f t="shared" si="52"/>
        <v>0</v>
      </c>
      <c r="Z242">
        <f t="shared" si="53"/>
        <v>0</v>
      </c>
      <c r="AA242">
        <f t="shared" si="54"/>
        <v>0</v>
      </c>
      <c r="AB242">
        <f t="shared" si="55"/>
        <v>0</v>
      </c>
      <c r="AC242" t="b">
        <f t="shared" si="56"/>
        <v>1</v>
      </c>
      <c r="AD242" t="b">
        <f t="shared" si="57"/>
        <v>0</v>
      </c>
      <c r="AE242" t="b">
        <f t="shared" si="58"/>
        <v>0</v>
      </c>
      <c r="AF242" t="b">
        <f t="shared" si="59"/>
        <v>0</v>
      </c>
      <c r="AG242" t="b">
        <f t="shared" si="60"/>
        <v>0</v>
      </c>
      <c r="AH242" s="4">
        <f t="shared" si="61"/>
        <v>1</v>
      </c>
      <c r="AI242" s="4">
        <f t="shared" si="62"/>
        <v>0</v>
      </c>
      <c r="AJ242" s="4">
        <f t="shared" si="63"/>
        <v>0</v>
      </c>
    </row>
    <row r="243" spans="1:36">
      <c r="A243">
        <v>6314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X243">
        <f t="shared" si="51"/>
        <v>10</v>
      </c>
      <c r="Y243">
        <f t="shared" si="52"/>
        <v>0</v>
      </c>
      <c r="Z243">
        <f t="shared" si="53"/>
        <v>0</v>
      </c>
      <c r="AA243">
        <f t="shared" si="54"/>
        <v>0</v>
      </c>
      <c r="AB243">
        <f t="shared" si="55"/>
        <v>0</v>
      </c>
      <c r="AC243" t="b">
        <f t="shared" si="56"/>
        <v>1</v>
      </c>
      <c r="AD243" t="b">
        <f t="shared" si="57"/>
        <v>0</v>
      </c>
      <c r="AE243" t="b">
        <f t="shared" si="58"/>
        <v>0</v>
      </c>
      <c r="AF243" t="b">
        <f t="shared" si="59"/>
        <v>0</v>
      </c>
      <c r="AG243" t="b">
        <f t="shared" si="60"/>
        <v>0</v>
      </c>
      <c r="AH243" s="4">
        <f t="shared" si="61"/>
        <v>1</v>
      </c>
      <c r="AI243" s="4">
        <f t="shared" si="62"/>
        <v>0</v>
      </c>
      <c r="AJ243" s="4">
        <f t="shared" si="63"/>
        <v>0</v>
      </c>
    </row>
    <row r="244" spans="1:36">
      <c r="A244">
        <v>6394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  <c r="R244">
        <v>4</v>
      </c>
      <c r="S244">
        <v>0</v>
      </c>
      <c r="T244">
        <v>0</v>
      </c>
      <c r="U244">
        <v>0</v>
      </c>
      <c r="V244">
        <v>0</v>
      </c>
      <c r="X244">
        <f t="shared" si="51"/>
        <v>9</v>
      </c>
      <c r="Y244">
        <f t="shared" si="52"/>
        <v>0</v>
      </c>
      <c r="Z244">
        <f t="shared" si="53"/>
        <v>1</v>
      </c>
      <c r="AA244">
        <f t="shared" si="54"/>
        <v>0</v>
      </c>
      <c r="AB244">
        <f t="shared" si="55"/>
        <v>0</v>
      </c>
      <c r="AC244" t="b">
        <f t="shared" si="56"/>
        <v>1</v>
      </c>
      <c r="AD244" t="b">
        <f t="shared" si="57"/>
        <v>0</v>
      </c>
      <c r="AE244" t="b">
        <f t="shared" si="58"/>
        <v>0</v>
      </c>
      <c r="AF244" t="b">
        <f t="shared" si="59"/>
        <v>0</v>
      </c>
      <c r="AG244" t="b">
        <f t="shared" si="60"/>
        <v>0</v>
      </c>
      <c r="AH244" s="4">
        <f t="shared" si="61"/>
        <v>1</v>
      </c>
      <c r="AI244" s="4">
        <f t="shared" si="62"/>
        <v>0</v>
      </c>
      <c r="AJ244" s="4">
        <f t="shared" si="63"/>
        <v>0</v>
      </c>
    </row>
    <row r="245" spans="1:36">
      <c r="A245">
        <v>6402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X245">
        <f t="shared" si="51"/>
        <v>10</v>
      </c>
      <c r="Y245">
        <f t="shared" si="52"/>
        <v>0</v>
      </c>
      <c r="Z245">
        <f t="shared" si="53"/>
        <v>0</v>
      </c>
      <c r="AA245">
        <f t="shared" si="54"/>
        <v>0</v>
      </c>
      <c r="AB245">
        <f t="shared" si="55"/>
        <v>0</v>
      </c>
      <c r="AC245" t="b">
        <f t="shared" si="56"/>
        <v>1</v>
      </c>
      <c r="AD245" t="b">
        <f t="shared" si="57"/>
        <v>0</v>
      </c>
      <c r="AE245" t="b">
        <f t="shared" si="58"/>
        <v>0</v>
      </c>
      <c r="AF245" t="b">
        <f t="shared" si="59"/>
        <v>0</v>
      </c>
      <c r="AG245" t="b">
        <f t="shared" si="60"/>
        <v>0</v>
      </c>
      <c r="AH245" s="4">
        <f t="shared" si="61"/>
        <v>1</v>
      </c>
      <c r="AI245" s="4">
        <f t="shared" si="62"/>
        <v>0</v>
      </c>
      <c r="AJ245" s="4">
        <f t="shared" si="63"/>
        <v>0</v>
      </c>
    </row>
    <row r="246" spans="1:36">
      <c r="A246">
        <v>6454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X246">
        <f t="shared" si="51"/>
        <v>10</v>
      </c>
      <c r="Y246">
        <f t="shared" si="52"/>
        <v>0</v>
      </c>
      <c r="Z246">
        <f t="shared" si="53"/>
        <v>0</v>
      </c>
      <c r="AA246">
        <f t="shared" si="54"/>
        <v>0</v>
      </c>
      <c r="AB246">
        <f t="shared" si="55"/>
        <v>0</v>
      </c>
      <c r="AC246" t="b">
        <f t="shared" si="56"/>
        <v>1</v>
      </c>
      <c r="AD246" t="b">
        <f t="shared" si="57"/>
        <v>0</v>
      </c>
      <c r="AE246" t="b">
        <f t="shared" si="58"/>
        <v>0</v>
      </c>
      <c r="AF246" t="b">
        <f t="shared" si="59"/>
        <v>0</v>
      </c>
      <c r="AG246" t="b">
        <f t="shared" si="60"/>
        <v>0</v>
      </c>
      <c r="AH246" s="4">
        <f t="shared" si="61"/>
        <v>1</v>
      </c>
      <c r="AI246" s="4">
        <f t="shared" si="62"/>
        <v>0</v>
      </c>
      <c r="AJ246" s="4">
        <f t="shared" si="63"/>
        <v>0</v>
      </c>
    </row>
    <row r="247" spans="1:36">
      <c r="A247">
        <v>6493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X247">
        <f t="shared" si="51"/>
        <v>10</v>
      </c>
      <c r="Y247">
        <f t="shared" si="52"/>
        <v>0</v>
      </c>
      <c r="Z247">
        <f t="shared" si="53"/>
        <v>0</v>
      </c>
      <c r="AA247">
        <f t="shared" si="54"/>
        <v>0</v>
      </c>
      <c r="AB247">
        <f t="shared" si="55"/>
        <v>0</v>
      </c>
      <c r="AC247" t="b">
        <f t="shared" si="56"/>
        <v>1</v>
      </c>
      <c r="AD247" t="b">
        <f t="shared" si="57"/>
        <v>0</v>
      </c>
      <c r="AE247" t="b">
        <f t="shared" si="58"/>
        <v>0</v>
      </c>
      <c r="AF247" t="b">
        <f t="shared" si="59"/>
        <v>0</v>
      </c>
      <c r="AG247" t="b">
        <f t="shared" si="60"/>
        <v>0</v>
      </c>
      <c r="AH247" s="4">
        <f t="shared" si="61"/>
        <v>1</v>
      </c>
      <c r="AI247" s="4">
        <f t="shared" si="62"/>
        <v>0</v>
      </c>
      <c r="AJ247" s="4">
        <f t="shared" si="63"/>
        <v>0</v>
      </c>
    </row>
    <row r="248" spans="1:36">
      <c r="A248">
        <v>6500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X248">
        <f t="shared" si="51"/>
        <v>10</v>
      </c>
      <c r="Y248">
        <f t="shared" si="52"/>
        <v>0</v>
      </c>
      <c r="Z248">
        <f t="shared" si="53"/>
        <v>0</v>
      </c>
      <c r="AA248">
        <f t="shared" si="54"/>
        <v>0</v>
      </c>
      <c r="AB248">
        <f t="shared" si="55"/>
        <v>0</v>
      </c>
      <c r="AC248" t="b">
        <f t="shared" si="56"/>
        <v>1</v>
      </c>
      <c r="AD248" t="b">
        <f t="shared" si="57"/>
        <v>0</v>
      </c>
      <c r="AE248" t="b">
        <f t="shared" si="58"/>
        <v>0</v>
      </c>
      <c r="AF248" t="b">
        <f t="shared" si="59"/>
        <v>0</v>
      </c>
      <c r="AG248" t="b">
        <f t="shared" si="60"/>
        <v>0</v>
      </c>
      <c r="AH248" s="4">
        <f t="shared" si="61"/>
        <v>1</v>
      </c>
      <c r="AI248" s="4">
        <f t="shared" si="62"/>
        <v>0</v>
      </c>
      <c r="AJ248" s="4">
        <f t="shared" si="63"/>
        <v>0</v>
      </c>
    </row>
    <row r="249" spans="1:36">
      <c r="A249">
        <v>6527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X249">
        <f t="shared" si="51"/>
        <v>10</v>
      </c>
      <c r="Y249">
        <f t="shared" si="52"/>
        <v>0</v>
      </c>
      <c r="Z249">
        <f t="shared" si="53"/>
        <v>0</v>
      </c>
      <c r="AA249">
        <f t="shared" si="54"/>
        <v>0</v>
      </c>
      <c r="AB249">
        <f t="shared" si="55"/>
        <v>0</v>
      </c>
      <c r="AC249" t="b">
        <f t="shared" si="56"/>
        <v>1</v>
      </c>
      <c r="AD249" t="b">
        <f t="shared" si="57"/>
        <v>0</v>
      </c>
      <c r="AE249" t="b">
        <f t="shared" si="58"/>
        <v>0</v>
      </c>
      <c r="AF249" t="b">
        <f t="shared" si="59"/>
        <v>0</v>
      </c>
      <c r="AG249" t="b">
        <f t="shared" si="60"/>
        <v>0</v>
      </c>
      <c r="AH249" s="4">
        <f t="shared" si="61"/>
        <v>1</v>
      </c>
      <c r="AI249" s="4">
        <f t="shared" si="62"/>
        <v>0</v>
      </c>
      <c r="AJ249" s="4">
        <f t="shared" si="63"/>
        <v>0</v>
      </c>
    </row>
    <row r="250" spans="1:36">
      <c r="A250">
        <v>6573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X250">
        <f t="shared" si="51"/>
        <v>10</v>
      </c>
      <c r="Y250">
        <f t="shared" si="52"/>
        <v>0</v>
      </c>
      <c r="Z250">
        <f t="shared" si="53"/>
        <v>0</v>
      </c>
      <c r="AA250">
        <f t="shared" si="54"/>
        <v>0</v>
      </c>
      <c r="AB250">
        <f t="shared" si="55"/>
        <v>0</v>
      </c>
      <c r="AC250" t="b">
        <f t="shared" si="56"/>
        <v>1</v>
      </c>
      <c r="AD250" t="b">
        <f t="shared" si="57"/>
        <v>0</v>
      </c>
      <c r="AE250" t="b">
        <f t="shared" si="58"/>
        <v>0</v>
      </c>
      <c r="AF250" t="b">
        <f t="shared" si="59"/>
        <v>0</v>
      </c>
      <c r="AG250" t="b">
        <f t="shared" si="60"/>
        <v>0</v>
      </c>
      <c r="AH250" s="4">
        <f t="shared" si="61"/>
        <v>1</v>
      </c>
      <c r="AI250" s="4">
        <f t="shared" si="62"/>
        <v>0</v>
      </c>
      <c r="AJ250" s="4">
        <f t="shared" si="63"/>
        <v>0</v>
      </c>
    </row>
    <row r="251" spans="1:36">
      <c r="A251">
        <v>6588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f t="shared" si="51"/>
        <v>10</v>
      </c>
      <c r="Y251">
        <f t="shared" si="52"/>
        <v>0</v>
      </c>
      <c r="Z251">
        <f t="shared" si="53"/>
        <v>0</v>
      </c>
      <c r="AA251">
        <f t="shared" si="54"/>
        <v>0</v>
      </c>
      <c r="AB251">
        <f t="shared" si="55"/>
        <v>0</v>
      </c>
      <c r="AC251" t="b">
        <f t="shared" si="56"/>
        <v>1</v>
      </c>
      <c r="AD251" t="b">
        <f t="shared" si="57"/>
        <v>0</v>
      </c>
      <c r="AE251" t="b">
        <f t="shared" si="58"/>
        <v>0</v>
      </c>
      <c r="AF251" t="b">
        <f t="shared" si="59"/>
        <v>0</v>
      </c>
      <c r="AG251" t="b">
        <f t="shared" si="60"/>
        <v>0</v>
      </c>
      <c r="AH251" s="4">
        <f t="shared" si="61"/>
        <v>1</v>
      </c>
      <c r="AI251" s="4">
        <f t="shared" si="62"/>
        <v>0</v>
      </c>
      <c r="AJ251" s="4">
        <f t="shared" si="63"/>
        <v>0</v>
      </c>
    </row>
    <row r="252" spans="1:36">
      <c r="A252">
        <v>6656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X252">
        <f t="shared" si="51"/>
        <v>10</v>
      </c>
      <c r="Y252">
        <f t="shared" si="52"/>
        <v>0</v>
      </c>
      <c r="Z252">
        <f t="shared" si="53"/>
        <v>0</v>
      </c>
      <c r="AA252">
        <f t="shared" si="54"/>
        <v>0</v>
      </c>
      <c r="AB252">
        <f t="shared" si="55"/>
        <v>0</v>
      </c>
      <c r="AC252" t="b">
        <f t="shared" si="56"/>
        <v>1</v>
      </c>
      <c r="AD252" t="b">
        <f t="shared" si="57"/>
        <v>0</v>
      </c>
      <c r="AE252" t="b">
        <f t="shared" si="58"/>
        <v>0</v>
      </c>
      <c r="AF252" t="b">
        <f t="shared" si="59"/>
        <v>0</v>
      </c>
      <c r="AG252" t="b">
        <f t="shared" si="60"/>
        <v>0</v>
      </c>
      <c r="AH252" s="4">
        <f t="shared" si="61"/>
        <v>1</v>
      </c>
      <c r="AI252" s="4">
        <f t="shared" si="62"/>
        <v>0</v>
      </c>
      <c r="AJ252" s="4">
        <f t="shared" si="63"/>
        <v>0</v>
      </c>
    </row>
    <row r="253" spans="1:36">
      <c r="A253">
        <v>6664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X253">
        <f t="shared" si="51"/>
        <v>10</v>
      </c>
      <c r="Y253">
        <f t="shared" si="52"/>
        <v>0</v>
      </c>
      <c r="Z253">
        <f t="shared" si="53"/>
        <v>0</v>
      </c>
      <c r="AA253">
        <f t="shared" si="54"/>
        <v>0</v>
      </c>
      <c r="AB253">
        <f t="shared" si="55"/>
        <v>0</v>
      </c>
      <c r="AC253" t="b">
        <f t="shared" si="56"/>
        <v>1</v>
      </c>
      <c r="AD253" t="b">
        <f t="shared" si="57"/>
        <v>0</v>
      </c>
      <c r="AE253" t="b">
        <f t="shared" si="58"/>
        <v>0</v>
      </c>
      <c r="AF253" t="b">
        <f t="shared" si="59"/>
        <v>0</v>
      </c>
      <c r="AG253" t="b">
        <f t="shared" si="60"/>
        <v>0</v>
      </c>
      <c r="AH253" s="4">
        <f t="shared" si="61"/>
        <v>1</v>
      </c>
      <c r="AI253" s="4">
        <f t="shared" si="62"/>
        <v>0</v>
      </c>
      <c r="AJ253" s="4">
        <f t="shared" si="63"/>
        <v>0</v>
      </c>
    </row>
    <row r="254" spans="1:36">
      <c r="A254">
        <v>6751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X254">
        <f t="shared" si="51"/>
        <v>10</v>
      </c>
      <c r="Y254">
        <f t="shared" si="52"/>
        <v>0</v>
      </c>
      <c r="Z254">
        <f t="shared" si="53"/>
        <v>0</v>
      </c>
      <c r="AA254">
        <f t="shared" si="54"/>
        <v>0</v>
      </c>
      <c r="AB254">
        <f t="shared" si="55"/>
        <v>0</v>
      </c>
      <c r="AC254" t="b">
        <f t="shared" si="56"/>
        <v>1</v>
      </c>
      <c r="AD254" t="b">
        <f t="shared" si="57"/>
        <v>0</v>
      </c>
      <c r="AE254" t="b">
        <f t="shared" si="58"/>
        <v>0</v>
      </c>
      <c r="AF254" t="b">
        <f t="shared" si="59"/>
        <v>0</v>
      </c>
      <c r="AG254" t="b">
        <f t="shared" si="60"/>
        <v>0</v>
      </c>
      <c r="AH254" s="4">
        <f t="shared" si="61"/>
        <v>1</v>
      </c>
      <c r="AI254" s="4">
        <f t="shared" si="62"/>
        <v>0</v>
      </c>
      <c r="AJ254" s="4">
        <f t="shared" si="63"/>
        <v>0</v>
      </c>
    </row>
    <row r="255" spans="1:36">
      <c r="A255">
        <v>6777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X255">
        <f t="shared" si="51"/>
        <v>10</v>
      </c>
      <c r="Y255">
        <f t="shared" si="52"/>
        <v>0</v>
      </c>
      <c r="Z255">
        <f t="shared" si="53"/>
        <v>0</v>
      </c>
      <c r="AA255">
        <f t="shared" si="54"/>
        <v>0</v>
      </c>
      <c r="AB255">
        <f t="shared" si="55"/>
        <v>0</v>
      </c>
      <c r="AC255" t="b">
        <f t="shared" si="56"/>
        <v>1</v>
      </c>
      <c r="AD255" t="b">
        <f t="shared" si="57"/>
        <v>0</v>
      </c>
      <c r="AE255" t="b">
        <f t="shared" si="58"/>
        <v>0</v>
      </c>
      <c r="AF255" t="b">
        <f t="shared" si="59"/>
        <v>0</v>
      </c>
      <c r="AG255" t="b">
        <f t="shared" si="60"/>
        <v>0</v>
      </c>
      <c r="AH255" s="4">
        <f t="shared" si="61"/>
        <v>1</v>
      </c>
      <c r="AI255" s="4">
        <f t="shared" si="62"/>
        <v>0</v>
      </c>
      <c r="AJ255" s="4">
        <f t="shared" si="63"/>
        <v>0</v>
      </c>
    </row>
    <row r="256" spans="1:36">
      <c r="A256">
        <v>6796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X256">
        <f t="shared" si="51"/>
        <v>10</v>
      </c>
      <c r="Y256">
        <f t="shared" si="52"/>
        <v>0</v>
      </c>
      <c r="Z256">
        <f t="shared" si="53"/>
        <v>0</v>
      </c>
      <c r="AA256">
        <f t="shared" si="54"/>
        <v>0</v>
      </c>
      <c r="AB256">
        <f t="shared" si="55"/>
        <v>0</v>
      </c>
      <c r="AC256" t="b">
        <f t="shared" si="56"/>
        <v>1</v>
      </c>
      <c r="AD256" t="b">
        <f t="shared" si="57"/>
        <v>0</v>
      </c>
      <c r="AE256" t="b">
        <f t="shared" si="58"/>
        <v>0</v>
      </c>
      <c r="AF256" t="b">
        <f t="shared" si="59"/>
        <v>0</v>
      </c>
      <c r="AG256" t="b">
        <f t="shared" si="60"/>
        <v>0</v>
      </c>
      <c r="AH256" s="4">
        <f t="shared" si="61"/>
        <v>1</v>
      </c>
      <c r="AI256" s="4">
        <f t="shared" si="62"/>
        <v>0</v>
      </c>
      <c r="AJ256" s="4">
        <f t="shared" si="63"/>
        <v>0</v>
      </c>
    </row>
    <row r="257" spans="1:36">
      <c r="A257">
        <v>6797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X257">
        <f t="shared" si="51"/>
        <v>10</v>
      </c>
      <c r="Y257">
        <f t="shared" si="52"/>
        <v>0</v>
      </c>
      <c r="Z257">
        <f t="shared" si="53"/>
        <v>0</v>
      </c>
      <c r="AA257">
        <f t="shared" si="54"/>
        <v>0</v>
      </c>
      <c r="AB257">
        <f t="shared" si="55"/>
        <v>0</v>
      </c>
      <c r="AC257" t="b">
        <f t="shared" si="56"/>
        <v>1</v>
      </c>
      <c r="AD257" t="b">
        <f t="shared" si="57"/>
        <v>0</v>
      </c>
      <c r="AE257" t="b">
        <f t="shared" si="58"/>
        <v>0</v>
      </c>
      <c r="AF257" t="b">
        <f t="shared" si="59"/>
        <v>0</v>
      </c>
      <c r="AG257" t="b">
        <f t="shared" si="60"/>
        <v>0</v>
      </c>
      <c r="AH257" s="4">
        <f t="shared" si="61"/>
        <v>1</v>
      </c>
      <c r="AI257" s="4">
        <f t="shared" si="62"/>
        <v>0</v>
      </c>
      <c r="AJ257" s="4">
        <f t="shared" si="63"/>
        <v>0</v>
      </c>
    </row>
    <row r="258" spans="1:36">
      <c r="A258">
        <v>6844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X258">
        <f t="shared" si="51"/>
        <v>10</v>
      </c>
      <c r="Y258">
        <f t="shared" si="52"/>
        <v>0</v>
      </c>
      <c r="Z258">
        <f t="shared" si="53"/>
        <v>0</v>
      </c>
      <c r="AA258">
        <f t="shared" si="54"/>
        <v>0</v>
      </c>
      <c r="AB258">
        <f t="shared" si="55"/>
        <v>0</v>
      </c>
      <c r="AC258" t="b">
        <f t="shared" si="56"/>
        <v>1</v>
      </c>
      <c r="AD258" t="b">
        <f t="shared" si="57"/>
        <v>0</v>
      </c>
      <c r="AE258" t="b">
        <f t="shared" si="58"/>
        <v>0</v>
      </c>
      <c r="AF258" t="b">
        <f t="shared" si="59"/>
        <v>0</v>
      </c>
      <c r="AG258" t="b">
        <f t="shared" si="60"/>
        <v>0</v>
      </c>
      <c r="AH258" s="4">
        <f t="shared" si="61"/>
        <v>1</v>
      </c>
      <c r="AI258" s="4">
        <f t="shared" si="62"/>
        <v>0</v>
      </c>
      <c r="AJ258" s="4">
        <f t="shared" si="63"/>
        <v>0</v>
      </c>
    </row>
    <row r="259" spans="1:36">
      <c r="A259">
        <v>6856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X259">
        <f t="shared" si="51"/>
        <v>10</v>
      </c>
      <c r="Y259">
        <f t="shared" si="52"/>
        <v>0</v>
      </c>
      <c r="Z259">
        <f t="shared" si="53"/>
        <v>0</v>
      </c>
      <c r="AA259">
        <f t="shared" si="54"/>
        <v>0</v>
      </c>
      <c r="AB259">
        <f t="shared" si="55"/>
        <v>0</v>
      </c>
      <c r="AC259" t="b">
        <f t="shared" si="56"/>
        <v>1</v>
      </c>
      <c r="AD259" t="b">
        <f t="shared" si="57"/>
        <v>0</v>
      </c>
      <c r="AE259" t="b">
        <f t="shared" si="58"/>
        <v>0</v>
      </c>
      <c r="AF259" t="b">
        <f t="shared" si="59"/>
        <v>0</v>
      </c>
      <c r="AG259" t="b">
        <f t="shared" si="60"/>
        <v>0</v>
      </c>
      <c r="AH259" s="4">
        <f t="shared" si="61"/>
        <v>1</v>
      </c>
      <c r="AI259" s="4">
        <f t="shared" si="62"/>
        <v>0</v>
      </c>
      <c r="AJ259" s="4">
        <f t="shared" si="63"/>
        <v>0</v>
      </c>
    </row>
    <row r="260" spans="1:36">
      <c r="A260">
        <v>6903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X260">
        <f t="shared" si="51"/>
        <v>10</v>
      </c>
      <c r="Y260">
        <f t="shared" si="52"/>
        <v>0</v>
      </c>
      <c r="Z260">
        <f t="shared" si="53"/>
        <v>0</v>
      </c>
      <c r="AA260">
        <f t="shared" si="54"/>
        <v>0</v>
      </c>
      <c r="AB260">
        <f t="shared" si="55"/>
        <v>0</v>
      </c>
      <c r="AC260" t="b">
        <f t="shared" si="56"/>
        <v>1</v>
      </c>
      <c r="AD260" t="b">
        <f t="shared" si="57"/>
        <v>0</v>
      </c>
      <c r="AE260" t="b">
        <f t="shared" si="58"/>
        <v>0</v>
      </c>
      <c r="AF260" t="b">
        <f t="shared" si="59"/>
        <v>0</v>
      </c>
      <c r="AG260" t="b">
        <f t="shared" si="60"/>
        <v>0</v>
      </c>
      <c r="AH260" s="4">
        <f t="shared" si="61"/>
        <v>1</v>
      </c>
      <c r="AI260" s="4">
        <f t="shared" si="62"/>
        <v>0</v>
      </c>
      <c r="AJ260" s="4">
        <f t="shared" si="63"/>
        <v>0</v>
      </c>
    </row>
    <row r="261" spans="1:36">
      <c r="A261">
        <v>6943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X261">
        <f t="shared" si="51"/>
        <v>10</v>
      </c>
      <c r="Y261">
        <f t="shared" si="52"/>
        <v>0</v>
      </c>
      <c r="Z261">
        <f t="shared" si="53"/>
        <v>0</v>
      </c>
      <c r="AA261">
        <f t="shared" si="54"/>
        <v>0</v>
      </c>
      <c r="AB261">
        <f t="shared" si="55"/>
        <v>0</v>
      </c>
      <c r="AC261" t="b">
        <f t="shared" si="56"/>
        <v>1</v>
      </c>
      <c r="AD261" t="b">
        <f t="shared" si="57"/>
        <v>0</v>
      </c>
      <c r="AE261" t="b">
        <f t="shared" si="58"/>
        <v>0</v>
      </c>
      <c r="AF261" t="b">
        <f t="shared" si="59"/>
        <v>0</v>
      </c>
      <c r="AG261" t="b">
        <f t="shared" si="60"/>
        <v>0</v>
      </c>
      <c r="AH261" s="4">
        <f t="shared" si="61"/>
        <v>1</v>
      </c>
      <c r="AI261" s="4">
        <f t="shared" si="62"/>
        <v>0</v>
      </c>
      <c r="AJ261" s="4">
        <f t="shared" si="63"/>
        <v>0</v>
      </c>
    </row>
    <row r="262" spans="1:36">
      <c r="A262">
        <v>6959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X262">
        <f t="shared" si="51"/>
        <v>10</v>
      </c>
      <c r="Y262">
        <f t="shared" si="52"/>
        <v>0</v>
      </c>
      <c r="Z262">
        <f t="shared" si="53"/>
        <v>0</v>
      </c>
      <c r="AA262">
        <f t="shared" si="54"/>
        <v>0</v>
      </c>
      <c r="AB262">
        <f t="shared" si="55"/>
        <v>0</v>
      </c>
      <c r="AC262" t="b">
        <f t="shared" si="56"/>
        <v>1</v>
      </c>
      <c r="AD262" t="b">
        <f t="shared" si="57"/>
        <v>0</v>
      </c>
      <c r="AE262" t="b">
        <f t="shared" si="58"/>
        <v>0</v>
      </c>
      <c r="AF262" t="b">
        <f t="shared" si="59"/>
        <v>0</v>
      </c>
      <c r="AG262" t="b">
        <f t="shared" si="60"/>
        <v>0</v>
      </c>
      <c r="AH262" s="4">
        <f t="shared" si="61"/>
        <v>1</v>
      </c>
      <c r="AI262" s="4">
        <f t="shared" si="62"/>
        <v>0</v>
      </c>
      <c r="AJ262" s="4">
        <f t="shared" si="63"/>
        <v>0</v>
      </c>
    </row>
    <row r="263" spans="1:36">
      <c r="A263">
        <v>6986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X263">
        <f t="shared" si="51"/>
        <v>10</v>
      </c>
      <c r="Y263">
        <f t="shared" si="52"/>
        <v>0</v>
      </c>
      <c r="Z263">
        <f t="shared" si="53"/>
        <v>0</v>
      </c>
      <c r="AA263">
        <f t="shared" si="54"/>
        <v>0</v>
      </c>
      <c r="AB263">
        <f t="shared" si="55"/>
        <v>0</v>
      </c>
      <c r="AC263" t="b">
        <f t="shared" si="56"/>
        <v>1</v>
      </c>
      <c r="AD263" t="b">
        <f t="shared" si="57"/>
        <v>0</v>
      </c>
      <c r="AE263" t="b">
        <f t="shared" si="58"/>
        <v>0</v>
      </c>
      <c r="AF263" t="b">
        <f t="shared" si="59"/>
        <v>0</v>
      </c>
      <c r="AG263" t="b">
        <f t="shared" si="60"/>
        <v>0</v>
      </c>
      <c r="AH263" s="4">
        <f t="shared" si="61"/>
        <v>1</v>
      </c>
      <c r="AI263" s="4">
        <f t="shared" si="62"/>
        <v>0</v>
      </c>
      <c r="AJ263" s="4">
        <f t="shared" si="63"/>
        <v>0</v>
      </c>
    </row>
    <row r="264" spans="1:36">
      <c r="A264">
        <v>7000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X264">
        <f t="shared" si="51"/>
        <v>10</v>
      </c>
      <c r="Y264">
        <f t="shared" si="52"/>
        <v>0</v>
      </c>
      <c r="Z264">
        <f t="shared" si="53"/>
        <v>0</v>
      </c>
      <c r="AA264">
        <f t="shared" si="54"/>
        <v>0</v>
      </c>
      <c r="AB264">
        <f t="shared" si="55"/>
        <v>0</v>
      </c>
      <c r="AC264" t="b">
        <f t="shared" si="56"/>
        <v>1</v>
      </c>
      <c r="AD264" t="b">
        <f t="shared" si="57"/>
        <v>0</v>
      </c>
      <c r="AE264" t="b">
        <f t="shared" si="58"/>
        <v>0</v>
      </c>
      <c r="AF264" t="b">
        <f t="shared" si="59"/>
        <v>0</v>
      </c>
      <c r="AG264" t="b">
        <f t="shared" si="60"/>
        <v>0</v>
      </c>
      <c r="AH264" s="4">
        <f t="shared" si="61"/>
        <v>1</v>
      </c>
      <c r="AI264" s="4">
        <f t="shared" si="62"/>
        <v>0</v>
      </c>
      <c r="AJ264" s="4">
        <f t="shared" si="63"/>
        <v>0</v>
      </c>
    </row>
    <row r="265" spans="1:36">
      <c r="A265">
        <v>7068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X265">
        <f t="shared" si="51"/>
        <v>10</v>
      </c>
      <c r="Y265">
        <f t="shared" si="52"/>
        <v>0</v>
      </c>
      <c r="Z265">
        <f t="shared" si="53"/>
        <v>0</v>
      </c>
      <c r="AA265">
        <f t="shared" si="54"/>
        <v>0</v>
      </c>
      <c r="AB265">
        <f t="shared" si="55"/>
        <v>0</v>
      </c>
      <c r="AC265" t="b">
        <f t="shared" si="56"/>
        <v>1</v>
      </c>
      <c r="AD265" t="b">
        <f t="shared" si="57"/>
        <v>0</v>
      </c>
      <c r="AE265" t="b">
        <f t="shared" si="58"/>
        <v>0</v>
      </c>
      <c r="AF265" t="b">
        <f t="shared" si="59"/>
        <v>0</v>
      </c>
      <c r="AG265" t="b">
        <f t="shared" si="60"/>
        <v>0</v>
      </c>
      <c r="AH265" s="4">
        <f t="shared" si="61"/>
        <v>1</v>
      </c>
      <c r="AI265" s="4">
        <f t="shared" si="62"/>
        <v>0</v>
      </c>
      <c r="AJ265" s="4">
        <f t="shared" si="63"/>
        <v>0</v>
      </c>
    </row>
    <row r="266" spans="1:36">
      <c r="A266">
        <v>7073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X266">
        <f t="shared" si="51"/>
        <v>10</v>
      </c>
      <c r="Y266">
        <f t="shared" si="52"/>
        <v>0</v>
      </c>
      <c r="Z266">
        <f t="shared" si="53"/>
        <v>0</v>
      </c>
      <c r="AA266">
        <f t="shared" si="54"/>
        <v>0</v>
      </c>
      <c r="AB266">
        <f t="shared" si="55"/>
        <v>0</v>
      </c>
      <c r="AC266" t="b">
        <f t="shared" si="56"/>
        <v>1</v>
      </c>
      <c r="AD266" t="b">
        <f t="shared" si="57"/>
        <v>0</v>
      </c>
      <c r="AE266" t="b">
        <f t="shared" si="58"/>
        <v>0</v>
      </c>
      <c r="AF266" t="b">
        <f t="shared" si="59"/>
        <v>0</v>
      </c>
      <c r="AG266" t="b">
        <f t="shared" si="60"/>
        <v>0</v>
      </c>
      <c r="AH266" s="4">
        <f t="shared" si="61"/>
        <v>1</v>
      </c>
      <c r="AI266" s="4">
        <f t="shared" si="62"/>
        <v>0</v>
      </c>
      <c r="AJ266" s="4">
        <f t="shared" si="63"/>
        <v>0</v>
      </c>
    </row>
    <row r="267" spans="1:36">
      <c r="A267">
        <v>7148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X267">
        <f t="shared" si="51"/>
        <v>10</v>
      </c>
      <c r="Y267">
        <f t="shared" si="52"/>
        <v>0</v>
      </c>
      <c r="Z267">
        <f t="shared" si="53"/>
        <v>0</v>
      </c>
      <c r="AA267">
        <f t="shared" si="54"/>
        <v>0</v>
      </c>
      <c r="AB267">
        <f t="shared" si="55"/>
        <v>0</v>
      </c>
      <c r="AC267" t="b">
        <f t="shared" si="56"/>
        <v>1</v>
      </c>
      <c r="AD267" t="b">
        <f t="shared" si="57"/>
        <v>0</v>
      </c>
      <c r="AE267" t="b">
        <f t="shared" si="58"/>
        <v>0</v>
      </c>
      <c r="AF267" t="b">
        <f t="shared" si="59"/>
        <v>0</v>
      </c>
      <c r="AG267" t="b">
        <f t="shared" si="60"/>
        <v>0</v>
      </c>
      <c r="AH267" s="4">
        <f t="shared" si="61"/>
        <v>1</v>
      </c>
      <c r="AI267" s="4">
        <f t="shared" si="62"/>
        <v>0</v>
      </c>
      <c r="AJ267" s="4">
        <f t="shared" si="63"/>
        <v>0</v>
      </c>
    </row>
    <row r="268" spans="1:36">
      <c r="A268">
        <v>7247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X268">
        <f t="shared" si="51"/>
        <v>10</v>
      </c>
      <c r="Y268">
        <f t="shared" si="52"/>
        <v>0</v>
      </c>
      <c r="Z268">
        <f t="shared" si="53"/>
        <v>0</v>
      </c>
      <c r="AA268">
        <f t="shared" si="54"/>
        <v>0</v>
      </c>
      <c r="AB268">
        <f t="shared" si="55"/>
        <v>0</v>
      </c>
      <c r="AC268" t="b">
        <f t="shared" si="56"/>
        <v>1</v>
      </c>
      <c r="AD268" t="b">
        <f t="shared" si="57"/>
        <v>0</v>
      </c>
      <c r="AE268" t="b">
        <f t="shared" si="58"/>
        <v>0</v>
      </c>
      <c r="AF268" t="b">
        <f t="shared" si="59"/>
        <v>0</v>
      </c>
      <c r="AG268" t="b">
        <f t="shared" si="60"/>
        <v>0</v>
      </c>
      <c r="AH268" s="4">
        <f t="shared" si="61"/>
        <v>1</v>
      </c>
      <c r="AI268" s="4">
        <f t="shared" si="62"/>
        <v>0</v>
      </c>
      <c r="AJ268" s="4">
        <f t="shared" si="63"/>
        <v>0</v>
      </c>
    </row>
    <row r="269" spans="1:36">
      <c r="A269">
        <v>7272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X269">
        <f t="shared" si="51"/>
        <v>10</v>
      </c>
      <c r="Y269">
        <f t="shared" si="52"/>
        <v>0</v>
      </c>
      <c r="Z269">
        <f t="shared" si="53"/>
        <v>0</v>
      </c>
      <c r="AA269">
        <f t="shared" si="54"/>
        <v>0</v>
      </c>
      <c r="AB269">
        <f t="shared" si="55"/>
        <v>0</v>
      </c>
      <c r="AC269" t="b">
        <f t="shared" si="56"/>
        <v>1</v>
      </c>
      <c r="AD269" t="b">
        <f t="shared" si="57"/>
        <v>0</v>
      </c>
      <c r="AE269" t="b">
        <f t="shared" si="58"/>
        <v>0</v>
      </c>
      <c r="AF269" t="b">
        <f t="shared" si="59"/>
        <v>0</v>
      </c>
      <c r="AG269" t="b">
        <f t="shared" si="60"/>
        <v>0</v>
      </c>
      <c r="AH269" s="4">
        <f t="shared" si="61"/>
        <v>1</v>
      </c>
      <c r="AI269" s="4">
        <f t="shared" si="62"/>
        <v>0</v>
      </c>
      <c r="AJ269" s="4">
        <f t="shared" si="63"/>
        <v>0</v>
      </c>
    </row>
    <row r="270" spans="1:36">
      <c r="A270">
        <v>7283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X270">
        <f t="shared" si="51"/>
        <v>10</v>
      </c>
      <c r="Y270">
        <f t="shared" si="52"/>
        <v>0</v>
      </c>
      <c r="Z270">
        <f t="shared" si="53"/>
        <v>0</v>
      </c>
      <c r="AA270">
        <f t="shared" si="54"/>
        <v>0</v>
      </c>
      <c r="AB270">
        <f t="shared" si="55"/>
        <v>0</v>
      </c>
      <c r="AC270" t="b">
        <f t="shared" si="56"/>
        <v>1</v>
      </c>
      <c r="AD270" t="b">
        <f t="shared" si="57"/>
        <v>0</v>
      </c>
      <c r="AE270" t="b">
        <f t="shared" si="58"/>
        <v>0</v>
      </c>
      <c r="AF270" t="b">
        <f t="shared" si="59"/>
        <v>0</v>
      </c>
      <c r="AG270" t="b">
        <f t="shared" si="60"/>
        <v>0</v>
      </c>
      <c r="AH270" s="4">
        <f t="shared" si="61"/>
        <v>1</v>
      </c>
      <c r="AI270" s="4">
        <f t="shared" si="62"/>
        <v>0</v>
      </c>
      <c r="AJ270" s="4">
        <f t="shared" si="63"/>
        <v>0</v>
      </c>
    </row>
    <row r="271" spans="1:36">
      <c r="A271">
        <v>7303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X271">
        <f t="shared" si="51"/>
        <v>10</v>
      </c>
      <c r="Y271">
        <f t="shared" si="52"/>
        <v>0</v>
      </c>
      <c r="Z271">
        <f t="shared" si="53"/>
        <v>0</v>
      </c>
      <c r="AA271">
        <f t="shared" si="54"/>
        <v>0</v>
      </c>
      <c r="AB271">
        <f t="shared" si="55"/>
        <v>0</v>
      </c>
      <c r="AC271" t="b">
        <f t="shared" si="56"/>
        <v>1</v>
      </c>
      <c r="AD271" t="b">
        <f t="shared" si="57"/>
        <v>0</v>
      </c>
      <c r="AE271" t="b">
        <f t="shared" si="58"/>
        <v>0</v>
      </c>
      <c r="AF271" t="b">
        <f t="shared" si="59"/>
        <v>0</v>
      </c>
      <c r="AG271" t="b">
        <f t="shared" si="60"/>
        <v>0</v>
      </c>
      <c r="AH271" s="4">
        <f t="shared" si="61"/>
        <v>1</v>
      </c>
      <c r="AI271" s="4">
        <f t="shared" si="62"/>
        <v>0</v>
      </c>
      <c r="AJ271" s="4">
        <f t="shared" si="63"/>
        <v>0</v>
      </c>
    </row>
    <row r="272" spans="1:36">
      <c r="A272">
        <v>7305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X272">
        <f t="shared" si="51"/>
        <v>10</v>
      </c>
      <c r="Y272">
        <f t="shared" si="52"/>
        <v>0</v>
      </c>
      <c r="Z272">
        <f t="shared" si="53"/>
        <v>0</v>
      </c>
      <c r="AA272">
        <f t="shared" si="54"/>
        <v>0</v>
      </c>
      <c r="AB272">
        <f t="shared" si="55"/>
        <v>0</v>
      </c>
      <c r="AC272" t="b">
        <f t="shared" si="56"/>
        <v>1</v>
      </c>
      <c r="AD272" t="b">
        <f t="shared" si="57"/>
        <v>0</v>
      </c>
      <c r="AE272" t="b">
        <f t="shared" si="58"/>
        <v>0</v>
      </c>
      <c r="AF272" t="b">
        <f t="shared" si="59"/>
        <v>0</v>
      </c>
      <c r="AG272" t="b">
        <f t="shared" si="60"/>
        <v>0</v>
      </c>
      <c r="AH272" s="4">
        <f t="shared" si="61"/>
        <v>1</v>
      </c>
      <c r="AI272" s="4">
        <f t="shared" si="62"/>
        <v>0</v>
      </c>
      <c r="AJ272" s="4">
        <f t="shared" si="63"/>
        <v>0</v>
      </c>
    </row>
    <row r="273" spans="1:36">
      <c r="A273">
        <v>7318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X273">
        <f t="shared" si="51"/>
        <v>10</v>
      </c>
      <c r="Y273">
        <f t="shared" si="52"/>
        <v>0</v>
      </c>
      <c r="Z273">
        <f t="shared" si="53"/>
        <v>0</v>
      </c>
      <c r="AA273">
        <f t="shared" si="54"/>
        <v>0</v>
      </c>
      <c r="AB273">
        <f t="shared" si="55"/>
        <v>0</v>
      </c>
      <c r="AC273" t="b">
        <f t="shared" si="56"/>
        <v>1</v>
      </c>
      <c r="AD273" t="b">
        <f t="shared" si="57"/>
        <v>0</v>
      </c>
      <c r="AE273" t="b">
        <f t="shared" si="58"/>
        <v>0</v>
      </c>
      <c r="AF273" t="b">
        <f t="shared" si="59"/>
        <v>0</v>
      </c>
      <c r="AG273" t="b">
        <f t="shared" si="60"/>
        <v>0</v>
      </c>
      <c r="AH273" s="4">
        <f t="shared" si="61"/>
        <v>1</v>
      </c>
      <c r="AI273" s="4">
        <f t="shared" si="62"/>
        <v>0</v>
      </c>
      <c r="AJ273" s="4">
        <f t="shared" si="63"/>
        <v>0</v>
      </c>
    </row>
    <row r="274" spans="1:36">
      <c r="A274">
        <v>7348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X274">
        <f t="shared" si="51"/>
        <v>10</v>
      </c>
      <c r="Y274">
        <f t="shared" si="52"/>
        <v>0</v>
      </c>
      <c r="Z274">
        <f t="shared" si="53"/>
        <v>0</v>
      </c>
      <c r="AA274">
        <f t="shared" si="54"/>
        <v>0</v>
      </c>
      <c r="AB274">
        <f t="shared" si="55"/>
        <v>0</v>
      </c>
      <c r="AC274" t="b">
        <f t="shared" si="56"/>
        <v>1</v>
      </c>
      <c r="AD274" t="b">
        <f t="shared" si="57"/>
        <v>0</v>
      </c>
      <c r="AE274" t="b">
        <f t="shared" si="58"/>
        <v>0</v>
      </c>
      <c r="AF274" t="b">
        <f t="shared" si="59"/>
        <v>0</v>
      </c>
      <c r="AG274" t="b">
        <f t="shared" si="60"/>
        <v>0</v>
      </c>
      <c r="AH274" s="4">
        <f t="shared" si="61"/>
        <v>1</v>
      </c>
      <c r="AI274" s="4">
        <f t="shared" si="62"/>
        <v>0</v>
      </c>
      <c r="AJ274" s="4">
        <f t="shared" si="63"/>
        <v>0</v>
      </c>
    </row>
    <row r="275" spans="1:36">
      <c r="A275">
        <v>7371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2</v>
      </c>
      <c r="J275">
        <v>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X275">
        <f t="shared" si="51"/>
        <v>9</v>
      </c>
      <c r="Y275">
        <f t="shared" si="52"/>
        <v>0</v>
      </c>
      <c r="Z275">
        <f t="shared" si="53"/>
        <v>1</v>
      </c>
      <c r="AA275">
        <f t="shared" si="54"/>
        <v>0</v>
      </c>
      <c r="AB275">
        <f t="shared" si="55"/>
        <v>0</v>
      </c>
      <c r="AC275" t="b">
        <f t="shared" si="56"/>
        <v>1</v>
      </c>
      <c r="AD275" t="b">
        <f t="shared" si="57"/>
        <v>0</v>
      </c>
      <c r="AE275" t="b">
        <f t="shared" si="58"/>
        <v>0</v>
      </c>
      <c r="AF275" t="b">
        <f t="shared" si="59"/>
        <v>0</v>
      </c>
      <c r="AG275" t="b">
        <f t="shared" si="60"/>
        <v>0</v>
      </c>
      <c r="AH275" s="4">
        <f t="shared" si="61"/>
        <v>1</v>
      </c>
      <c r="AI275" s="4">
        <f t="shared" si="62"/>
        <v>0</v>
      </c>
      <c r="AJ275" s="4">
        <f t="shared" si="63"/>
        <v>0</v>
      </c>
    </row>
    <row r="276" spans="1:36">
      <c r="A276">
        <v>7398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X276">
        <f t="shared" si="51"/>
        <v>10</v>
      </c>
      <c r="Y276">
        <f t="shared" si="52"/>
        <v>0</v>
      </c>
      <c r="Z276">
        <f t="shared" si="53"/>
        <v>0</v>
      </c>
      <c r="AA276">
        <f t="shared" si="54"/>
        <v>0</v>
      </c>
      <c r="AB276">
        <f t="shared" si="55"/>
        <v>0</v>
      </c>
      <c r="AC276" t="b">
        <f t="shared" si="56"/>
        <v>1</v>
      </c>
      <c r="AD276" t="b">
        <f t="shared" si="57"/>
        <v>0</v>
      </c>
      <c r="AE276" t="b">
        <f t="shared" si="58"/>
        <v>0</v>
      </c>
      <c r="AF276" t="b">
        <f t="shared" si="59"/>
        <v>0</v>
      </c>
      <c r="AG276" t="b">
        <f t="shared" si="60"/>
        <v>0</v>
      </c>
      <c r="AH276" s="4">
        <f t="shared" si="61"/>
        <v>1</v>
      </c>
      <c r="AI276" s="4">
        <f t="shared" si="62"/>
        <v>0</v>
      </c>
      <c r="AJ276" s="4">
        <f t="shared" si="63"/>
        <v>0</v>
      </c>
    </row>
    <row r="277" spans="1:36">
      <c r="A277">
        <v>7404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X277">
        <f t="shared" si="51"/>
        <v>10</v>
      </c>
      <c r="Y277">
        <f t="shared" si="52"/>
        <v>0</v>
      </c>
      <c r="Z277">
        <f t="shared" si="53"/>
        <v>0</v>
      </c>
      <c r="AA277">
        <f t="shared" si="54"/>
        <v>0</v>
      </c>
      <c r="AB277">
        <f t="shared" si="55"/>
        <v>0</v>
      </c>
      <c r="AC277" t="b">
        <f t="shared" si="56"/>
        <v>1</v>
      </c>
      <c r="AD277" t="b">
        <f t="shared" si="57"/>
        <v>0</v>
      </c>
      <c r="AE277" t="b">
        <f t="shared" si="58"/>
        <v>0</v>
      </c>
      <c r="AF277" t="b">
        <f t="shared" si="59"/>
        <v>0</v>
      </c>
      <c r="AG277" t="b">
        <f t="shared" si="60"/>
        <v>0</v>
      </c>
      <c r="AH277" s="4">
        <f t="shared" si="61"/>
        <v>1</v>
      </c>
      <c r="AI277" s="4">
        <f t="shared" si="62"/>
        <v>0</v>
      </c>
      <c r="AJ277" s="4">
        <f t="shared" si="63"/>
        <v>0</v>
      </c>
    </row>
    <row r="278" spans="1:36">
      <c r="A278">
        <v>7419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X278">
        <f t="shared" si="51"/>
        <v>10</v>
      </c>
      <c r="Y278">
        <f t="shared" si="52"/>
        <v>0</v>
      </c>
      <c r="Z278">
        <f t="shared" si="53"/>
        <v>0</v>
      </c>
      <c r="AA278">
        <f t="shared" si="54"/>
        <v>0</v>
      </c>
      <c r="AB278">
        <f t="shared" si="55"/>
        <v>0</v>
      </c>
      <c r="AC278" t="b">
        <f t="shared" si="56"/>
        <v>1</v>
      </c>
      <c r="AD278" t="b">
        <f t="shared" si="57"/>
        <v>0</v>
      </c>
      <c r="AE278" t="b">
        <f t="shared" si="58"/>
        <v>0</v>
      </c>
      <c r="AF278" t="b">
        <f t="shared" si="59"/>
        <v>0</v>
      </c>
      <c r="AG278" t="b">
        <f t="shared" si="60"/>
        <v>0</v>
      </c>
      <c r="AH278" s="4">
        <f t="shared" si="61"/>
        <v>1</v>
      </c>
      <c r="AI278" s="4">
        <f t="shared" si="62"/>
        <v>0</v>
      </c>
      <c r="AJ278" s="4">
        <f t="shared" si="63"/>
        <v>0</v>
      </c>
    </row>
    <row r="279" spans="1:36">
      <c r="A279">
        <v>7420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X279">
        <f t="shared" si="51"/>
        <v>10</v>
      </c>
      <c r="Y279">
        <f t="shared" si="52"/>
        <v>0</v>
      </c>
      <c r="Z279">
        <f t="shared" si="53"/>
        <v>0</v>
      </c>
      <c r="AA279">
        <f t="shared" si="54"/>
        <v>0</v>
      </c>
      <c r="AB279">
        <f t="shared" si="55"/>
        <v>0</v>
      </c>
      <c r="AC279" t="b">
        <f t="shared" si="56"/>
        <v>1</v>
      </c>
      <c r="AD279" t="b">
        <f t="shared" si="57"/>
        <v>0</v>
      </c>
      <c r="AE279" t="b">
        <f t="shared" si="58"/>
        <v>0</v>
      </c>
      <c r="AF279" t="b">
        <f t="shared" si="59"/>
        <v>0</v>
      </c>
      <c r="AG279" t="b">
        <f t="shared" si="60"/>
        <v>0</v>
      </c>
      <c r="AH279" s="4">
        <f t="shared" si="61"/>
        <v>1</v>
      </c>
      <c r="AI279" s="4">
        <f t="shared" si="62"/>
        <v>0</v>
      </c>
      <c r="AJ279" s="4">
        <f t="shared" si="63"/>
        <v>0</v>
      </c>
    </row>
    <row r="280" spans="1:36">
      <c r="A280">
        <v>7445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X280">
        <f t="shared" si="51"/>
        <v>10</v>
      </c>
      <c r="Y280">
        <f t="shared" si="52"/>
        <v>0</v>
      </c>
      <c r="Z280">
        <f t="shared" si="53"/>
        <v>0</v>
      </c>
      <c r="AA280">
        <f t="shared" si="54"/>
        <v>0</v>
      </c>
      <c r="AB280">
        <f t="shared" si="55"/>
        <v>0</v>
      </c>
      <c r="AC280" t="b">
        <f t="shared" si="56"/>
        <v>1</v>
      </c>
      <c r="AD280" t="b">
        <f t="shared" si="57"/>
        <v>0</v>
      </c>
      <c r="AE280" t="b">
        <f t="shared" si="58"/>
        <v>0</v>
      </c>
      <c r="AF280" t="b">
        <f t="shared" si="59"/>
        <v>0</v>
      </c>
      <c r="AG280" t="b">
        <f t="shared" si="60"/>
        <v>0</v>
      </c>
      <c r="AH280" s="4">
        <f t="shared" si="61"/>
        <v>1</v>
      </c>
      <c r="AI280" s="4">
        <f t="shared" si="62"/>
        <v>0</v>
      </c>
      <c r="AJ280" s="4">
        <f t="shared" si="63"/>
        <v>0</v>
      </c>
    </row>
    <row r="281" spans="1:36">
      <c r="A281">
        <v>7491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X281">
        <f t="shared" si="51"/>
        <v>10</v>
      </c>
      <c r="Y281">
        <f t="shared" si="52"/>
        <v>0</v>
      </c>
      <c r="Z281">
        <f t="shared" si="53"/>
        <v>0</v>
      </c>
      <c r="AA281">
        <f t="shared" si="54"/>
        <v>0</v>
      </c>
      <c r="AB281">
        <f t="shared" si="55"/>
        <v>0</v>
      </c>
      <c r="AC281" t="b">
        <f t="shared" si="56"/>
        <v>1</v>
      </c>
      <c r="AD281" t="b">
        <f t="shared" si="57"/>
        <v>0</v>
      </c>
      <c r="AE281" t="b">
        <f t="shared" si="58"/>
        <v>0</v>
      </c>
      <c r="AF281" t="b">
        <f t="shared" si="59"/>
        <v>0</v>
      </c>
      <c r="AG281" t="b">
        <f t="shared" si="60"/>
        <v>0</v>
      </c>
      <c r="AH281" s="4">
        <f t="shared" si="61"/>
        <v>1</v>
      </c>
      <c r="AI281" s="4">
        <f t="shared" si="62"/>
        <v>0</v>
      </c>
      <c r="AJ281" s="4">
        <f t="shared" si="63"/>
        <v>0</v>
      </c>
    </row>
    <row r="282" spans="1:36">
      <c r="A282">
        <v>7513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X282">
        <f t="shared" si="51"/>
        <v>10</v>
      </c>
      <c r="Y282">
        <f t="shared" si="52"/>
        <v>0</v>
      </c>
      <c r="Z282">
        <f t="shared" si="53"/>
        <v>0</v>
      </c>
      <c r="AA282">
        <f t="shared" si="54"/>
        <v>0</v>
      </c>
      <c r="AB282">
        <f t="shared" si="55"/>
        <v>0</v>
      </c>
      <c r="AC282" t="b">
        <f t="shared" si="56"/>
        <v>1</v>
      </c>
      <c r="AD282" t="b">
        <f t="shared" si="57"/>
        <v>0</v>
      </c>
      <c r="AE282" t="b">
        <f t="shared" si="58"/>
        <v>0</v>
      </c>
      <c r="AF282" t="b">
        <f t="shared" si="59"/>
        <v>0</v>
      </c>
      <c r="AG282" t="b">
        <f t="shared" si="60"/>
        <v>0</v>
      </c>
      <c r="AH282" s="4">
        <f t="shared" si="61"/>
        <v>1</v>
      </c>
      <c r="AI282" s="4">
        <f t="shared" si="62"/>
        <v>0</v>
      </c>
      <c r="AJ282" s="4">
        <f t="shared" si="63"/>
        <v>0</v>
      </c>
    </row>
    <row r="283" spans="1:36">
      <c r="A283">
        <v>7536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X283">
        <f t="shared" si="51"/>
        <v>10</v>
      </c>
      <c r="Y283">
        <f t="shared" si="52"/>
        <v>0</v>
      </c>
      <c r="Z283">
        <f t="shared" si="53"/>
        <v>0</v>
      </c>
      <c r="AA283">
        <f t="shared" si="54"/>
        <v>0</v>
      </c>
      <c r="AB283">
        <f t="shared" si="55"/>
        <v>0</v>
      </c>
      <c r="AC283" t="b">
        <f t="shared" si="56"/>
        <v>1</v>
      </c>
      <c r="AD283" t="b">
        <f t="shared" si="57"/>
        <v>0</v>
      </c>
      <c r="AE283" t="b">
        <f t="shared" si="58"/>
        <v>0</v>
      </c>
      <c r="AF283" t="b">
        <f t="shared" si="59"/>
        <v>0</v>
      </c>
      <c r="AG283" t="b">
        <f t="shared" si="60"/>
        <v>0</v>
      </c>
      <c r="AH283" s="4">
        <f t="shared" si="61"/>
        <v>1</v>
      </c>
      <c r="AI283" s="4">
        <f t="shared" si="62"/>
        <v>0</v>
      </c>
      <c r="AJ283" s="4">
        <f t="shared" si="63"/>
        <v>0</v>
      </c>
    </row>
    <row r="284" spans="1:36">
      <c r="A284">
        <v>7567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X284">
        <f t="shared" si="51"/>
        <v>10</v>
      </c>
      <c r="Y284">
        <f t="shared" si="52"/>
        <v>0</v>
      </c>
      <c r="Z284">
        <f t="shared" si="53"/>
        <v>0</v>
      </c>
      <c r="AA284">
        <f t="shared" si="54"/>
        <v>0</v>
      </c>
      <c r="AB284">
        <f t="shared" si="55"/>
        <v>0</v>
      </c>
      <c r="AC284" t="b">
        <f t="shared" si="56"/>
        <v>1</v>
      </c>
      <c r="AD284" t="b">
        <f t="shared" si="57"/>
        <v>0</v>
      </c>
      <c r="AE284" t="b">
        <f t="shared" si="58"/>
        <v>0</v>
      </c>
      <c r="AF284" t="b">
        <f t="shared" si="59"/>
        <v>0</v>
      </c>
      <c r="AG284" t="b">
        <f t="shared" si="60"/>
        <v>0</v>
      </c>
      <c r="AH284" s="4">
        <f t="shared" si="61"/>
        <v>1</v>
      </c>
      <c r="AI284" s="4">
        <f t="shared" si="62"/>
        <v>0</v>
      </c>
      <c r="AJ284" s="4">
        <f t="shared" si="63"/>
        <v>0</v>
      </c>
    </row>
    <row r="285" spans="1:36">
      <c r="A285">
        <v>7590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X285">
        <f t="shared" si="51"/>
        <v>10</v>
      </c>
      <c r="Y285">
        <f t="shared" si="52"/>
        <v>0</v>
      </c>
      <c r="Z285">
        <f t="shared" si="53"/>
        <v>0</v>
      </c>
      <c r="AA285">
        <f t="shared" si="54"/>
        <v>0</v>
      </c>
      <c r="AB285">
        <f t="shared" si="55"/>
        <v>0</v>
      </c>
      <c r="AC285" t="b">
        <f t="shared" si="56"/>
        <v>1</v>
      </c>
      <c r="AD285" t="b">
        <f t="shared" si="57"/>
        <v>0</v>
      </c>
      <c r="AE285" t="b">
        <f t="shared" si="58"/>
        <v>0</v>
      </c>
      <c r="AF285" t="b">
        <f t="shared" si="59"/>
        <v>0</v>
      </c>
      <c r="AG285" t="b">
        <f t="shared" si="60"/>
        <v>0</v>
      </c>
      <c r="AH285" s="4">
        <f t="shared" si="61"/>
        <v>1</v>
      </c>
      <c r="AI285" s="4">
        <f t="shared" si="62"/>
        <v>0</v>
      </c>
      <c r="AJ285" s="4">
        <f t="shared" si="63"/>
        <v>0</v>
      </c>
    </row>
    <row r="286" spans="1:36">
      <c r="A286">
        <v>7606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X286">
        <f t="shared" si="51"/>
        <v>10</v>
      </c>
      <c r="Y286">
        <f t="shared" si="52"/>
        <v>0</v>
      </c>
      <c r="Z286">
        <f t="shared" si="53"/>
        <v>0</v>
      </c>
      <c r="AA286">
        <f t="shared" si="54"/>
        <v>0</v>
      </c>
      <c r="AB286">
        <f t="shared" si="55"/>
        <v>0</v>
      </c>
      <c r="AC286" t="b">
        <f t="shared" si="56"/>
        <v>1</v>
      </c>
      <c r="AD286" t="b">
        <f t="shared" si="57"/>
        <v>0</v>
      </c>
      <c r="AE286" t="b">
        <f t="shared" si="58"/>
        <v>0</v>
      </c>
      <c r="AF286" t="b">
        <f t="shared" si="59"/>
        <v>0</v>
      </c>
      <c r="AG286" t="b">
        <f t="shared" si="60"/>
        <v>0</v>
      </c>
      <c r="AH286" s="4">
        <f t="shared" si="61"/>
        <v>1</v>
      </c>
      <c r="AI286" s="4">
        <f t="shared" si="62"/>
        <v>0</v>
      </c>
      <c r="AJ286" s="4">
        <f t="shared" si="63"/>
        <v>0</v>
      </c>
    </row>
    <row r="287" spans="1:36">
      <c r="A287">
        <v>7613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X287">
        <f t="shared" si="51"/>
        <v>10</v>
      </c>
      <c r="Y287">
        <f t="shared" si="52"/>
        <v>0</v>
      </c>
      <c r="Z287">
        <f t="shared" si="53"/>
        <v>0</v>
      </c>
      <c r="AA287">
        <f t="shared" si="54"/>
        <v>0</v>
      </c>
      <c r="AB287">
        <f t="shared" si="55"/>
        <v>0</v>
      </c>
      <c r="AC287" t="b">
        <f t="shared" si="56"/>
        <v>1</v>
      </c>
      <c r="AD287" t="b">
        <f t="shared" si="57"/>
        <v>0</v>
      </c>
      <c r="AE287" t="b">
        <f t="shared" si="58"/>
        <v>0</v>
      </c>
      <c r="AF287" t="b">
        <f t="shared" si="59"/>
        <v>0</v>
      </c>
      <c r="AG287" t="b">
        <f t="shared" si="60"/>
        <v>0</v>
      </c>
      <c r="AH287" s="4">
        <f t="shared" si="61"/>
        <v>1</v>
      </c>
      <c r="AI287" s="4">
        <f t="shared" si="62"/>
        <v>0</v>
      </c>
      <c r="AJ287" s="4">
        <f t="shared" si="63"/>
        <v>0</v>
      </c>
    </row>
    <row r="288" spans="1:36">
      <c r="A288">
        <v>7681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X288">
        <f t="shared" si="51"/>
        <v>10</v>
      </c>
      <c r="Y288">
        <f t="shared" si="52"/>
        <v>0</v>
      </c>
      <c r="Z288">
        <f t="shared" si="53"/>
        <v>0</v>
      </c>
      <c r="AA288">
        <f t="shared" si="54"/>
        <v>0</v>
      </c>
      <c r="AB288">
        <f t="shared" si="55"/>
        <v>0</v>
      </c>
      <c r="AC288" t="b">
        <f t="shared" si="56"/>
        <v>1</v>
      </c>
      <c r="AD288" t="b">
        <f t="shared" si="57"/>
        <v>0</v>
      </c>
      <c r="AE288" t="b">
        <f t="shared" si="58"/>
        <v>0</v>
      </c>
      <c r="AF288" t="b">
        <f t="shared" si="59"/>
        <v>0</v>
      </c>
      <c r="AG288" t="b">
        <f t="shared" si="60"/>
        <v>0</v>
      </c>
      <c r="AH288" s="4">
        <f t="shared" si="61"/>
        <v>1</v>
      </c>
      <c r="AI288" s="4">
        <f t="shared" si="62"/>
        <v>0</v>
      </c>
      <c r="AJ288" s="4">
        <f t="shared" si="63"/>
        <v>0</v>
      </c>
    </row>
    <row r="289" spans="1:36">
      <c r="A289">
        <v>7712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X289">
        <f t="shared" si="51"/>
        <v>10</v>
      </c>
      <c r="Y289">
        <f t="shared" si="52"/>
        <v>0</v>
      </c>
      <c r="Z289">
        <f t="shared" si="53"/>
        <v>0</v>
      </c>
      <c r="AA289">
        <f t="shared" si="54"/>
        <v>0</v>
      </c>
      <c r="AB289">
        <f t="shared" si="55"/>
        <v>0</v>
      </c>
      <c r="AC289" t="b">
        <f t="shared" si="56"/>
        <v>1</v>
      </c>
      <c r="AD289" t="b">
        <f t="shared" si="57"/>
        <v>0</v>
      </c>
      <c r="AE289" t="b">
        <f t="shared" si="58"/>
        <v>0</v>
      </c>
      <c r="AF289" t="b">
        <f t="shared" si="59"/>
        <v>0</v>
      </c>
      <c r="AG289" t="b">
        <f t="shared" si="60"/>
        <v>0</v>
      </c>
      <c r="AH289" s="4">
        <f t="shared" si="61"/>
        <v>1</v>
      </c>
      <c r="AI289" s="4">
        <f t="shared" si="62"/>
        <v>0</v>
      </c>
      <c r="AJ289" s="4">
        <f t="shared" si="63"/>
        <v>0</v>
      </c>
    </row>
    <row r="290" spans="1:36">
      <c r="A290">
        <v>7753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X290">
        <f t="shared" si="51"/>
        <v>10</v>
      </c>
      <c r="Y290">
        <f t="shared" si="52"/>
        <v>0</v>
      </c>
      <c r="Z290">
        <f t="shared" si="53"/>
        <v>0</v>
      </c>
      <c r="AA290">
        <f t="shared" si="54"/>
        <v>0</v>
      </c>
      <c r="AB290">
        <f t="shared" si="55"/>
        <v>0</v>
      </c>
      <c r="AC290" t="b">
        <f t="shared" si="56"/>
        <v>1</v>
      </c>
      <c r="AD290" t="b">
        <f t="shared" si="57"/>
        <v>0</v>
      </c>
      <c r="AE290" t="b">
        <f t="shared" si="58"/>
        <v>0</v>
      </c>
      <c r="AF290" t="b">
        <f t="shared" si="59"/>
        <v>0</v>
      </c>
      <c r="AG290" t="b">
        <f t="shared" si="60"/>
        <v>0</v>
      </c>
      <c r="AH290" s="4">
        <f t="shared" si="61"/>
        <v>1</v>
      </c>
      <c r="AI290" s="4">
        <f t="shared" si="62"/>
        <v>0</v>
      </c>
      <c r="AJ290" s="4">
        <f t="shared" si="63"/>
        <v>0</v>
      </c>
    </row>
    <row r="291" spans="1:36">
      <c r="A291">
        <v>7772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X291">
        <f t="shared" si="51"/>
        <v>10</v>
      </c>
      <c r="Y291">
        <f t="shared" si="52"/>
        <v>0</v>
      </c>
      <c r="Z291">
        <f t="shared" si="53"/>
        <v>0</v>
      </c>
      <c r="AA291">
        <f t="shared" si="54"/>
        <v>0</v>
      </c>
      <c r="AB291">
        <f t="shared" si="55"/>
        <v>0</v>
      </c>
      <c r="AC291" t="b">
        <f t="shared" si="56"/>
        <v>1</v>
      </c>
      <c r="AD291" t="b">
        <f t="shared" si="57"/>
        <v>0</v>
      </c>
      <c r="AE291" t="b">
        <f t="shared" si="58"/>
        <v>0</v>
      </c>
      <c r="AF291" t="b">
        <f t="shared" si="59"/>
        <v>0</v>
      </c>
      <c r="AG291" t="b">
        <f t="shared" si="60"/>
        <v>0</v>
      </c>
      <c r="AH291" s="4">
        <f t="shared" si="61"/>
        <v>1</v>
      </c>
      <c r="AI291" s="4">
        <f t="shared" si="62"/>
        <v>0</v>
      </c>
      <c r="AJ291" s="4">
        <f t="shared" si="63"/>
        <v>0</v>
      </c>
    </row>
    <row r="292" spans="1:36">
      <c r="A292">
        <v>7894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X292">
        <f t="shared" si="51"/>
        <v>10</v>
      </c>
      <c r="Y292">
        <f t="shared" si="52"/>
        <v>0</v>
      </c>
      <c r="Z292">
        <f t="shared" si="53"/>
        <v>0</v>
      </c>
      <c r="AA292">
        <f t="shared" si="54"/>
        <v>0</v>
      </c>
      <c r="AB292">
        <f t="shared" si="55"/>
        <v>0</v>
      </c>
      <c r="AC292" t="b">
        <f t="shared" si="56"/>
        <v>1</v>
      </c>
      <c r="AD292" t="b">
        <f t="shared" si="57"/>
        <v>0</v>
      </c>
      <c r="AE292" t="b">
        <f t="shared" si="58"/>
        <v>0</v>
      </c>
      <c r="AF292" t="b">
        <f t="shared" si="59"/>
        <v>0</v>
      </c>
      <c r="AG292" t="b">
        <f t="shared" si="60"/>
        <v>0</v>
      </c>
      <c r="AH292" s="4">
        <f t="shared" si="61"/>
        <v>1</v>
      </c>
      <c r="AI292" s="4">
        <f t="shared" si="62"/>
        <v>0</v>
      </c>
      <c r="AJ292" s="4">
        <f t="shared" si="63"/>
        <v>0</v>
      </c>
    </row>
    <row r="293" spans="1:36">
      <c r="A293">
        <v>7896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X293">
        <f t="shared" si="51"/>
        <v>10</v>
      </c>
      <c r="Y293">
        <f t="shared" si="52"/>
        <v>0</v>
      </c>
      <c r="Z293">
        <f t="shared" si="53"/>
        <v>0</v>
      </c>
      <c r="AA293">
        <f t="shared" si="54"/>
        <v>0</v>
      </c>
      <c r="AB293">
        <f t="shared" si="55"/>
        <v>0</v>
      </c>
      <c r="AC293" t="b">
        <f t="shared" si="56"/>
        <v>1</v>
      </c>
      <c r="AD293" t="b">
        <f t="shared" si="57"/>
        <v>0</v>
      </c>
      <c r="AE293" t="b">
        <f t="shared" si="58"/>
        <v>0</v>
      </c>
      <c r="AF293" t="b">
        <f t="shared" si="59"/>
        <v>0</v>
      </c>
      <c r="AG293" t="b">
        <f t="shared" si="60"/>
        <v>0</v>
      </c>
      <c r="AH293" s="4">
        <f t="shared" si="61"/>
        <v>1</v>
      </c>
      <c r="AI293" s="4">
        <f t="shared" si="62"/>
        <v>0</v>
      </c>
      <c r="AJ293" s="4">
        <f t="shared" si="63"/>
        <v>0</v>
      </c>
    </row>
    <row r="294" spans="1:36">
      <c r="A294">
        <v>7910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X294">
        <f t="shared" ref="X294:X357" si="64">IF(C294=0, 1, 0)+IF(E294=0, 1, 0)+IF(G294=0, 1, 0)+IF(I294=0, 1, 0)+IF(K294=0, 1, 0)+IF(M294=0, 1, 0)+IF(O294=0, 1, 0)+IF(Q294=0, 1, 0)+IF(S294=0, 1, 0)+IF(U294=0, 1, 0)</f>
        <v>10</v>
      </c>
      <c r="Y294">
        <f t="shared" ref="Y294:Y357" si="65">IF(C294=1, 1, 0)+IF(E294=1, 1, 0)+IF(G294=1, 1, 0)+IF(I294=1, 1, 0)+IF(K294=1, 1, 0)+IF(M294=1, 1, 0)+IF(O294=1, 1, 0)+IF(Q294=1, 1, 0)+IF(S294=1, 1, 0)+IF(U294=1, 1, 0)</f>
        <v>0</v>
      </c>
      <c r="Z294">
        <f t="shared" ref="Z294:Z357" si="66">IF(C294=2, 1, 0)+IF(E294=2, 1, 0)+IF(G294=2, 1, 0)+IF(I294=2, 1, 0)+IF(K294=2, 1, 0)+IF(M294=2, 1, 0)+IF(O294=2, 1, 0)+IF(Q294=2, 1, 0)+IF(S294=2, 1, 0)+IF(U294=2, 1, 0)</f>
        <v>0</v>
      </c>
      <c r="AA294">
        <f t="shared" ref="AA294:AA357" si="67">IF(C294=3, 1, 0)+IF(E294=3, 1, 0)+IF(G294=3, 1, 0)+IF(I294=3, 1, 0)+IF(K294=3, 1, 0)+IF(M294=3, 1, 0)+IF(O294=3, 1, 0)+IF(Q294=3, 1, 0)+IF(S294=3, 1, 0)+IF(U294=3, 1, 0)</f>
        <v>0</v>
      </c>
      <c r="AB294">
        <f t="shared" ref="AB294:AB357" si="68">IF(C294=4, 1, 0)+IF(E294=4, 1, 0)+IF(G294=4, 1, 0)+IF(I294=4, 1, 0)+IF(K294=4, 1, 0)+IF(M294=4, 1, 0)+IF(O294=4, 1, 0)+IF(Q294=4, 1, 0)+IF(S294=4, 1, 0)+IF(U294=4, 1, 0)</f>
        <v>0</v>
      </c>
      <c r="AC294" t="b">
        <f t="shared" ref="AC294:AC357" si="69">X294=MAX($X294:$AB294)</f>
        <v>1</v>
      </c>
      <c r="AD294" t="b">
        <f t="shared" ref="AD294:AD357" si="70">Y294=MAX($X294:$AB294)</f>
        <v>0</v>
      </c>
      <c r="AE294" t="b">
        <f t="shared" ref="AE294:AE357" si="71">Z294=MAX($X294:$AB294)</f>
        <v>0</v>
      </c>
      <c r="AF294" t="b">
        <f t="shared" ref="AF294:AF357" si="72">AA294=MAX($X294:$AB294)</f>
        <v>0</v>
      </c>
      <c r="AG294" t="b">
        <f t="shared" ref="AG294:AG357" si="73">AB294=MAX($X294:$AB294)</f>
        <v>0</v>
      </c>
      <c r="AH294" s="4">
        <f t="shared" ref="AH294:AH357" si="74">IF(X294=MAX($X294:$AB294), 1, 0) + IF(Y294=MAX($X294:$AB294), 1, 0) + IF(Z294=MAX($X294:$AB294), 1, 0) + IF(AA294=MAX($X294:$AB294), 1, 0) + IF(AB294=MAX($X294:$AB294), 1, 0)</f>
        <v>1</v>
      </c>
      <c r="AI294" s="4">
        <f t="shared" ref="AI294:AI357" si="75">IF(AH294 = 1, _xlfn.MODE.SNGL(C294,E294,G294,I294,K294,M294,O294,Q294,S294,U294), "Verificar Manualmente")</f>
        <v>0</v>
      </c>
      <c r="AJ294" s="4">
        <f t="shared" ref="AJ294:AJ357" si="76">IF(AH294 = 1, VLOOKUP(AI294, $AL$2:$AM$6, 2, FALSE), "Verificar Manualmente")</f>
        <v>0</v>
      </c>
    </row>
    <row r="295" spans="1:36">
      <c r="A295">
        <v>7916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X295">
        <f t="shared" si="64"/>
        <v>10</v>
      </c>
      <c r="Y295">
        <f t="shared" si="65"/>
        <v>0</v>
      </c>
      <c r="Z295">
        <f t="shared" si="66"/>
        <v>0</v>
      </c>
      <c r="AA295">
        <f t="shared" si="67"/>
        <v>0</v>
      </c>
      <c r="AB295">
        <f t="shared" si="68"/>
        <v>0</v>
      </c>
      <c r="AC295" t="b">
        <f t="shared" si="69"/>
        <v>1</v>
      </c>
      <c r="AD295" t="b">
        <f t="shared" si="70"/>
        <v>0</v>
      </c>
      <c r="AE295" t="b">
        <f t="shared" si="71"/>
        <v>0</v>
      </c>
      <c r="AF295" t="b">
        <f t="shared" si="72"/>
        <v>0</v>
      </c>
      <c r="AG295" t="b">
        <f t="shared" si="73"/>
        <v>0</v>
      </c>
      <c r="AH295" s="4">
        <f t="shared" si="74"/>
        <v>1</v>
      </c>
      <c r="AI295" s="4">
        <f t="shared" si="75"/>
        <v>0</v>
      </c>
      <c r="AJ295" s="4">
        <f t="shared" si="76"/>
        <v>0</v>
      </c>
    </row>
    <row r="296" spans="1:36">
      <c r="A296">
        <v>7938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X296">
        <f t="shared" si="64"/>
        <v>10</v>
      </c>
      <c r="Y296">
        <f t="shared" si="65"/>
        <v>0</v>
      </c>
      <c r="Z296">
        <f t="shared" si="66"/>
        <v>0</v>
      </c>
      <c r="AA296">
        <f t="shared" si="67"/>
        <v>0</v>
      </c>
      <c r="AB296">
        <f t="shared" si="68"/>
        <v>0</v>
      </c>
      <c r="AC296" t="b">
        <f t="shared" si="69"/>
        <v>1</v>
      </c>
      <c r="AD296" t="b">
        <f t="shared" si="70"/>
        <v>0</v>
      </c>
      <c r="AE296" t="b">
        <f t="shared" si="71"/>
        <v>0</v>
      </c>
      <c r="AF296" t="b">
        <f t="shared" si="72"/>
        <v>0</v>
      </c>
      <c r="AG296" t="b">
        <f t="shared" si="73"/>
        <v>0</v>
      </c>
      <c r="AH296" s="4">
        <f t="shared" si="74"/>
        <v>1</v>
      </c>
      <c r="AI296" s="4">
        <f t="shared" si="75"/>
        <v>0</v>
      </c>
      <c r="AJ296" s="4">
        <f t="shared" si="76"/>
        <v>0</v>
      </c>
    </row>
    <row r="297" spans="1:36">
      <c r="A297">
        <v>7994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X297">
        <f t="shared" si="64"/>
        <v>10</v>
      </c>
      <c r="Y297">
        <f t="shared" si="65"/>
        <v>0</v>
      </c>
      <c r="Z297">
        <f t="shared" si="66"/>
        <v>0</v>
      </c>
      <c r="AA297">
        <f t="shared" si="67"/>
        <v>0</v>
      </c>
      <c r="AB297">
        <f t="shared" si="68"/>
        <v>0</v>
      </c>
      <c r="AC297" t="b">
        <f t="shared" si="69"/>
        <v>1</v>
      </c>
      <c r="AD297" t="b">
        <f t="shared" si="70"/>
        <v>0</v>
      </c>
      <c r="AE297" t="b">
        <f t="shared" si="71"/>
        <v>0</v>
      </c>
      <c r="AF297" t="b">
        <f t="shared" si="72"/>
        <v>0</v>
      </c>
      <c r="AG297" t="b">
        <f t="shared" si="73"/>
        <v>0</v>
      </c>
      <c r="AH297" s="4">
        <f t="shared" si="74"/>
        <v>1</v>
      </c>
      <c r="AI297" s="4">
        <f t="shared" si="75"/>
        <v>0</v>
      </c>
      <c r="AJ297" s="4">
        <f t="shared" si="76"/>
        <v>0</v>
      </c>
    </row>
    <row r="298" spans="1:36">
      <c r="A298">
        <v>8040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X298">
        <f t="shared" si="64"/>
        <v>10</v>
      </c>
      <c r="Y298">
        <f t="shared" si="65"/>
        <v>0</v>
      </c>
      <c r="Z298">
        <f t="shared" si="66"/>
        <v>0</v>
      </c>
      <c r="AA298">
        <f t="shared" si="67"/>
        <v>0</v>
      </c>
      <c r="AB298">
        <f t="shared" si="68"/>
        <v>0</v>
      </c>
      <c r="AC298" t="b">
        <f t="shared" si="69"/>
        <v>1</v>
      </c>
      <c r="AD298" t="b">
        <f t="shared" si="70"/>
        <v>0</v>
      </c>
      <c r="AE298" t="b">
        <f t="shared" si="71"/>
        <v>0</v>
      </c>
      <c r="AF298" t="b">
        <f t="shared" si="72"/>
        <v>0</v>
      </c>
      <c r="AG298" t="b">
        <f t="shared" si="73"/>
        <v>0</v>
      </c>
      <c r="AH298" s="4">
        <f t="shared" si="74"/>
        <v>1</v>
      </c>
      <c r="AI298" s="4">
        <f t="shared" si="75"/>
        <v>0</v>
      </c>
      <c r="AJ298" s="4">
        <f t="shared" si="76"/>
        <v>0</v>
      </c>
    </row>
    <row r="299" spans="1:36">
      <c r="A299">
        <v>8053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X299">
        <f t="shared" si="64"/>
        <v>10</v>
      </c>
      <c r="Y299">
        <f t="shared" si="65"/>
        <v>0</v>
      </c>
      <c r="Z299">
        <f t="shared" si="66"/>
        <v>0</v>
      </c>
      <c r="AA299">
        <f t="shared" si="67"/>
        <v>0</v>
      </c>
      <c r="AB299">
        <f t="shared" si="68"/>
        <v>0</v>
      </c>
      <c r="AC299" t="b">
        <f t="shared" si="69"/>
        <v>1</v>
      </c>
      <c r="AD299" t="b">
        <f t="shared" si="70"/>
        <v>0</v>
      </c>
      <c r="AE299" t="b">
        <f t="shared" si="71"/>
        <v>0</v>
      </c>
      <c r="AF299" t="b">
        <f t="shared" si="72"/>
        <v>0</v>
      </c>
      <c r="AG299" t="b">
        <f t="shared" si="73"/>
        <v>0</v>
      </c>
      <c r="AH299" s="4">
        <f t="shared" si="74"/>
        <v>1</v>
      </c>
      <c r="AI299" s="4">
        <f t="shared" si="75"/>
        <v>0</v>
      </c>
      <c r="AJ299" s="4">
        <f t="shared" si="76"/>
        <v>0</v>
      </c>
    </row>
    <row r="300" spans="1:36">
      <c r="A300">
        <v>8074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X300">
        <f t="shared" si="64"/>
        <v>10</v>
      </c>
      <c r="Y300">
        <f t="shared" si="65"/>
        <v>0</v>
      </c>
      <c r="Z300">
        <f t="shared" si="66"/>
        <v>0</v>
      </c>
      <c r="AA300">
        <f t="shared" si="67"/>
        <v>0</v>
      </c>
      <c r="AB300">
        <f t="shared" si="68"/>
        <v>0</v>
      </c>
      <c r="AC300" t="b">
        <f t="shared" si="69"/>
        <v>1</v>
      </c>
      <c r="AD300" t="b">
        <f t="shared" si="70"/>
        <v>0</v>
      </c>
      <c r="AE300" t="b">
        <f t="shared" si="71"/>
        <v>0</v>
      </c>
      <c r="AF300" t="b">
        <f t="shared" si="72"/>
        <v>0</v>
      </c>
      <c r="AG300" t="b">
        <f t="shared" si="73"/>
        <v>0</v>
      </c>
      <c r="AH300" s="4">
        <f t="shared" si="74"/>
        <v>1</v>
      </c>
      <c r="AI300" s="4">
        <f t="shared" si="75"/>
        <v>0</v>
      </c>
      <c r="AJ300" s="4">
        <f t="shared" si="76"/>
        <v>0</v>
      </c>
    </row>
    <row r="301" spans="1:36">
      <c r="A301">
        <v>8123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X301">
        <f t="shared" si="64"/>
        <v>10</v>
      </c>
      <c r="Y301">
        <f t="shared" si="65"/>
        <v>0</v>
      </c>
      <c r="Z301">
        <f t="shared" si="66"/>
        <v>0</v>
      </c>
      <c r="AA301">
        <f t="shared" si="67"/>
        <v>0</v>
      </c>
      <c r="AB301">
        <f t="shared" si="68"/>
        <v>0</v>
      </c>
      <c r="AC301" t="b">
        <f t="shared" si="69"/>
        <v>1</v>
      </c>
      <c r="AD301" t="b">
        <f t="shared" si="70"/>
        <v>0</v>
      </c>
      <c r="AE301" t="b">
        <f t="shared" si="71"/>
        <v>0</v>
      </c>
      <c r="AF301" t="b">
        <f t="shared" si="72"/>
        <v>0</v>
      </c>
      <c r="AG301" t="b">
        <f t="shared" si="73"/>
        <v>0</v>
      </c>
      <c r="AH301" s="4">
        <f t="shared" si="74"/>
        <v>1</v>
      </c>
      <c r="AI301" s="4">
        <f t="shared" si="75"/>
        <v>0</v>
      </c>
      <c r="AJ301" s="4">
        <f t="shared" si="76"/>
        <v>0</v>
      </c>
    </row>
    <row r="302" spans="1:36">
      <c r="A302">
        <v>8127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X302">
        <f t="shared" si="64"/>
        <v>10</v>
      </c>
      <c r="Y302">
        <f t="shared" si="65"/>
        <v>0</v>
      </c>
      <c r="Z302">
        <f t="shared" si="66"/>
        <v>0</v>
      </c>
      <c r="AA302">
        <f t="shared" si="67"/>
        <v>0</v>
      </c>
      <c r="AB302">
        <f t="shared" si="68"/>
        <v>0</v>
      </c>
      <c r="AC302" t="b">
        <f t="shared" si="69"/>
        <v>1</v>
      </c>
      <c r="AD302" t="b">
        <f t="shared" si="70"/>
        <v>0</v>
      </c>
      <c r="AE302" t="b">
        <f t="shared" si="71"/>
        <v>0</v>
      </c>
      <c r="AF302" t="b">
        <f t="shared" si="72"/>
        <v>0</v>
      </c>
      <c r="AG302" t="b">
        <f t="shared" si="73"/>
        <v>0</v>
      </c>
      <c r="AH302" s="4">
        <f t="shared" si="74"/>
        <v>1</v>
      </c>
      <c r="AI302" s="4">
        <f t="shared" si="75"/>
        <v>0</v>
      </c>
      <c r="AJ302" s="4">
        <f t="shared" si="76"/>
        <v>0</v>
      </c>
    </row>
    <row r="303" spans="1:36">
      <c r="A303">
        <v>8159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X303">
        <f t="shared" si="64"/>
        <v>10</v>
      </c>
      <c r="Y303">
        <f t="shared" si="65"/>
        <v>0</v>
      </c>
      <c r="Z303">
        <f t="shared" si="66"/>
        <v>0</v>
      </c>
      <c r="AA303">
        <f t="shared" si="67"/>
        <v>0</v>
      </c>
      <c r="AB303">
        <f t="shared" si="68"/>
        <v>0</v>
      </c>
      <c r="AC303" t="b">
        <f t="shared" si="69"/>
        <v>1</v>
      </c>
      <c r="AD303" t="b">
        <f t="shared" si="70"/>
        <v>0</v>
      </c>
      <c r="AE303" t="b">
        <f t="shared" si="71"/>
        <v>0</v>
      </c>
      <c r="AF303" t="b">
        <f t="shared" si="72"/>
        <v>0</v>
      </c>
      <c r="AG303" t="b">
        <f t="shared" si="73"/>
        <v>0</v>
      </c>
      <c r="AH303" s="4">
        <f t="shared" si="74"/>
        <v>1</v>
      </c>
      <c r="AI303" s="4">
        <f t="shared" si="75"/>
        <v>0</v>
      </c>
      <c r="AJ303" s="4">
        <f t="shared" si="76"/>
        <v>0</v>
      </c>
    </row>
    <row r="304" spans="1:36">
      <c r="A304">
        <v>8209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X304">
        <f t="shared" si="64"/>
        <v>10</v>
      </c>
      <c r="Y304">
        <f t="shared" si="65"/>
        <v>0</v>
      </c>
      <c r="Z304">
        <f t="shared" si="66"/>
        <v>0</v>
      </c>
      <c r="AA304">
        <f t="shared" si="67"/>
        <v>0</v>
      </c>
      <c r="AB304">
        <f t="shared" si="68"/>
        <v>0</v>
      </c>
      <c r="AC304" t="b">
        <f t="shared" si="69"/>
        <v>1</v>
      </c>
      <c r="AD304" t="b">
        <f t="shared" si="70"/>
        <v>0</v>
      </c>
      <c r="AE304" t="b">
        <f t="shared" si="71"/>
        <v>0</v>
      </c>
      <c r="AF304" t="b">
        <f t="shared" si="72"/>
        <v>0</v>
      </c>
      <c r="AG304" t="b">
        <f t="shared" si="73"/>
        <v>0</v>
      </c>
      <c r="AH304" s="4">
        <f t="shared" si="74"/>
        <v>1</v>
      </c>
      <c r="AI304" s="4">
        <f t="shared" si="75"/>
        <v>0</v>
      </c>
      <c r="AJ304" s="4">
        <f t="shared" si="76"/>
        <v>0</v>
      </c>
    </row>
    <row r="305" spans="1:36">
      <c r="A305">
        <v>8224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X305">
        <f t="shared" si="64"/>
        <v>10</v>
      </c>
      <c r="Y305">
        <f t="shared" si="65"/>
        <v>0</v>
      </c>
      <c r="Z305">
        <f t="shared" si="66"/>
        <v>0</v>
      </c>
      <c r="AA305">
        <f t="shared" si="67"/>
        <v>0</v>
      </c>
      <c r="AB305">
        <f t="shared" si="68"/>
        <v>0</v>
      </c>
      <c r="AC305" t="b">
        <f t="shared" si="69"/>
        <v>1</v>
      </c>
      <c r="AD305" t="b">
        <f t="shared" si="70"/>
        <v>0</v>
      </c>
      <c r="AE305" t="b">
        <f t="shared" si="71"/>
        <v>0</v>
      </c>
      <c r="AF305" t="b">
        <f t="shared" si="72"/>
        <v>0</v>
      </c>
      <c r="AG305" t="b">
        <f t="shared" si="73"/>
        <v>0</v>
      </c>
      <c r="AH305" s="4">
        <f t="shared" si="74"/>
        <v>1</v>
      </c>
      <c r="AI305" s="4">
        <f t="shared" si="75"/>
        <v>0</v>
      </c>
      <c r="AJ305" s="4">
        <f t="shared" si="76"/>
        <v>0</v>
      </c>
    </row>
    <row r="306" spans="1:36">
      <c r="A306">
        <v>8271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X306">
        <f t="shared" si="64"/>
        <v>10</v>
      </c>
      <c r="Y306">
        <f t="shared" si="65"/>
        <v>0</v>
      </c>
      <c r="Z306">
        <f t="shared" si="66"/>
        <v>0</v>
      </c>
      <c r="AA306">
        <f t="shared" si="67"/>
        <v>0</v>
      </c>
      <c r="AB306">
        <f t="shared" si="68"/>
        <v>0</v>
      </c>
      <c r="AC306" t="b">
        <f t="shared" si="69"/>
        <v>1</v>
      </c>
      <c r="AD306" t="b">
        <f t="shared" si="70"/>
        <v>0</v>
      </c>
      <c r="AE306" t="b">
        <f t="shared" si="71"/>
        <v>0</v>
      </c>
      <c r="AF306" t="b">
        <f t="shared" si="72"/>
        <v>0</v>
      </c>
      <c r="AG306" t="b">
        <f t="shared" si="73"/>
        <v>0</v>
      </c>
      <c r="AH306" s="4">
        <f t="shared" si="74"/>
        <v>1</v>
      </c>
      <c r="AI306" s="4">
        <f t="shared" si="75"/>
        <v>0</v>
      </c>
      <c r="AJ306" s="4">
        <f t="shared" si="76"/>
        <v>0</v>
      </c>
    </row>
    <row r="307" spans="1:36">
      <c r="A307">
        <v>8281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X307">
        <f t="shared" si="64"/>
        <v>10</v>
      </c>
      <c r="Y307">
        <f t="shared" si="65"/>
        <v>0</v>
      </c>
      <c r="Z307">
        <f t="shared" si="66"/>
        <v>0</v>
      </c>
      <c r="AA307">
        <f t="shared" si="67"/>
        <v>0</v>
      </c>
      <c r="AB307">
        <f t="shared" si="68"/>
        <v>0</v>
      </c>
      <c r="AC307" t="b">
        <f t="shared" si="69"/>
        <v>1</v>
      </c>
      <c r="AD307" t="b">
        <f t="shared" si="70"/>
        <v>0</v>
      </c>
      <c r="AE307" t="b">
        <f t="shared" si="71"/>
        <v>0</v>
      </c>
      <c r="AF307" t="b">
        <f t="shared" si="72"/>
        <v>0</v>
      </c>
      <c r="AG307" t="b">
        <f t="shared" si="73"/>
        <v>0</v>
      </c>
      <c r="AH307" s="4">
        <f t="shared" si="74"/>
        <v>1</v>
      </c>
      <c r="AI307" s="4">
        <f t="shared" si="75"/>
        <v>0</v>
      </c>
      <c r="AJ307" s="4">
        <f t="shared" si="76"/>
        <v>0</v>
      </c>
    </row>
    <row r="308" spans="1:36">
      <c r="A308">
        <v>8293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X308">
        <f t="shared" si="64"/>
        <v>10</v>
      </c>
      <c r="Y308">
        <f t="shared" si="65"/>
        <v>0</v>
      </c>
      <c r="Z308">
        <f t="shared" si="66"/>
        <v>0</v>
      </c>
      <c r="AA308">
        <f t="shared" si="67"/>
        <v>0</v>
      </c>
      <c r="AB308">
        <f t="shared" si="68"/>
        <v>0</v>
      </c>
      <c r="AC308" t="b">
        <f t="shared" si="69"/>
        <v>1</v>
      </c>
      <c r="AD308" t="b">
        <f t="shared" si="70"/>
        <v>0</v>
      </c>
      <c r="AE308" t="b">
        <f t="shared" si="71"/>
        <v>0</v>
      </c>
      <c r="AF308" t="b">
        <f t="shared" si="72"/>
        <v>0</v>
      </c>
      <c r="AG308" t="b">
        <f t="shared" si="73"/>
        <v>0</v>
      </c>
      <c r="AH308" s="4">
        <f t="shared" si="74"/>
        <v>1</v>
      </c>
      <c r="AI308" s="4">
        <f t="shared" si="75"/>
        <v>0</v>
      </c>
      <c r="AJ308" s="4">
        <f t="shared" si="76"/>
        <v>0</v>
      </c>
    </row>
    <row r="309" spans="1:36">
      <c r="A309">
        <v>8294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X309">
        <f t="shared" si="64"/>
        <v>10</v>
      </c>
      <c r="Y309">
        <f t="shared" si="65"/>
        <v>0</v>
      </c>
      <c r="Z309">
        <f t="shared" si="66"/>
        <v>0</v>
      </c>
      <c r="AA309">
        <f t="shared" si="67"/>
        <v>0</v>
      </c>
      <c r="AB309">
        <f t="shared" si="68"/>
        <v>0</v>
      </c>
      <c r="AC309" t="b">
        <f t="shared" si="69"/>
        <v>1</v>
      </c>
      <c r="AD309" t="b">
        <f t="shared" si="70"/>
        <v>0</v>
      </c>
      <c r="AE309" t="b">
        <f t="shared" si="71"/>
        <v>0</v>
      </c>
      <c r="AF309" t="b">
        <f t="shared" si="72"/>
        <v>0</v>
      </c>
      <c r="AG309" t="b">
        <f t="shared" si="73"/>
        <v>0</v>
      </c>
      <c r="AH309" s="4">
        <f t="shared" si="74"/>
        <v>1</v>
      </c>
      <c r="AI309" s="4">
        <f t="shared" si="75"/>
        <v>0</v>
      </c>
      <c r="AJ309" s="4">
        <f t="shared" si="76"/>
        <v>0</v>
      </c>
    </row>
    <row r="310" spans="1:36">
      <c r="A310">
        <v>8333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X310">
        <f t="shared" si="64"/>
        <v>10</v>
      </c>
      <c r="Y310">
        <f t="shared" si="65"/>
        <v>0</v>
      </c>
      <c r="Z310">
        <f t="shared" si="66"/>
        <v>0</v>
      </c>
      <c r="AA310">
        <f t="shared" si="67"/>
        <v>0</v>
      </c>
      <c r="AB310">
        <f t="shared" si="68"/>
        <v>0</v>
      </c>
      <c r="AC310" t="b">
        <f t="shared" si="69"/>
        <v>1</v>
      </c>
      <c r="AD310" t="b">
        <f t="shared" si="70"/>
        <v>0</v>
      </c>
      <c r="AE310" t="b">
        <f t="shared" si="71"/>
        <v>0</v>
      </c>
      <c r="AF310" t="b">
        <f t="shared" si="72"/>
        <v>0</v>
      </c>
      <c r="AG310" t="b">
        <f t="shared" si="73"/>
        <v>0</v>
      </c>
      <c r="AH310" s="4">
        <f t="shared" si="74"/>
        <v>1</v>
      </c>
      <c r="AI310" s="4">
        <f t="shared" si="75"/>
        <v>0</v>
      </c>
      <c r="AJ310" s="4">
        <f t="shared" si="76"/>
        <v>0</v>
      </c>
    </row>
    <row r="311" spans="1:36">
      <c r="A311">
        <v>8334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X311">
        <f t="shared" si="64"/>
        <v>10</v>
      </c>
      <c r="Y311">
        <f t="shared" si="65"/>
        <v>0</v>
      </c>
      <c r="Z311">
        <f t="shared" si="66"/>
        <v>0</v>
      </c>
      <c r="AA311">
        <f t="shared" si="67"/>
        <v>0</v>
      </c>
      <c r="AB311">
        <f t="shared" si="68"/>
        <v>0</v>
      </c>
      <c r="AC311" t="b">
        <f t="shared" si="69"/>
        <v>1</v>
      </c>
      <c r="AD311" t="b">
        <f t="shared" si="70"/>
        <v>0</v>
      </c>
      <c r="AE311" t="b">
        <f t="shared" si="71"/>
        <v>0</v>
      </c>
      <c r="AF311" t="b">
        <f t="shared" si="72"/>
        <v>0</v>
      </c>
      <c r="AG311" t="b">
        <f t="shared" si="73"/>
        <v>0</v>
      </c>
      <c r="AH311" s="4">
        <f t="shared" si="74"/>
        <v>1</v>
      </c>
      <c r="AI311" s="4">
        <f t="shared" si="75"/>
        <v>0</v>
      </c>
      <c r="AJ311" s="4">
        <f t="shared" si="76"/>
        <v>0</v>
      </c>
    </row>
    <row r="312" spans="1:36">
      <c r="A312">
        <v>8343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X312">
        <f t="shared" si="64"/>
        <v>10</v>
      </c>
      <c r="Y312">
        <f t="shared" si="65"/>
        <v>0</v>
      </c>
      <c r="Z312">
        <f t="shared" si="66"/>
        <v>0</v>
      </c>
      <c r="AA312">
        <f t="shared" si="67"/>
        <v>0</v>
      </c>
      <c r="AB312">
        <f t="shared" si="68"/>
        <v>0</v>
      </c>
      <c r="AC312" t="b">
        <f t="shared" si="69"/>
        <v>1</v>
      </c>
      <c r="AD312" t="b">
        <f t="shared" si="70"/>
        <v>0</v>
      </c>
      <c r="AE312" t="b">
        <f t="shared" si="71"/>
        <v>0</v>
      </c>
      <c r="AF312" t="b">
        <f t="shared" si="72"/>
        <v>0</v>
      </c>
      <c r="AG312" t="b">
        <f t="shared" si="73"/>
        <v>0</v>
      </c>
      <c r="AH312" s="4">
        <f t="shared" si="74"/>
        <v>1</v>
      </c>
      <c r="AI312" s="4">
        <f t="shared" si="75"/>
        <v>0</v>
      </c>
      <c r="AJ312" s="4">
        <f t="shared" si="76"/>
        <v>0</v>
      </c>
    </row>
    <row r="313" spans="1:36">
      <c r="A313">
        <v>8358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X313">
        <f t="shared" si="64"/>
        <v>10</v>
      </c>
      <c r="Y313">
        <f t="shared" si="65"/>
        <v>0</v>
      </c>
      <c r="Z313">
        <f t="shared" si="66"/>
        <v>0</v>
      </c>
      <c r="AA313">
        <f t="shared" si="67"/>
        <v>0</v>
      </c>
      <c r="AB313">
        <f t="shared" si="68"/>
        <v>0</v>
      </c>
      <c r="AC313" t="b">
        <f t="shared" si="69"/>
        <v>1</v>
      </c>
      <c r="AD313" t="b">
        <f t="shared" si="70"/>
        <v>0</v>
      </c>
      <c r="AE313" t="b">
        <f t="shared" si="71"/>
        <v>0</v>
      </c>
      <c r="AF313" t="b">
        <f t="shared" si="72"/>
        <v>0</v>
      </c>
      <c r="AG313" t="b">
        <f t="shared" si="73"/>
        <v>0</v>
      </c>
      <c r="AH313" s="4">
        <f t="shared" si="74"/>
        <v>1</v>
      </c>
      <c r="AI313" s="4">
        <f t="shared" si="75"/>
        <v>0</v>
      </c>
      <c r="AJ313" s="4">
        <f t="shared" si="76"/>
        <v>0</v>
      </c>
    </row>
    <row r="314" spans="1:36">
      <c r="A314">
        <v>8408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X314">
        <f t="shared" si="64"/>
        <v>10</v>
      </c>
      <c r="Y314">
        <f t="shared" si="65"/>
        <v>0</v>
      </c>
      <c r="Z314">
        <f t="shared" si="66"/>
        <v>0</v>
      </c>
      <c r="AA314">
        <f t="shared" si="67"/>
        <v>0</v>
      </c>
      <c r="AB314">
        <f t="shared" si="68"/>
        <v>0</v>
      </c>
      <c r="AC314" t="b">
        <f t="shared" si="69"/>
        <v>1</v>
      </c>
      <c r="AD314" t="b">
        <f t="shared" si="70"/>
        <v>0</v>
      </c>
      <c r="AE314" t="b">
        <f t="shared" si="71"/>
        <v>0</v>
      </c>
      <c r="AF314" t="b">
        <f t="shared" si="72"/>
        <v>0</v>
      </c>
      <c r="AG314" t="b">
        <f t="shared" si="73"/>
        <v>0</v>
      </c>
      <c r="AH314" s="4">
        <f t="shared" si="74"/>
        <v>1</v>
      </c>
      <c r="AI314" s="4">
        <f t="shared" si="75"/>
        <v>0</v>
      </c>
      <c r="AJ314" s="4">
        <f t="shared" si="76"/>
        <v>0</v>
      </c>
    </row>
    <row r="315" spans="1:36">
      <c r="A315">
        <v>8519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X315">
        <f t="shared" si="64"/>
        <v>10</v>
      </c>
      <c r="Y315">
        <f t="shared" si="65"/>
        <v>0</v>
      </c>
      <c r="Z315">
        <f t="shared" si="66"/>
        <v>0</v>
      </c>
      <c r="AA315">
        <f t="shared" si="67"/>
        <v>0</v>
      </c>
      <c r="AB315">
        <f t="shared" si="68"/>
        <v>0</v>
      </c>
      <c r="AC315" t="b">
        <f t="shared" si="69"/>
        <v>1</v>
      </c>
      <c r="AD315" t="b">
        <f t="shared" si="70"/>
        <v>0</v>
      </c>
      <c r="AE315" t="b">
        <f t="shared" si="71"/>
        <v>0</v>
      </c>
      <c r="AF315" t="b">
        <f t="shared" si="72"/>
        <v>0</v>
      </c>
      <c r="AG315" t="b">
        <f t="shared" si="73"/>
        <v>0</v>
      </c>
      <c r="AH315" s="4">
        <f t="shared" si="74"/>
        <v>1</v>
      </c>
      <c r="AI315" s="4">
        <f t="shared" si="75"/>
        <v>0</v>
      </c>
      <c r="AJ315" s="4">
        <f t="shared" si="76"/>
        <v>0</v>
      </c>
    </row>
    <row r="316" spans="1:36">
      <c r="A316">
        <v>8587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X316">
        <f t="shared" si="64"/>
        <v>10</v>
      </c>
      <c r="Y316">
        <f t="shared" si="65"/>
        <v>0</v>
      </c>
      <c r="Z316">
        <f t="shared" si="66"/>
        <v>0</v>
      </c>
      <c r="AA316">
        <f t="shared" si="67"/>
        <v>0</v>
      </c>
      <c r="AB316">
        <f t="shared" si="68"/>
        <v>0</v>
      </c>
      <c r="AC316" t="b">
        <f t="shared" si="69"/>
        <v>1</v>
      </c>
      <c r="AD316" t="b">
        <f t="shared" si="70"/>
        <v>0</v>
      </c>
      <c r="AE316" t="b">
        <f t="shared" si="71"/>
        <v>0</v>
      </c>
      <c r="AF316" t="b">
        <f t="shared" si="72"/>
        <v>0</v>
      </c>
      <c r="AG316" t="b">
        <f t="shared" si="73"/>
        <v>0</v>
      </c>
      <c r="AH316" s="4">
        <f t="shared" si="74"/>
        <v>1</v>
      </c>
      <c r="AI316" s="4">
        <f t="shared" si="75"/>
        <v>0</v>
      </c>
      <c r="AJ316" s="4">
        <f t="shared" si="76"/>
        <v>0</v>
      </c>
    </row>
    <row r="317" spans="1:36">
      <c r="A317">
        <v>8588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X317">
        <f t="shared" si="64"/>
        <v>10</v>
      </c>
      <c r="Y317">
        <f t="shared" si="65"/>
        <v>0</v>
      </c>
      <c r="Z317">
        <f t="shared" si="66"/>
        <v>0</v>
      </c>
      <c r="AA317">
        <f t="shared" si="67"/>
        <v>0</v>
      </c>
      <c r="AB317">
        <f t="shared" si="68"/>
        <v>0</v>
      </c>
      <c r="AC317" t="b">
        <f t="shared" si="69"/>
        <v>1</v>
      </c>
      <c r="AD317" t="b">
        <f t="shared" si="70"/>
        <v>0</v>
      </c>
      <c r="AE317" t="b">
        <f t="shared" si="71"/>
        <v>0</v>
      </c>
      <c r="AF317" t="b">
        <f t="shared" si="72"/>
        <v>0</v>
      </c>
      <c r="AG317" t="b">
        <f t="shared" si="73"/>
        <v>0</v>
      </c>
      <c r="AH317" s="4">
        <f t="shared" si="74"/>
        <v>1</v>
      </c>
      <c r="AI317" s="4">
        <f t="shared" si="75"/>
        <v>0</v>
      </c>
      <c r="AJ317" s="4">
        <f t="shared" si="76"/>
        <v>0</v>
      </c>
    </row>
    <row r="318" spans="1:36">
      <c r="A318">
        <v>8641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X318">
        <f t="shared" si="64"/>
        <v>10</v>
      </c>
      <c r="Y318">
        <f t="shared" si="65"/>
        <v>0</v>
      </c>
      <c r="Z318">
        <f t="shared" si="66"/>
        <v>0</v>
      </c>
      <c r="AA318">
        <f t="shared" si="67"/>
        <v>0</v>
      </c>
      <c r="AB318">
        <f t="shared" si="68"/>
        <v>0</v>
      </c>
      <c r="AC318" t="b">
        <f t="shared" si="69"/>
        <v>1</v>
      </c>
      <c r="AD318" t="b">
        <f t="shared" si="70"/>
        <v>0</v>
      </c>
      <c r="AE318" t="b">
        <f t="shared" si="71"/>
        <v>0</v>
      </c>
      <c r="AF318" t="b">
        <f t="shared" si="72"/>
        <v>0</v>
      </c>
      <c r="AG318" t="b">
        <f t="shared" si="73"/>
        <v>0</v>
      </c>
      <c r="AH318" s="4">
        <f t="shared" si="74"/>
        <v>1</v>
      </c>
      <c r="AI318" s="4">
        <f t="shared" si="75"/>
        <v>0</v>
      </c>
      <c r="AJ318" s="4">
        <f t="shared" si="76"/>
        <v>0</v>
      </c>
    </row>
    <row r="319" spans="1:36">
      <c r="A319">
        <v>8668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X319">
        <f t="shared" si="64"/>
        <v>10</v>
      </c>
      <c r="Y319">
        <f t="shared" si="65"/>
        <v>0</v>
      </c>
      <c r="Z319">
        <f t="shared" si="66"/>
        <v>0</v>
      </c>
      <c r="AA319">
        <f t="shared" si="67"/>
        <v>0</v>
      </c>
      <c r="AB319">
        <f t="shared" si="68"/>
        <v>0</v>
      </c>
      <c r="AC319" t="b">
        <f t="shared" si="69"/>
        <v>1</v>
      </c>
      <c r="AD319" t="b">
        <f t="shared" si="70"/>
        <v>0</v>
      </c>
      <c r="AE319" t="b">
        <f t="shared" si="71"/>
        <v>0</v>
      </c>
      <c r="AF319" t="b">
        <f t="shared" si="72"/>
        <v>0</v>
      </c>
      <c r="AG319" t="b">
        <f t="shared" si="73"/>
        <v>0</v>
      </c>
      <c r="AH319" s="4">
        <f t="shared" si="74"/>
        <v>1</v>
      </c>
      <c r="AI319" s="4">
        <f t="shared" si="75"/>
        <v>0</v>
      </c>
      <c r="AJ319" s="4">
        <f t="shared" si="76"/>
        <v>0</v>
      </c>
    </row>
    <row r="320" spans="1:36">
      <c r="A320">
        <v>8733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X320">
        <f t="shared" si="64"/>
        <v>10</v>
      </c>
      <c r="Y320">
        <f t="shared" si="65"/>
        <v>0</v>
      </c>
      <c r="Z320">
        <f t="shared" si="66"/>
        <v>0</v>
      </c>
      <c r="AA320">
        <f t="shared" si="67"/>
        <v>0</v>
      </c>
      <c r="AB320">
        <f t="shared" si="68"/>
        <v>0</v>
      </c>
      <c r="AC320" t="b">
        <f t="shared" si="69"/>
        <v>1</v>
      </c>
      <c r="AD320" t="b">
        <f t="shared" si="70"/>
        <v>0</v>
      </c>
      <c r="AE320" t="b">
        <f t="shared" si="71"/>
        <v>0</v>
      </c>
      <c r="AF320" t="b">
        <f t="shared" si="72"/>
        <v>0</v>
      </c>
      <c r="AG320" t="b">
        <f t="shared" si="73"/>
        <v>0</v>
      </c>
      <c r="AH320" s="4">
        <f t="shared" si="74"/>
        <v>1</v>
      </c>
      <c r="AI320" s="4">
        <f t="shared" si="75"/>
        <v>0</v>
      </c>
      <c r="AJ320" s="4">
        <f t="shared" si="76"/>
        <v>0</v>
      </c>
    </row>
    <row r="321" spans="1:36">
      <c r="A321">
        <v>8768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X321">
        <f t="shared" si="64"/>
        <v>10</v>
      </c>
      <c r="Y321">
        <f t="shared" si="65"/>
        <v>0</v>
      </c>
      <c r="Z321">
        <f t="shared" si="66"/>
        <v>0</v>
      </c>
      <c r="AA321">
        <f t="shared" si="67"/>
        <v>0</v>
      </c>
      <c r="AB321">
        <f t="shared" si="68"/>
        <v>0</v>
      </c>
      <c r="AC321" t="b">
        <f t="shared" si="69"/>
        <v>1</v>
      </c>
      <c r="AD321" t="b">
        <f t="shared" si="70"/>
        <v>0</v>
      </c>
      <c r="AE321" t="b">
        <f t="shared" si="71"/>
        <v>0</v>
      </c>
      <c r="AF321" t="b">
        <f t="shared" si="72"/>
        <v>0</v>
      </c>
      <c r="AG321" t="b">
        <f t="shared" si="73"/>
        <v>0</v>
      </c>
      <c r="AH321" s="4">
        <f t="shared" si="74"/>
        <v>1</v>
      </c>
      <c r="AI321" s="4">
        <f t="shared" si="75"/>
        <v>0</v>
      </c>
      <c r="AJ321" s="4">
        <f t="shared" si="76"/>
        <v>0</v>
      </c>
    </row>
    <row r="322" spans="1:36">
      <c r="A322">
        <v>8901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X322">
        <f t="shared" si="64"/>
        <v>10</v>
      </c>
      <c r="Y322">
        <f t="shared" si="65"/>
        <v>0</v>
      </c>
      <c r="Z322">
        <f t="shared" si="66"/>
        <v>0</v>
      </c>
      <c r="AA322">
        <f t="shared" si="67"/>
        <v>0</v>
      </c>
      <c r="AB322">
        <f t="shared" si="68"/>
        <v>0</v>
      </c>
      <c r="AC322" t="b">
        <f t="shared" si="69"/>
        <v>1</v>
      </c>
      <c r="AD322" t="b">
        <f t="shared" si="70"/>
        <v>0</v>
      </c>
      <c r="AE322" t="b">
        <f t="shared" si="71"/>
        <v>0</v>
      </c>
      <c r="AF322" t="b">
        <f t="shared" si="72"/>
        <v>0</v>
      </c>
      <c r="AG322" t="b">
        <f t="shared" si="73"/>
        <v>0</v>
      </c>
      <c r="AH322" s="4">
        <f t="shared" si="74"/>
        <v>1</v>
      </c>
      <c r="AI322" s="4">
        <f t="shared" si="75"/>
        <v>0</v>
      </c>
      <c r="AJ322" s="4">
        <f t="shared" si="76"/>
        <v>0</v>
      </c>
    </row>
    <row r="323" spans="1:36">
      <c r="A323">
        <v>8907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X323">
        <f t="shared" si="64"/>
        <v>10</v>
      </c>
      <c r="Y323">
        <f t="shared" si="65"/>
        <v>0</v>
      </c>
      <c r="Z323">
        <f t="shared" si="66"/>
        <v>0</v>
      </c>
      <c r="AA323">
        <f t="shared" si="67"/>
        <v>0</v>
      </c>
      <c r="AB323">
        <f t="shared" si="68"/>
        <v>0</v>
      </c>
      <c r="AC323" t="b">
        <f t="shared" si="69"/>
        <v>1</v>
      </c>
      <c r="AD323" t="b">
        <f t="shared" si="70"/>
        <v>0</v>
      </c>
      <c r="AE323" t="b">
        <f t="shared" si="71"/>
        <v>0</v>
      </c>
      <c r="AF323" t="b">
        <f t="shared" si="72"/>
        <v>0</v>
      </c>
      <c r="AG323" t="b">
        <f t="shared" si="73"/>
        <v>0</v>
      </c>
      <c r="AH323" s="4">
        <f t="shared" si="74"/>
        <v>1</v>
      </c>
      <c r="AI323" s="4">
        <f t="shared" si="75"/>
        <v>0</v>
      </c>
      <c r="AJ323" s="4">
        <f t="shared" si="76"/>
        <v>0</v>
      </c>
    </row>
    <row r="324" spans="1:36">
      <c r="A324">
        <v>8935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X324">
        <f t="shared" si="64"/>
        <v>10</v>
      </c>
      <c r="Y324">
        <f t="shared" si="65"/>
        <v>0</v>
      </c>
      <c r="Z324">
        <f t="shared" si="66"/>
        <v>0</v>
      </c>
      <c r="AA324">
        <f t="shared" si="67"/>
        <v>0</v>
      </c>
      <c r="AB324">
        <f t="shared" si="68"/>
        <v>0</v>
      </c>
      <c r="AC324" t="b">
        <f t="shared" si="69"/>
        <v>1</v>
      </c>
      <c r="AD324" t="b">
        <f t="shared" si="70"/>
        <v>0</v>
      </c>
      <c r="AE324" t="b">
        <f t="shared" si="71"/>
        <v>0</v>
      </c>
      <c r="AF324" t="b">
        <f t="shared" si="72"/>
        <v>0</v>
      </c>
      <c r="AG324" t="b">
        <f t="shared" si="73"/>
        <v>0</v>
      </c>
      <c r="AH324" s="4">
        <f t="shared" si="74"/>
        <v>1</v>
      </c>
      <c r="AI324" s="4">
        <f t="shared" si="75"/>
        <v>0</v>
      </c>
      <c r="AJ324" s="4">
        <f t="shared" si="76"/>
        <v>0</v>
      </c>
    </row>
    <row r="325" spans="1:36">
      <c r="A325">
        <v>8978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X325">
        <f t="shared" si="64"/>
        <v>10</v>
      </c>
      <c r="Y325">
        <f t="shared" si="65"/>
        <v>0</v>
      </c>
      <c r="Z325">
        <f t="shared" si="66"/>
        <v>0</v>
      </c>
      <c r="AA325">
        <f t="shared" si="67"/>
        <v>0</v>
      </c>
      <c r="AB325">
        <f t="shared" si="68"/>
        <v>0</v>
      </c>
      <c r="AC325" t="b">
        <f t="shared" si="69"/>
        <v>1</v>
      </c>
      <c r="AD325" t="b">
        <f t="shared" si="70"/>
        <v>0</v>
      </c>
      <c r="AE325" t="b">
        <f t="shared" si="71"/>
        <v>0</v>
      </c>
      <c r="AF325" t="b">
        <f t="shared" si="72"/>
        <v>0</v>
      </c>
      <c r="AG325" t="b">
        <f t="shared" si="73"/>
        <v>0</v>
      </c>
      <c r="AH325" s="4">
        <f t="shared" si="74"/>
        <v>1</v>
      </c>
      <c r="AI325" s="4">
        <f t="shared" si="75"/>
        <v>0</v>
      </c>
      <c r="AJ325" s="4">
        <f t="shared" si="76"/>
        <v>0</v>
      </c>
    </row>
    <row r="326" spans="1:36">
      <c r="A326">
        <v>8979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X326">
        <f t="shared" si="64"/>
        <v>10</v>
      </c>
      <c r="Y326">
        <f t="shared" si="65"/>
        <v>0</v>
      </c>
      <c r="Z326">
        <f t="shared" si="66"/>
        <v>0</v>
      </c>
      <c r="AA326">
        <f t="shared" si="67"/>
        <v>0</v>
      </c>
      <c r="AB326">
        <f t="shared" si="68"/>
        <v>0</v>
      </c>
      <c r="AC326" t="b">
        <f t="shared" si="69"/>
        <v>1</v>
      </c>
      <c r="AD326" t="b">
        <f t="shared" si="70"/>
        <v>0</v>
      </c>
      <c r="AE326" t="b">
        <f t="shared" si="71"/>
        <v>0</v>
      </c>
      <c r="AF326" t="b">
        <f t="shared" si="72"/>
        <v>0</v>
      </c>
      <c r="AG326" t="b">
        <f t="shared" si="73"/>
        <v>0</v>
      </c>
      <c r="AH326" s="4">
        <f t="shared" si="74"/>
        <v>1</v>
      </c>
      <c r="AI326" s="4">
        <f t="shared" si="75"/>
        <v>0</v>
      </c>
      <c r="AJ326" s="4">
        <f t="shared" si="76"/>
        <v>0</v>
      </c>
    </row>
    <row r="327" spans="1:36">
      <c r="A327">
        <v>8992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X327">
        <f t="shared" si="64"/>
        <v>10</v>
      </c>
      <c r="Y327">
        <f t="shared" si="65"/>
        <v>0</v>
      </c>
      <c r="Z327">
        <f t="shared" si="66"/>
        <v>0</v>
      </c>
      <c r="AA327">
        <f t="shared" si="67"/>
        <v>0</v>
      </c>
      <c r="AB327">
        <f t="shared" si="68"/>
        <v>0</v>
      </c>
      <c r="AC327" t="b">
        <f t="shared" si="69"/>
        <v>1</v>
      </c>
      <c r="AD327" t="b">
        <f t="shared" si="70"/>
        <v>0</v>
      </c>
      <c r="AE327" t="b">
        <f t="shared" si="71"/>
        <v>0</v>
      </c>
      <c r="AF327" t="b">
        <f t="shared" si="72"/>
        <v>0</v>
      </c>
      <c r="AG327" t="b">
        <f t="shared" si="73"/>
        <v>0</v>
      </c>
      <c r="AH327" s="4">
        <f t="shared" si="74"/>
        <v>1</v>
      </c>
      <c r="AI327" s="4">
        <f t="shared" si="75"/>
        <v>0</v>
      </c>
      <c r="AJ327" s="4">
        <f t="shared" si="76"/>
        <v>0</v>
      </c>
    </row>
    <row r="328" spans="1:36">
      <c r="A328">
        <v>9036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X328">
        <f t="shared" si="64"/>
        <v>10</v>
      </c>
      <c r="Y328">
        <f t="shared" si="65"/>
        <v>0</v>
      </c>
      <c r="Z328">
        <f t="shared" si="66"/>
        <v>0</v>
      </c>
      <c r="AA328">
        <f t="shared" si="67"/>
        <v>0</v>
      </c>
      <c r="AB328">
        <f t="shared" si="68"/>
        <v>0</v>
      </c>
      <c r="AC328" t="b">
        <f t="shared" si="69"/>
        <v>1</v>
      </c>
      <c r="AD328" t="b">
        <f t="shared" si="70"/>
        <v>0</v>
      </c>
      <c r="AE328" t="b">
        <f t="shared" si="71"/>
        <v>0</v>
      </c>
      <c r="AF328" t="b">
        <f t="shared" si="72"/>
        <v>0</v>
      </c>
      <c r="AG328" t="b">
        <f t="shared" si="73"/>
        <v>0</v>
      </c>
      <c r="AH328" s="4">
        <f t="shared" si="74"/>
        <v>1</v>
      </c>
      <c r="AI328" s="4">
        <f t="shared" si="75"/>
        <v>0</v>
      </c>
      <c r="AJ328" s="4">
        <f t="shared" si="76"/>
        <v>0</v>
      </c>
    </row>
    <row r="329" spans="1:36">
      <c r="A329">
        <v>9039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X329">
        <f t="shared" si="64"/>
        <v>10</v>
      </c>
      <c r="Y329">
        <f t="shared" si="65"/>
        <v>0</v>
      </c>
      <c r="Z329">
        <f t="shared" si="66"/>
        <v>0</v>
      </c>
      <c r="AA329">
        <f t="shared" si="67"/>
        <v>0</v>
      </c>
      <c r="AB329">
        <f t="shared" si="68"/>
        <v>0</v>
      </c>
      <c r="AC329" t="b">
        <f t="shared" si="69"/>
        <v>1</v>
      </c>
      <c r="AD329" t="b">
        <f t="shared" si="70"/>
        <v>0</v>
      </c>
      <c r="AE329" t="b">
        <f t="shared" si="71"/>
        <v>0</v>
      </c>
      <c r="AF329" t="b">
        <f t="shared" si="72"/>
        <v>0</v>
      </c>
      <c r="AG329" t="b">
        <f t="shared" si="73"/>
        <v>0</v>
      </c>
      <c r="AH329" s="4">
        <f t="shared" si="74"/>
        <v>1</v>
      </c>
      <c r="AI329" s="4">
        <f t="shared" si="75"/>
        <v>0</v>
      </c>
      <c r="AJ329" s="4">
        <f t="shared" si="76"/>
        <v>0</v>
      </c>
    </row>
    <row r="330" spans="1:36">
      <c r="A330">
        <v>9093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X330">
        <f t="shared" si="64"/>
        <v>10</v>
      </c>
      <c r="Y330">
        <f t="shared" si="65"/>
        <v>0</v>
      </c>
      <c r="Z330">
        <f t="shared" si="66"/>
        <v>0</v>
      </c>
      <c r="AA330">
        <f t="shared" si="67"/>
        <v>0</v>
      </c>
      <c r="AB330">
        <f t="shared" si="68"/>
        <v>0</v>
      </c>
      <c r="AC330" t="b">
        <f t="shared" si="69"/>
        <v>1</v>
      </c>
      <c r="AD330" t="b">
        <f t="shared" si="70"/>
        <v>0</v>
      </c>
      <c r="AE330" t="b">
        <f t="shared" si="71"/>
        <v>0</v>
      </c>
      <c r="AF330" t="b">
        <f t="shared" si="72"/>
        <v>0</v>
      </c>
      <c r="AG330" t="b">
        <f t="shared" si="73"/>
        <v>0</v>
      </c>
      <c r="AH330" s="4">
        <f t="shared" si="74"/>
        <v>1</v>
      </c>
      <c r="AI330" s="4">
        <f t="shared" si="75"/>
        <v>0</v>
      </c>
      <c r="AJ330" s="4">
        <f t="shared" si="76"/>
        <v>0</v>
      </c>
    </row>
    <row r="331" spans="1:36">
      <c r="A331">
        <v>9101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X331">
        <f t="shared" si="64"/>
        <v>10</v>
      </c>
      <c r="Y331">
        <f t="shared" si="65"/>
        <v>0</v>
      </c>
      <c r="Z331">
        <f t="shared" si="66"/>
        <v>0</v>
      </c>
      <c r="AA331">
        <f t="shared" si="67"/>
        <v>0</v>
      </c>
      <c r="AB331">
        <f t="shared" si="68"/>
        <v>0</v>
      </c>
      <c r="AC331" t="b">
        <f t="shared" si="69"/>
        <v>1</v>
      </c>
      <c r="AD331" t="b">
        <f t="shared" si="70"/>
        <v>0</v>
      </c>
      <c r="AE331" t="b">
        <f t="shared" si="71"/>
        <v>0</v>
      </c>
      <c r="AF331" t="b">
        <f t="shared" si="72"/>
        <v>0</v>
      </c>
      <c r="AG331" t="b">
        <f t="shared" si="73"/>
        <v>0</v>
      </c>
      <c r="AH331" s="4">
        <f t="shared" si="74"/>
        <v>1</v>
      </c>
      <c r="AI331" s="4">
        <f t="shared" si="75"/>
        <v>0</v>
      </c>
      <c r="AJ331" s="4">
        <f t="shared" si="76"/>
        <v>0</v>
      </c>
    </row>
    <row r="332" spans="1:36">
      <c r="A332">
        <v>9111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X332">
        <f t="shared" si="64"/>
        <v>10</v>
      </c>
      <c r="Y332">
        <f t="shared" si="65"/>
        <v>0</v>
      </c>
      <c r="Z332">
        <f t="shared" si="66"/>
        <v>0</v>
      </c>
      <c r="AA332">
        <f t="shared" si="67"/>
        <v>0</v>
      </c>
      <c r="AB332">
        <f t="shared" si="68"/>
        <v>0</v>
      </c>
      <c r="AC332" t="b">
        <f t="shared" si="69"/>
        <v>1</v>
      </c>
      <c r="AD332" t="b">
        <f t="shared" si="70"/>
        <v>0</v>
      </c>
      <c r="AE332" t="b">
        <f t="shared" si="71"/>
        <v>0</v>
      </c>
      <c r="AF332" t="b">
        <f t="shared" si="72"/>
        <v>0</v>
      </c>
      <c r="AG332" t="b">
        <f t="shared" si="73"/>
        <v>0</v>
      </c>
      <c r="AH332" s="4">
        <f t="shared" si="74"/>
        <v>1</v>
      </c>
      <c r="AI332" s="4">
        <f t="shared" si="75"/>
        <v>0</v>
      </c>
      <c r="AJ332" s="4">
        <f t="shared" si="76"/>
        <v>0</v>
      </c>
    </row>
    <row r="333" spans="1:36">
      <c r="A333">
        <v>9138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X333">
        <f t="shared" si="64"/>
        <v>10</v>
      </c>
      <c r="Y333">
        <f t="shared" si="65"/>
        <v>0</v>
      </c>
      <c r="Z333">
        <f t="shared" si="66"/>
        <v>0</v>
      </c>
      <c r="AA333">
        <f t="shared" si="67"/>
        <v>0</v>
      </c>
      <c r="AB333">
        <f t="shared" si="68"/>
        <v>0</v>
      </c>
      <c r="AC333" t="b">
        <f t="shared" si="69"/>
        <v>1</v>
      </c>
      <c r="AD333" t="b">
        <f t="shared" si="70"/>
        <v>0</v>
      </c>
      <c r="AE333" t="b">
        <f t="shared" si="71"/>
        <v>0</v>
      </c>
      <c r="AF333" t="b">
        <f t="shared" si="72"/>
        <v>0</v>
      </c>
      <c r="AG333" t="b">
        <f t="shared" si="73"/>
        <v>0</v>
      </c>
      <c r="AH333" s="4">
        <f t="shared" si="74"/>
        <v>1</v>
      </c>
      <c r="AI333" s="4">
        <f t="shared" si="75"/>
        <v>0</v>
      </c>
      <c r="AJ333" s="4">
        <f t="shared" si="76"/>
        <v>0</v>
      </c>
    </row>
    <row r="334" spans="1:36">
      <c r="A334">
        <v>9149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X334">
        <f t="shared" si="64"/>
        <v>10</v>
      </c>
      <c r="Y334">
        <f t="shared" si="65"/>
        <v>0</v>
      </c>
      <c r="Z334">
        <f t="shared" si="66"/>
        <v>0</v>
      </c>
      <c r="AA334">
        <f t="shared" si="67"/>
        <v>0</v>
      </c>
      <c r="AB334">
        <f t="shared" si="68"/>
        <v>0</v>
      </c>
      <c r="AC334" t="b">
        <f t="shared" si="69"/>
        <v>1</v>
      </c>
      <c r="AD334" t="b">
        <f t="shared" si="70"/>
        <v>0</v>
      </c>
      <c r="AE334" t="b">
        <f t="shared" si="71"/>
        <v>0</v>
      </c>
      <c r="AF334" t="b">
        <f t="shared" si="72"/>
        <v>0</v>
      </c>
      <c r="AG334" t="b">
        <f t="shared" si="73"/>
        <v>0</v>
      </c>
      <c r="AH334" s="4">
        <f t="shared" si="74"/>
        <v>1</v>
      </c>
      <c r="AI334" s="4">
        <f t="shared" si="75"/>
        <v>0</v>
      </c>
      <c r="AJ334" s="4">
        <f t="shared" si="76"/>
        <v>0</v>
      </c>
    </row>
    <row r="335" spans="1:36">
      <c r="A335">
        <v>9157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X335">
        <f t="shared" si="64"/>
        <v>10</v>
      </c>
      <c r="Y335">
        <f t="shared" si="65"/>
        <v>0</v>
      </c>
      <c r="Z335">
        <f t="shared" si="66"/>
        <v>0</v>
      </c>
      <c r="AA335">
        <f t="shared" si="67"/>
        <v>0</v>
      </c>
      <c r="AB335">
        <f t="shared" si="68"/>
        <v>0</v>
      </c>
      <c r="AC335" t="b">
        <f t="shared" si="69"/>
        <v>1</v>
      </c>
      <c r="AD335" t="b">
        <f t="shared" si="70"/>
        <v>0</v>
      </c>
      <c r="AE335" t="b">
        <f t="shared" si="71"/>
        <v>0</v>
      </c>
      <c r="AF335" t="b">
        <f t="shared" si="72"/>
        <v>0</v>
      </c>
      <c r="AG335" t="b">
        <f t="shared" si="73"/>
        <v>0</v>
      </c>
      <c r="AH335" s="4">
        <f t="shared" si="74"/>
        <v>1</v>
      </c>
      <c r="AI335" s="4">
        <f t="shared" si="75"/>
        <v>0</v>
      </c>
      <c r="AJ335" s="4">
        <f t="shared" si="76"/>
        <v>0</v>
      </c>
    </row>
    <row r="336" spans="1:36">
      <c r="A336">
        <v>9237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X336">
        <f t="shared" si="64"/>
        <v>10</v>
      </c>
      <c r="Y336">
        <f t="shared" si="65"/>
        <v>0</v>
      </c>
      <c r="Z336">
        <f t="shared" si="66"/>
        <v>0</v>
      </c>
      <c r="AA336">
        <f t="shared" si="67"/>
        <v>0</v>
      </c>
      <c r="AB336">
        <f t="shared" si="68"/>
        <v>0</v>
      </c>
      <c r="AC336" t="b">
        <f t="shared" si="69"/>
        <v>1</v>
      </c>
      <c r="AD336" t="b">
        <f t="shared" si="70"/>
        <v>0</v>
      </c>
      <c r="AE336" t="b">
        <f t="shared" si="71"/>
        <v>0</v>
      </c>
      <c r="AF336" t="b">
        <f t="shared" si="72"/>
        <v>0</v>
      </c>
      <c r="AG336" t="b">
        <f t="shared" si="73"/>
        <v>0</v>
      </c>
      <c r="AH336" s="4">
        <f t="shared" si="74"/>
        <v>1</v>
      </c>
      <c r="AI336" s="4">
        <f t="shared" si="75"/>
        <v>0</v>
      </c>
      <c r="AJ336" s="4">
        <f t="shared" si="76"/>
        <v>0</v>
      </c>
    </row>
    <row r="337" spans="1:36">
      <c r="A337">
        <v>9247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X337">
        <f t="shared" si="64"/>
        <v>10</v>
      </c>
      <c r="Y337">
        <f t="shared" si="65"/>
        <v>0</v>
      </c>
      <c r="Z337">
        <f t="shared" si="66"/>
        <v>0</v>
      </c>
      <c r="AA337">
        <f t="shared" si="67"/>
        <v>0</v>
      </c>
      <c r="AB337">
        <f t="shared" si="68"/>
        <v>0</v>
      </c>
      <c r="AC337" t="b">
        <f t="shared" si="69"/>
        <v>1</v>
      </c>
      <c r="AD337" t="b">
        <f t="shared" si="70"/>
        <v>0</v>
      </c>
      <c r="AE337" t="b">
        <f t="shared" si="71"/>
        <v>0</v>
      </c>
      <c r="AF337" t="b">
        <f t="shared" si="72"/>
        <v>0</v>
      </c>
      <c r="AG337" t="b">
        <f t="shared" si="73"/>
        <v>0</v>
      </c>
      <c r="AH337" s="4">
        <f t="shared" si="74"/>
        <v>1</v>
      </c>
      <c r="AI337" s="4">
        <f t="shared" si="75"/>
        <v>0</v>
      </c>
      <c r="AJ337" s="4">
        <f t="shared" si="76"/>
        <v>0</v>
      </c>
    </row>
    <row r="338" spans="1:36">
      <c r="A338">
        <v>9252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X338">
        <f t="shared" si="64"/>
        <v>10</v>
      </c>
      <c r="Y338">
        <f t="shared" si="65"/>
        <v>0</v>
      </c>
      <c r="Z338">
        <f t="shared" si="66"/>
        <v>0</v>
      </c>
      <c r="AA338">
        <f t="shared" si="67"/>
        <v>0</v>
      </c>
      <c r="AB338">
        <f t="shared" si="68"/>
        <v>0</v>
      </c>
      <c r="AC338" t="b">
        <f t="shared" si="69"/>
        <v>1</v>
      </c>
      <c r="AD338" t="b">
        <f t="shared" si="70"/>
        <v>0</v>
      </c>
      <c r="AE338" t="b">
        <f t="shared" si="71"/>
        <v>0</v>
      </c>
      <c r="AF338" t="b">
        <f t="shared" si="72"/>
        <v>0</v>
      </c>
      <c r="AG338" t="b">
        <f t="shared" si="73"/>
        <v>0</v>
      </c>
      <c r="AH338" s="4">
        <f t="shared" si="74"/>
        <v>1</v>
      </c>
      <c r="AI338" s="4">
        <f t="shared" si="75"/>
        <v>0</v>
      </c>
      <c r="AJ338" s="4">
        <f t="shared" si="76"/>
        <v>0</v>
      </c>
    </row>
    <row r="339" spans="1:36">
      <c r="A339">
        <v>9315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X339">
        <f t="shared" si="64"/>
        <v>10</v>
      </c>
      <c r="Y339">
        <f t="shared" si="65"/>
        <v>0</v>
      </c>
      <c r="Z339">
        <f t="shared" si="66"/>
        <v>0</v>
      </c>
      <c r="AA339">
        <f t="shared" si="67"/>
        <v>0</v>
      </c>
      <c r="AB339">
        <f t="shared" si="68"/>
        <v>0</v>
      </c>
      <c r="AC339" t="b">
        <f t="shared" si="69"/>
        <v>1</v>
      </c>
      <c r="AD339" t="b">
        <f t="shared" si="70"/>
        <v>0</v>
      </c>
      <c r="AE339" t="b">
        <f t="shared" si="71"/>
        <v>0</v>
      </c>
      <c r="AF339" t="b">
        <f t="shared" si="72"/>
        <v>0</v>
      </c>
      <c r="AG339" t="b">
        <f t="shared" si="73"/>
        <v>0</v>
      </c>
      <c r="AH339" s="4">
        <f t="shared" si="74"/>
        <v>1</v>
      </c>
      <c r="AI339" s="4">
        <f t="shared" si="75"/>
        <v>0</v>
      </c>
      <c r="AJ339" s="4">
        <f t="shared" si="76"/>
        <v>0</v>
      </c>
    </row>
    <row r="340" spans="1:36">
      <c r="A340">
        <v>9321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X340">
        <f t="shared" si="64"/>
        <v>10</v>
      </c>
      <c r="Y340">
        <f t="shared" si="65"/>
        <v>0</v>
      </c>
      <c r="Z340">
        <f t="shared" si="66"/>
        <v>0</v>
      </c>
      <c r="AA340">
        <f t="shared" si="67"/>
        <v>0</v>
      </c>
      <c r="AB340">
        <f t="shared" si="68"/>
        <v>0</v>
      </c>
      <c r="AC340" t="b">
        <f t="shared" si="69"/>
        <v>1</v>
      </c>
      <c r="AD340" t="b">
        <f t="shared" si="70"/>
        <v>0</v>
      </c>
      <c r="AE340" t="b">
        <f t="shared" si="71"/>
        <v>0</v>
      </c>
      <c r="AF340" t="b">
        <f t="shared" si="72"/>
        <v>0</v>
      </c>
      <c r="AG340" t="b">
        <f t="shared" si="73"/>
        <v>0</v>
      </c>
      <c r="AH340" s="4">
        <f t="shared" si="74"/>
        <v>1</v>
      </c>
      <c r="AI340" s="4">
        <f t="shared" si="75"/>
        <v>0</v>
      </c>
      <c r="AJ340" s="4">
        <f t="shared" si="76"/>
        <v>0</v>
      </c>
    </row>
    <row r="341" spans="1:36">
      <c r="A341">
        <v>9325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X341">
        <f t="shared" si="64"/>
        <v>10</v>
      </c>
      <c r="Y341">
        <f t="shared" si="65"/>
        <v>0</v>
      </c>
      <c r="Z341">
        <f t="shared" si="66"/>
        <v>0</v>
      </c>
      <c r="AA341">
        <f t="shared" si="67"/>
        <v>0</v>
      </c>
      <c r="AB341">
        <f t="shared" si="68"/>
        <v>0</v>
      </c>
      <c r="AC341" t="b">
        <f t="shared" si="69"/>
        <v>1</v>
      </c>
      <c r="AD341" t="b">
        <f t="shared" si="70"/>
        <v>0</v>
      </c>
      <c r="AE341" t="b">
        <f t="shared" si="71"/>
        <v>0</v>
      </c>
      <c r="AF341" t="b">
        <f t="shared" si="72"/>
        <v>0</v>
      </c>
      <c r="AG341" t="b">
        <f t="shared" si="73"/>
        <v>0</v>
      </c>
      <c r="AH341" s="4">
        <f t="shared" si="74"/>
        <v>1</v>
      </c>
      <c r="AI341" s="4">
        <f t="shared" si="75"/>
        <v>0</v>
      </c>
      <c r="AJ341" s="4">
        <f t="shared" si="76"/>
        <v>0</v>
      </c>
    </row>
    <row r="342" spans="1:36">
      <c r="A342">
        <v>9357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X342">
        <f t="shared" si="64"/>
        <v>10</v>
      </c>
      <c r="Y342">
        <f t="shared" si="65"/>
        <v>0</v>
      </c>
      <c r="Z342">
        <f t="shared" si="66"/>
        <v>0</v>
      </c>
      <c r="AA342">
        <f t="shared" si="67"/>
        <v>0</v>
      </c>
      <c r="AB342">
        <f t="shared" si="68"/>
        <v>0</v>
      </c>
      <c r="AC342" t="b">
        <f t="shared" si="69"/>
        <v>1</v>
      </c>
      <c r="AD342" t="b">
        <f t="shared" si="70"/>
        <v>0</v>
      </c>
      <c r="AE342" t="b">
        <f t="shared" si="71"/>
        <v>0</v>
      </c>
      <c r="AF342" t="b">
        <f t="shared" si="72"/>
        <v>0</v>
      </c>
      <c r="AG342" t="b">
        <f t="shared" si="73"/>
        <v>0</v>
      </c>
      <c r="AH342" s="4">
        <f t="shared" si="74"/>
        <v>1</v>
      </c>
      <c r="AI342" s="4">
        <f t="shared" si="75"/>
        <v>0</v>
      </c>
      <c r="AJ342" s="4">
        <f t="shared" si="76"/>
        <v>0</v>
      </c>
    </row>
    <row r="343" spans="1:36">
      <c r="A343">
        <v>9374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X343">
        <f t="shared" si="64"/>
        <v>10</v>
      </c>
      <c r="Y343">
        <f t="shared" si="65"/>
        <v>0</v>
      </c>
      <c r="Z343">
        <f t="shared" si="66"/>
        <v>0</v>
      </c>
      <c r="AA343">
        <f t="shared" si="67"/>
        <v>0</v>
      </c>
      <c r="AB343">
        <f t="shared" si="68"/>
        <v>0</v>
      </c>
      <c r="AC343" t="b">
        <f t="shared" si="69"/>
        <v>1</v>
      </c>
      <c r="AD343" t="b">
        <f t="shared" si="70"/>
        <v>0</v>
      </c>
      <c r="AE343" t="b">
        <f t="shared" si="71"/>
        <v>0</v>
      </c>
      <c r="AF343" t="b">
        <f t="shared" si="72"/>
        <v>0</v>
      </c>
      <c r="AG343" t="b">
        <f t="shared" si="73"/>
        <v>0</v>
      </c>
      <c r="AH343" s="4">
        <f t="shared" si="74"/>
        <v>1</v>
      </c>
      <c r="AI343" s="4">
        <f t="shared" si="75"/>
        <v>0</v>
      </c>
      <c r="AJ343" s="4">
        <f t="shared" si="76"/>
        <v>0</v>
      </c>
    </row>
    <row r="344" spans="1:36">
      <c r="A344">
        <v>9413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X344">
        <f t="shared" si="64"/>
        <v>10</v>
      </c>
      <c r="Y344">
        <f t="shared" si="65"/>
        <v>0</v>
      </c>
      <c r="Z344">
        <f t="shared" si="66"/>
        <v>0</v>
      </c>
      <c r="AA344">
        <f t="shared" si="67"/>
        <v>0</v>
      </c>
      <c r="AB344">
        <f t="shared" si="68"/>
        <v>0</v>
      </c>
      <c r="AC344" t="b">
        <f t="shared" si="69"/>
        <v>1</v>
      </c>
      <c r="AD344" t="b">
        <f t="shared" si="70"/>
        <v>0</v>
      </c>
      <c r="AE344" t="b">
        <f t="shared" si="71"/>
        <v>0</v>
      </c>
      <c r="AF344" t="b">
        <f t="shared" si="72"/>
        <v>0</v>
      </c>
      <c r="AG344" t="b">
        <f t="shared" si="73"/>
        <v>0</v>
      </c>
      <c r="AH344" s="4">
        <f t="shared" si="74"/>
        <v>1</v>
      </c>
      <c r="AI344" s="4">
        <f t="shared" si="75"/>
        <v>0</v>
      </c>
      <c r="AJ344" s="4">
        <f t="shared" si="76"/>
        <v>0</v>
      </c>
    </row>
    <row r="345" spans="1:36">
      <c r="A345">
        <v>9426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X345">
        <f t="shared" si="64"/>
        <v>10</v>
      </c>
      <c r="Y345">
        <f t="shared" si="65"/>
        <v>0</v>
      </c>
      <c r="Z345">
        <f t="shared" si="66"/>
        <v>0</v>
      </c>
      <c r="AA345">
        <f t="shared" si="67"/>
        <v>0</v>
      </c>
      <c r="AB345">
        <f t="shared" si="68"/>
        <v>0</v>
      </c>
      <c r="AC345" t="b">
        <f t="shared" si="69"/>
        <v>1</v>
      </c>
      <c r="AD345" t="b">
        <f t="shared" si="70"/>
        <v>0</v>
      </c>
      <c r="AE345" t="b">
        <f t="shared" si="71"/>
        <v>0</v>
      </c>
      <c r="AF345" t="b">
        <f t="shared" si="72"/>
        <v>0</v>
      </c>
      <c r="AG345" t="b">
        <f t="shared" si="73"/>
        <v>0</v>
      </c>
      <c r="AH345" s="4">
        <f t="shared" si="74"/>
        <v>1</v>
      </c>
      <c r="AI345" s="4">
        <f t="shared" si="75"/>
        <v>0</v>
      </c>
      <c r="AJ345" s="4">
        <f t="shared" si="76"/>
        <v>0</v>
      </c>
    </row>
    <row r="346" spans="1:36">
      <c r="A346">
        <v>9428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X346">
        <f t="shared" si="64"/>
        <v>10</v>
      </c>
      <c r="Y346">
        <f t="shared" si="65"/>
        <v>0</v>
      </c>
      <c r="Z346">
        <f t="shared" si="66"/>
        <v>0</v>
      </c>
      <c r="AA346">
        <f t="shared" si="67"/>
        <v>0</v>
      </c>
      <c r="AB346">
        <f t="shared" si="68"/>
        <v>0</v>
      </c>
      <c r="AC346" t="b">
        <f t="shared" si="69"/>
        <v>1</v>
      </c>
      <c r="AD346" t="b">
        <f t="shared" si="70"/>
        <v>0</v>
      </c>
      <c r="AE346" t="b">
        <f t="shared" si="71"/>
        <v>0</v>
      </c>
      <c r="AF346" t="b">
        <f t="shared" si="72"/>
        <v>0</v>
      </c>
      <c r="AG346" t="b">
        <f t="shared" si="73"/>
        <v>0</v>
      </c>
      <c r="AH346" s="4">
        <f t="shared" si="74"/>
        <v>1</v>
      </c>
      <c r="AI346" s="4">
        <f t="shared" si="75"/>
        <v>0</v>
      </c>
      <c r="AJ346" s="4">
        <f t="shared" si="76"/>
        <v>0</v>
      </c>
    </row>
    <row r="347" spans="1:36">
      <c r="A347">
        <v>9480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X347">
        <f t="shared" si="64"/>
        <v>10</v>
      </c>
      <c r="Y347">
        <f t="shared" si="65"/>
        <v>0</v>
      </c>
      <c r="Z347">
        <f t="shared" si="66"/>
        <v>0</v>
      </c>
      <c r="AA347">
        <f t="shared" si="67"/>
        <v>0</v>
      </c>
      <c r="AB347">
        <f t="shared" si="68"/>
        <v>0</v>
      </c>
      <c r="AC347" t="b">
        <f t="shared" si="69"/>
        <v>1</v>
      </c>
      <c r="AD347" t="b">
        <f t="shared" si="70"/>
        <v>0</v>
      </c>
      <c r="AE347" t="b">
        <f t="shared" si="71"/>
        <v>0</v>
      </c>
      <c r="AF347" t="b">
        <f t="shared" si="72"/>
        <v>0</v>
      </c>
      <c r="AG347" t="b">
        <f t="shared" si="73"/>
        <v>0</v>
      </c>
      <c r="AH347" s="4">
        <f t="shared" si="74"/>
        <v>1</v>
      </c>
      <c r="AI347" s="4">
        <f t="shared" si="75"/>
        <v>0</v>
      </c>
      <c r="AJ347" s="4">
        <f t="shared" si="76"/>
        <v>0</v>
      </c>
    </row>
    <row r="348" spans="1:36">
      <c r="A348">
        <v>9503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X348">
        <f t="shared" si="64"/>
        <v>10</v>
      </c>
      <c r="Y348">
        <f t="shared" si="65"/>
        <v>0</v>
      </c>
      <c r="Z348">
        <f t="shared" si="66"/>
        <v>0</v>
      </c>
      <c r="AA348">
        <f t="shared" si="67"/>
        <v>0</v>
      </c>
      <c r="AB348">
        <f t="shared" si="68"/>
        <v>0</v>
      </c>
      <c r="AC348" t="b">
        <f t="shared" si="69"/>
        <v>1</v>
      </c>
      <c r="AD348" t="b">
        <f t="shared" si="70"/>
        <v>0</v>
      </c>
      <c r="AE348" t="b">
        <f t="shared" si="71"/>
        <v>0</v>
      </c>
      <c r="AF348" t="b">
        <f t="shared" si="72"/>
        <v>0</v>
      </c>
      <c r="AG348" t="b">
        <f t="shared" si="73"/>
        <v>0</v>
      </c>
      <c r="AH348" s="4">
        <f t="shared" si="74"/>
        <v>1</v>
      </c>
      <c r="AI348" s="4">
        <f t="shared" si="75"/>
        <v>0</v>
      </c>
      <c r="AJ348" s="4">
        <f t="shared" si="76"/>
        <v>0</v>
      </c>
    </row>
    <row r="349" spans="1:36">
      <c r="A349">
        <v>9529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X349">
        <f t="shared" si="64"/>
        <v>10</v>
      </c>
      <c r="Y349">
        <f t="shared" si="65"/>
        <v>0</v>
      </c>
      <c r="Z349">
        <f t="shared" si="66"/>
        <v>0</v>
      </c>
      <c r="AA349">
        <f t="shared" si="67"/>
        <v>0</v>
      </c>
      <c r="AB349">
        <f t="shared" si="68"/>
        <v>0</v>
      </c>
      <c r="AC349" t="b">
        <f t="shared" si="69"/>
        <v>1</v>
      </c>
      <c r="AD349" t="b">
        <f t="shared" si="70"/>
        <v>0</v>
      </c>
      <c r="AE349" t="b">
        <f t="shared" si="71"/>
        <v>0</v>
      </c>
      <c r="AF349" t="b">
        <f t="shared" si="72"/>
        <v>0</v>
      </c>
      <c r="AG349" t="b">
        <f t="shared" si="73"/>
        <v>0</v>
      </c>
      <c r="AH349" s="4">
        <f t="shared" si="74"/>
        <v>1</v>
      </c>
      <c r="AI349" s="4">
        <f t="shared" si="75"/>
        <v>0</v>
      </c>
      <c r="AJ349" s="4">
        <f t="shared" si="76"/>
        <v>0</v>
      </c>
    </row>
    <row r="350" spans="1:36">
      <c r="A350">
        <v>9534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X350">
        <f t="shared" si="64"/>
        <v>10</v>
      </c>
      <c r="Y350">
        <f t="shared" si="65"/>
        <v>0</v>
      </c>
      <c r="Z350">
        <f t="shared" si="66"/>
        <v>0</v>
      </c>
      <c r="AA350">
        <f t="shared" si="67"/>
        <v>0</v>
      </c>
      <c r="AB350">
        <f t="shared" si="68"/>
        <v>0</v>
      </c>
      <c r="AC350" t="b">
        <f t="shared" si="69"/>
        <v>1</v>
      </c>
      <c r="AD350" t="b">
        <f t="shared" si="70"/>
        <v>0</v>
      </c>
      <c r="AE350" t="b">
        <f t="shared" si="71"/>
        <v>0</v>
      </c>
      <c r="AF350" t="b">
        <f t="shared" si="72"/>
        <v>0</v>
      </c>
      <c r="AG350" t="b">
        <f t="shared" si="73"/>
        <v>0</v>
      </c>
      <c r="AH350" s="4">
        <f t="shared" si="74"/>
        <v>1</v>
      </c>
      <c r="AI350" s="4">
        <f t="shared" si="75"/>
        <v>0</v>
      </c>
      <c r="AJ350" s="4">
        <f t="shared" si="76"/>
        <v>0</v>
      </c>
    </row>
    <row r="351" spans="1:36">
      <c r="A351">
        <v>9540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X351">
        <f t="shared" si="64"/>
        <v>10</v>
      </c>
      <c r="Y351">
        <f t="shared" si="65"/>
        <v>0</v>
      </c>
      <c r="Z351">
        <f t="shared" si="66"/>
        <v>0</v>
      </c>
      <c r="AA351">
        <f t="shared" si="67"/>
        <v>0</v>
      </c>
      <c r="AB351">
        <f t="shared" si="68"/>
        <v>0</v>
      </c>
      <c r="AC351" t="b">
        <f t="shared" si="69"/>
        <v>1</v>
      </c>
      <c r="AD351" t="b">
        <f t="shared" si="70"/>
        <v>0</v>
      </c>
      <c r="AE351" t="b">
        <f t="shared" si="71"/>
        <v>0</v>
      </c>
      <c r="AF351" t="b">
        <f t="shared" si="72"/>
        <v>0</v>
      </c>
      <c r="AG351" t="b">
        <f t="shared" si="73"/>
        <v>0</v>
      </c>
      <c r="AH351" s="4">
        <f t="shared" si="74"/>
        <v>1</v>
      </c>
      <c r="AI351" s="4">
        <f t="shared" si="75"/>
        <v>0</v>
      </c>
      <c r="AJ351" s="4">
        <f t="shared" si="76"/>
        <v>0</v>
      </c>
    </row>
    <row r="352" spans="1:36">
      <c r="A352">
        <v>9545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X352">
        <f t="shared" si="64"/>
        <v>10</v>
      </c>
      <c r="Y352">
        <f t="shared" si="65"/>
        <v>0</v>
      </c>
      <c r="Z352">
        <f t="shared" si="66"/>
        <v>0</v>
      </c>
      <c r="AA352">
        <f t="shared" si="67"/>
        <v>0</v>
      </c>
      <c r="AB352">
        <f t="shared" si="68"/>
        <v>0</v>
      </c>
      <c r="AC352" t="b">
        <f t="shared" si="69"/>
        <v>1</v>
      </c>
      <c r="AD352" t="b">
        <f t="shared" si="70"/>
        <v>0</v>
      </c>
      <c r="AE352" t="b">
        <f t="shared" si="71"/>
        <v>0</v>
      </c>
      <c r="AF352" t="b">
        <f t="shared" si="72"/>
        <v>0</v>
      </c>
      <c r="AG352" t="b">
        <f t="shared" si="73"/>
        <v>0</v>
      </c>
      <c r="AH352" s="4">
        <f t="shared" si="74"/>
        <v>1</v>
      </c>
      <c r="AI352" s="4">
        <f t="shared" si="75"/>
        <v>0</v>
      </c>
      <c r="AJ352" s="4">
        <f t="shared" si="76"/>
        <v>0</v>
      </c>
    </row>
    <row r="353" spans="1:36">
      <c r="A353">
        <v>9571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X353">
        <f t="shared" si="64"/>
        <v>10</v>
      </c>
      <c r="Y353">
        <f t="shared" si="65"/>
        <v>0</v>
      </c>
      <c r="Z353">
        <f t="shared" si="66"/>
        <v>0</v>
      </c>
      <c r="AA353">
        <f t="shared" si="67"/>
        <v>0</v>
      </c>
      <c r="AB353">
        <f t="shared" si="68"/>
        <v>0</v>
      </c>
      <c r="AC353" t="b">
        <f t="shared" si="69"/>
        <v>1</v>
      </c>
      <c r="AD353" t="b">
        <f t="shared" si="70"/>
        <v>0</v>
      </c>
      <c r="AE353" t="b">
        <f t="shared" si="71"/>
        <v>0</v>
      </c>
      <c r="AF353" t="b">
        <f t="shared" si="72"/>
        <v>0</v>
      </c>
      <c r="AG353" t="b">
        <f t="shared" si="73"/>
        <v>0</v>
      </c>
      <c r="AH353" s="4">
        <f t="shared" si="74"/>
        <v>1</v>
      </c>
      <c r="AI353" s="4">
        <f t="shared" si="75"/>
        <v>0</v>
      </c>
      <c r="AJ353" s="4">
        <f t="shared" si="76"/>
        <v>0</v>
      </c>
    </row>
    <row r="354" spans="1:36">
      <c r="A354">
        <v>9602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X354">
        <f t="shared" si="64"/>
        <v>10</v>
      </c>
      <c r="Y354">
        <f t="shared" si="65"/>
        <v>0</v>
      </c>
      <c r="Z354">
        <f t="shared" si="66"/>
        <v>0</v>
      </c>
      <c r="AA354">
        <f t="shared" si="67"/>
        <v>0</v>
      </c>
      <c r="AB354">
        <f t="shared" si="68"/>
        <v>0</v>
      </c>
      <c r="AC354" t="b">
        <f t="shared" si="69"/>
        <v>1</v>
      </c>
      <c r="AD354" t="b">
        <f t="shared" si="70"/>
        <v>0</v>
      </c>
      <c r="AE354" t="b">
        <f t="shared" si="71"/>
        <v>0</v>
      </c>
      <c r="AF354" t="b">
        <f t="shared" si="72"/>
        <v>0</v>
      </c>
      <c r="AG354" t="b">
        <f t="shared" si="73"/>
        <v>0</v>
      </c>
      <c r="AH354" s="4">
        <f t="shared" si="74"/>
        <v>1</v>
      </c>
      <c r="AI354" s="4">
        <f t="shared" si="75"/>
        <v>0</v>
      </c>
      <c r="AJ354" s="4">
        <f t="shared" si="76"/>
        <v>0</v>
      </c>
    </row>
    <row r="355" spans="1:36">
      <c r="A355">
        <v>9669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X355">
        <f t="shared" si="64"/>
        <v>10</v>
      </c>
      <c r="Y355">
        <f t="shared" si="65"/>
        <v>0</v>
      </c>
      <c r="Z355">
        <f t="shared" si="66"/>
        <v>0</v>
      </c>
      <c r="AA355">
        <f t="shared" si="67"/>
        <v>0</v>
      </c>
      <c r="AB355">
        <f t="shared" si="68"/>
        <v>0</v>
      </c>
      <c r="AC355" t="b">
        <f t="shared" si="69"/>
        <v>1</v>
      </c>
      <c r="AD355" t="b">
        <f t="shared" si="70"/>
        <v>0</v>
      </c>
      <c r="AE355" t="b">
        <f t="shared" si="71"/>
        <v>0</v>
      </c>
      <c r="AF355" t="b">
        <f t="shared" si="72"/>
        <v>0</v>
      </c>
      <c r="AG355" t="b">
        <f t="shared" si="73"/>
        <v>0</v>
      </c>
      <c r="AH355" s="4">
        <f t="shared" si="74"/>
        <v>1</v>
      </c>
      <c r="AI355" s="4">
        <f t="shared" si="75"/>
        <v>0</v>
      </c>
      <c r="AJ355" s="4">
        <f t="shared" si="76"/>
        <v>0</v>
      </c>
    </row>
    <row r="356" spans="1:36">
      <c r="A356">
        <v>9689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X356">
        <f t="shared" si="64"/>
        <v>10</v>
      </c>
      <c r="Y356">
        <f t="shared" si="65"/>
        <v>0</v>
      </c>
      <c r="Z356">
        <f t="shared" si="66"/>
        <v>0</v>
      </c>
      <c r="AA356">
        <f t="shared" si="67"/>
        <v>0</v>
      </c>
      <c r="AB356">
        <f t="shared" si="68"/>
        <v>0</v>
      </c>
      <c r="AC356" t="b">
        <f t="shared" si="69"/>
        <v>1</v>
      </c>
      <c r="AD356" t="b">
        <f t="shared" si="70"/>
        <v>0</v>
      </c>
      <c r="AE356" t="b">
        <f t="shared" si="71"/>
        <v>0</v>
      </c>
      <c r="AF356" t="b">
        <f t="shared" si="72"/>
        <v>0</v>
      </c>
      <c r="AG356" t="b">
        <f t="shared" si="73"/>
        <v>0</v>
      </c>
      <c r="AH356" s="4">
        <f t="shared" si="74"/>
        <v>1</v>
      </c>
      <c r="AI356" s="4">
        <f t="shared" si="75"/>
        <v>0</v>
      </c>
      <c r="AJ356" s="4">
        <f t="shared" si="76"/>
        <v>0</v>
      </c>
    </row>
    <row r="357" spans="1:36">
      <c r="A357">
        <v>9695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X357">
        <f t="shared" si="64"/>
        <v>10</v>
      </c>
      <c r="Y357">
        <f t="shared" si="65"/>
        <v>0</v>
      </c>
      <c r="Z357">
        <f t="shared" si="66"/>
        <v>0</v>
      </c>
      <c r="AA357">
        <f t="shared" si="67"/>
        <v>0</v>
      </c>
      <c r="AB357">
        <f t="shared" si="68"/>
        <v>0</v>
      </c>
      <c r="AC357" t="b">
        <f t="shared" si="69"/>
        <v>1</v>
      </c>
      <c r="AD357" t="b">
        <f t="shared" si="70"/>
        <v>0</v>
      </c>
      <c r="AE357" t="b">
        <f t="shared" si="71"/>
        <v>0</v>
      </c>
      <c r="AF357" t="b">
        <f t="shared" si="72"/>
        <v>0</v>
      </c>
      <c r="AG357" t="b">
        <f t="shared" si="73"/>
        <v>0</v>
      </c>
      <c r="AH357" s="4">
        <f t="shared" si="74"/>
        <v>1</v>
      </c>
      <c r="AI357" s="4">
        <f t="shared" si="75"/>
        <v>0</v>
      </c>
      <c r="AJ357" s="4">
        <f t="shared" si="76"/>
        <v>0</v>
      </c>
    </row>
    <row r="358" spans="1:36">
      <c r="A358">
        <v>9707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X358">
        <f t="shared" ref="X358:X421" si="77">IF(C358=0, 1, 0)+IF(E358=0, 1, 0)+IF(G358=0, 1, 0)+IF(I358=0, 1, 0)+IF(K358=0, 1, 0)+IF(M358=0, 1, 0)+IF(O358=0, 1, 0)+IF(Q358=0, 1, 0)+IF(S358=0, 1, 0)+IF(U358=0, 1, 0)</f>
        <v>10</v>
      </c>
      <c r="Y358">
        <f t="shared" ref="Y358:Y421" si="78">IF(C358=1, 1, 0)+IF(E358=1, 1, 0)+IF(G358=1, 1, 0)+IF(I358=1, 1, 0)+IF(K358=1, 1, 0)+IF(M358=1, 1, 0)+IF(O358=1, 1, 0)+IF(Q358=1, 1, 0)+IF(S358=1, 1, 0)+IF(U358=1, 1, 0)</f>
        <v>0</v>
      </c>
      <c r="Z358">
        <f t="shared" ref="Z358:Z421" si="79">IF(C358=2, 1, 0)+IF(E358=2, 1, 0)+IF(G358=2, 1, 0)+IF(I358=2, 1, 0)+IF(K358=2, 1, 0)+IF(M358=2, 1, 0)+IF(O358=2, 1, 0)+IF(Q358=2, 1, 0)+IF(S358=2, 1, 0)+IF(U358=2, 1, 0)</f>
        <v>0</v>
      </c>
      <c r="AA358">
        <f t="shared" ref="AA358:AA421" si="80">IF(C358=3, 1, 0)+IF(E358=3, 1, 0)+IF(G358=3, 1, 0)+IF(I358=3, 1, 0)+IF(K358=3, 1, 0)+IF(M358=3, 1, 0)+IF(O358=3, 1, 0)+IF(Q358=3, 1, 0)+IF(S358=3, 1, 0)+IF(U358=3, 1, 0)</f>
        <v>0</v>
      </c>
      <c r="AB358">
        <f t="shared" ref="AB358:AB421" si="81">IF(C358=4, 1, 0)+IF(E358=4, 1, 0)+IF(G358=4, 1, 0)+IF(I358=4, 1, 0)+IF(K358=4, 1, 0)+IF(M358=4, 1, 0)+IF(O358=4, 1, 0)+IF(Q358=4, 1, 0)+IF(S358=4, 1, 0)+IF(U358=4, 1, 0)</f>
        <v>0</v>
      </c>
      <c r="AC358" t="b">
        <f t="shared" ref="AC358:AC421" si="82">X358=MAX($X358:$AB358)</f>
        <v>1</v>
      </c>
      <c r="AD358" t="b">
        <f t="shared" ref="AD358:AD421" si="83">Y358=MAX($X358:$AB358)</f>
        <v>0</v>
      </c>
      <c r="AE358" t="b">
        <f t="shared" ref="AE358:AE421" si="84">Z358=MAX($X358:$AB358)</f>
        <v>0</v>
      </c>
      <c r="AF358" t="b">
        <f t="shared" ref="AF358:AF421" si="85">AA358=MAX($X358:$AB358)</f>
        <v>0</v>
      </c>
      <c r="AG358" t="b">
        <f t="shared" ref="AG358:AG421" si="86">AB358=MAX($X358:$AB358)</f>
        <v>0</v>
      </c>
      <c r="AH358" s="4">
        <f t="shared" ref="AH358:AH421" si="87">IF(X358=MAX($X358:$AB358), 1, 0) + IF(Y358=MAX($X358:$AB358), 1, 0) + IF(Z358=MAX($X358:$AB358), 1, 0) + IF(AA358=MAX($X358:$AB358), 1, 0) + IF(AB358=MAX($X358:$AB358), 1, 0)</f>
        <v>1</v>
      </c>
      <c r="AI358" s="4">
        <f t="shared" ref="AI358:AI421" si="88">IF(AH358 = 1, _xlfn.MODE.SNGL(C358,E358,G358,I358,K358,M358,O358,Q358,S358,U358), "Verificar Manualmente")</f>
        <v>0</v>
      </c>
      <c r="AJ358" s="4">
        <f t="shared" ref="AJ358:AJ421" si="89">IF(AH358 = 1, VLOOKUP(AI358, $AL$2:$AM$6, 2, FALSE), "Verificar Manualmente")</f>
        <v>0</v>
      </c>
    </row>
    <row r="359" spans="1:36">
      <c r="A359">
        <v>9781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X359">
        <f t="shared" si="77"/>
        <v>10</v>
      </c>
      <c r="Y359">
        <f t="shared" si="78"/>
        <v>0</v>
      </c>
      <c r="Z359">
        <f t="shared" si="79"/>
        <v>0</v>
      </c>
      <c r="AA359">
        <f t="shared" si="80"/>
        <v>0</v>
      </c>
      <c r="AB359">
        <f t="shared" si="81"/>
        <v>0</v>
      </c>
      <c r="AC359" t="b">
        <f t="shared" si="82"/>
        <v>1</v>
      </c>
      <c r="AD359" t="b">
        <f t="shared" si="83"/>
        <v>0</v>
      </c>
      <c r="AE359" t="b">
        <f t="shared" si="84"/>
        <v>0</v>
      </c>
      <c r="AF359" t="b">
        <f t="shared" si="85"/>
        <v>0</v>
      </c>
      <c r="AG359" t="b">
        <f t="shared" si="86"/>
        <v>0</v>
      </c>
      <c r="AH359" s="4">
        <f t="shared" si="87"/>
        <v>1</v>
      </c>
      <c r="AI359" s="4">
        <f t="shared" si="88"/>
        <v>0</v>
      </c>
      <c r="AJ359" s="4">
        <f t="shared" si="89"/>
        <v>0</v>
      </c>
    </row>
    <row r="360" spans="1:36">
      <c r="A360">
        <v>9793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X360">
        <f t="shared" si="77"/>
        <v>10</v>
      </c>
      <c r="Y360">
        <f t="shared" si="78"/>
        <v>0</v>
      </c>
      <c r="Z360">
        <f t="shared" si="79"/>
        <v>0</v>
      </c>
      <c r="AA360">
        <f t="shared" si="80"/>
        <v>0</v>
      </c>
      <c r="AB360">
        <f t="shared" si="81"/>
        <v>0</v>
      </c>
      <c r="AC360" t="b">
        <f t="shared" si="82"/>
        <v>1</v>
      </c>
      <c r="AD360" t="b">
        <f t="shared" si="83"/>
        <v>0</v>
      </c>
      <c r="AE360" t="b">
        <f t="shared" si="84"/>
        <v>0</v>
      </c>
      <c r="AF360" t="b">
        <f t="shared" si="85"/>
        <v>0</v>
      </c>
      <c r="AG360" t="b">
        <f t="shared" si="86"/>
        <v>0</v>
      </c>
      <c r="AH360" s="4">
        <f t="shared" si="87"/>
        <v>1</v>
      </c>
      <c r="AI360" s="4">
        <f t="shared" si="88"/>
        <v>0</v>
      </c>
      <c r="AJ360" s="4">
        <f t="shared" si="89"/>
        <v>0</v>
      </c>
    </row>
    <row r="361" spans="1:36">
      <c r="A361">
        <v>9812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X361">
        <f t="shared" si="77"/>
        <v>10</v>
      </c>
      <c r="Y361">
        <f t="shared" si="78"/>
        <v>0</v>
      </c>
      <c r="Z361">
        <f t="shared" si="79"/>
        <v>0</v>
      </c>
      <c r="AA361">
        <f t="shared" si="80"/>
        <v>0</v>
      </c>
      <c r="AB361">
        <f t="shared" si="81"/>
        <v>0</v>
      </c>
      <c r="AC361" t="b">
        <f t="shared" si="82"/>
        <v>1</v>
      </c>
      <c r="AD361" t="b">
        <f t="shared" si="83"/>
        <v>0</v>
      </c>
      <c r="AE361" t="b">
        <f t="shared" si="84"/>
        <v>0</v>
      </c>
      <c r="AF361" t="b">
        <f t="shared" si="85"/>
        <v>0</v>
      </c>
      <c r="AG361" t="b">
        <f t="shared" si="86"/>
        <v>0</v>
      </c>
      <c r="AH361" s="4">
        <f t="shared" si="87"/>
        <v>1</v>
      </c>
      <c r="AI361" s="4">
        <f t="shared" si="88"/>
        <v>0</v>
      </c>
      <c r="AJ361" s="4">
        <f t="shared" si="89"/>
        <v>0</v>
      </c>
    </row>
    <row r="362" spans="1:36">
      <c r="A362">
        <v>9827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X362">
        <f t="shared" si="77"/>
        <v>10</v>
      </c>
      <c r="Y362">
        <f t="shared" si="78"/>
        <v>0</v>
      </c>
      <c r="Z362">
        <f t="shared" si="79"/>
        <v>0</v>
      </c>
      <c r="AA362">
        <f t="shared" si="80"/>
        <v>0</v>
      </c>
      <c r="AB362">
        <f t="shared" si="81"/>
        <v>0</v>
      </c>
      <c r="AC362" t="b">
        <f t="shared" si="82"/>
        <v>1</v>
      </c>
      <c r="AD362" t="b">
        <f t="shared" si="83"/>
        <v>0</v>
      </c>
      <c r="AE362" t="b">
        <f t="shared" si="84"/>
        <v>0</v>
      </c>
      <c r="AF362" t="b">
        <f t="shared" si="85"/>
        <v>0</v>
      </c>
      <c r="AG362" t="b">
        <f t="shared" si="86"/>
        <v>0</v>
      </c>
      <c r="AH362" s="4">
        <f t="shared" si="87"/>
        <v>1</v>
      </c>
      <c r="AI362" s="4">
        <f t="shared" si="88"/>
        <v>0</v>
      </c>
      <c r="AJ362" s="4">
        <f t="shared" si="89"/>
        <v>0</v>
      </c>
    </row>
    <row r="363" spans="1:36">
      <c r="A363">
        <v>9840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X363">
        <f t="shared" si="77"/>
        <v>10</v>
      </c>
      <c r="Y363">
        <f t="shared" si="78"/>
        <v>0</v>
      </c>
      <c r="Z363">
        <f t="shared" si="79"/>
        <v>0</v>
      </c>
      <c r="AA363">
        <f t="shared" si="80"/>
        <v>0</v>
      </c>
      <c r="AB363">
        <f t="shared" si="81"/>
        <v>0</v>
      </c>
      <c r="AC363" t="b">
        <f t="shared" si="82"/>
        <v>1</v>
      </c>
      <c r="AD363" t="b">
        <f t="shared" si="83"/>
        <v>0</v>
      </c>
      <c r="AE363" t="b">
        <f t="shared" si="84"/>
        <v>0</v>
      </c>
      <c r="AF363" t="b">
        <f t="shared" si="85"/>
        <v>0</v>
      </c>
      <c r="AG363" t="b">
        <f t="shared" si="86"/>
        <v>0</v>
      </c>
      <c r="AH363" s="4">
        <f t="shared" si="87"/>
        <v>1</v>
      </c>
      <c r="AI363" s="4">
        <f t="shared" si="88"/>
        <v>0</v>
      </c>
      <c r="AJ363" s="4">
        <f t="shared" si="89"/>
        <v>0</v>
      </c>
    </row>
    <row r="364" spans="1:36">
      <c r="A364">
        <v>9871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X364">
        <f t="shared" si="77"/>
        <v>10</v>
      </c>
      <c r="Y364">
        <f t="shared" si="78"/>
        <v>0</v>
      </c>
      <c r="Z364">
        <f t="shared" si="79"/>
        <v>0</v>
      </c>
      <c r="AA364">
        <f t="shared" si="80"/>
        <v>0</v>
      </c>
      <c r="AB364">
        <f t="shared" si="81"/>
        <v>0</v>
      </c>
      <c r="AC364" t="b">
        <f t="shared" si="82"/>
        <v>1</v>
      </c>
      <c r="AD364" t="b">
        <f t="shared" si="83"/>
        <v>0</v>
      </c>
      <c r="AE364" t="b">
        <f t="shared" si="84"/>
        <v>0</v>
      </c>
      <c r="AF364" t="b">
        <f t="shared" si="85"/>
        <v>0</v>
      </c>
      <c r="AG364" t="b">
        <f t="shared" si="86"/>
        <v>0</v>
      </c>
      <c r="AH364" s="4">
        <f t="shared" si="87"/>
        <v>1</v>
      </c>
      <c r="AI364" s="4">
        <f t="shared" si="88"/>
        <v>0</v>
      </c>
      <c r="AJ364" s="4">
        <f t="shared" si="89"/>
        <v>0</v>
      </c>
    </row>
    <row r="365" spans="1:36">
      <c r="A365">
        <v>9897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X365">
        <f t="shared" si="77"/>
        <v>10</v>
      </c>
      <c r="Y365">
        <f t="shared" si="78"/>
        <v>0</v>
      </c>
      <c r="Z365">
        <f t="shared" si="79"/>
        <v>0</v>
      </c>
      <c r="AA365">
        <f t="shared" si="80"/>
        <v>0</v>
      </c>
      <c r="AB365">
        <f t="shared" si="81"/>
        <v>0</v>
      </c>
      <c r="AC365" t="b">
        <f t="shared" si="82"/>
        <v>1</v>
      </c>
      <c r="AD365" t="b">
        <f t="shared" si="83"/>
        <v>0</v>
      </c>
      <c r="AE365" t="b">
        <f t="shared" si="84"/>
        <v>0</v>
      </c>
      <c r="AF365" t="b">
        <f t="shared" si="85"/>
        <v>0</v>
      </c>
      <c r="AG365" t="b">
        <f t="shared" si="86"/>
        <v>0</v>
      </c>
      <c r="AH365" s="4">
        <f t="shared" si="87"/>
        <v>1</v>
      </c>
      <c r="AI365" s="4">
        <f t="shared" si="88"/>
        <v>0</v>
      </c>
      <c r="AJ365" s="4">
        <f t="shared" si="89"/>
        <v>0</v>
      </c>
    </row>
    <row r="366" spans="1:36">
      <c r="A366">
        <v>9909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X366">
        <f t="shared" si="77"/>
        <v>10</v>
      </c>
      <c r="Y366">
        <f t="shared" si="78"/>
        <v>0</v>
      </c>
      <c r="Z366">
        <f t="shared" si="79"/>
        <v>0</v>
      </c>
      <c r="AA366">
        <f t="shared" si="80"/>
        <v>0</v>
      </c>
      <c r="AB366">
        <f t="shared" si="81"/>
        <v>0</v>
      </c>
      <c r="AC366" t="b">
        <f t="shared" si="82"/>
        <v>1</v>
      </c>
      <c r="AD366" t="b">
        <f t="shared" si="83"/>
        <v>0</v>
      </c>
      <c r="AE366" t="b">
        <f t="shared" si="84"/>
        <v>0</v>
      </c>
      <c r="AF366" t="b">
        <f t="shared" si="85"/>
        <v>0</v>
      </c>
      <c r="AG366" t="b">
        <f t="shared" si="86"/>
        <v>0</v>
      </c>
      <c r="AH366" s="4">
        <f t="shared" si="87"/>
        <v>1</v>
      </c>
      <c r="AI366" s="4">
        <f t="shared" si="88"/>
        <v>0</v>
      </c>
      <c r="AJ366" s="4">
        <f t="shared" si="89"/>
        <v>0</v>
      </c>
    </row>
    <row r="367" spans="1:36">
      <c r="A367">
        <v>9911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X367">
        <f t="shared" si="77"/>
        <v>10</v>
      </c>
      <c r="Y367">
        <f t="shared" si="78"/>
        <v>0</v>
      </c>
      <c r="Z367">
        <f t="shared" si="79"/>
        <v>0</v>
      </c>
      <c r="AA367">
        <f t="shared" si="80"/>
        <v>0</v>
      </c>
      <c r="AB367">
        <f t="shared" si="81"/>
        <v>0</v>
      </c>
      <c r="AC367" t="b">
        <f t="shared" si="82"/>
        <v>1</v>
      </c>
      <c r="AD367" t="b">
        <f t="shared" si="83"/>
        <v>0</v>
      </c>
      <c r="AE367" t="b">
        <f t="shared" si="84"/>
        <v>0</v>
      </c>
      <c r="AF367" t="b">
        <f t="shared" si="85"/>
        <v>0</v>
      </c>
      <c r="AG367" t="b">
        <f t="shared" si="86"/>
        <v>0</v>
      </c>
      <c r="AH367" s="4">
        <f t="shared" si="87"/>
        <v>1</v>
      </c>
      <c r="AI367" s="4">
        <f t="shared" si="88"/>
        <v>0</v>
      </c>
      <c r="AJ367" s="4">
        <f t="shared" si="89"/>
        <v>0</v>
      </c>
    </row>
    <row r="368" spans="1:36">
      <c r="A368">
        <v>9916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X368">
        <f t="shared" si="77"/>
        <v>10</v>
      </c>
      <c r="Y368">
        <f t="shared" si="78"/>
        <v>0</v>
      </c>
      <c r="Z368">
        <f t="shared" si="79"/>
        <v>0</v>
      </c>
      <c r="AA368">
        <f t="shared" si="80"/>
        <v>0</v>
      </c>
      <c r="AB368">
        <f t="shared" si="81"/>
        <v>0</v>
      </c>
      <c r="AC368" t="b">
        <f t="shared" si="82"/>
        <v>1</v>
      </c>
      <c r="AD368" t="b">
        <f t="shared" si="83"/>
        <v>0</v>
      </c>
      <c r="AE368" t="b">
        <f t="shared" si="84"/>
        <v>0</v>
      </c>
      <c r="AF368" t="b">
        <f t="shared" si="85"/>
        <v>0</v>
      </c>
      <c r="AG368" t="b">
        <f t="shared" si="86"/>
        <v>0</v>
      </c>
      <c r="AH368" s="4">
        <f t="shared" si="87"/>
        <v>1</v>
      </c>
      <c r="AI368" s="4">
        <f t="shared" si="88"/>
        <v>0</v>
      </c>
      <c r="AJ368" s="4">
        <f t="shared" si="89"/>
        <v>0</v>
      </c>
    </row>
    <row r="369" spans="1:36">
      <c r="A369">
        <v>9980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X369">
        <f t="shared" si="77"/>
        <v>10</v>
      </c>
      <c r="Y369">
        <f t="shared" si="78"/>
        <v>0</v>
      </c>
      <c r="Z369">
        <f t="shared" si="79"/>
        <v>0</v>
      </c>
      <c r="AA369">
        <f t="shared" si="80"/>
        <v>0</v>
      </c>
      <c r="AB369">
        <f t="shared" si="81"/>
        <v>0</v>
      </c>
      <c r="AC369" t="b">
        <f t="shared" si="82"/>
        <v>1</v>
      </c>
      <c r="AD369" t="b">
        <f t="shared" si="83"/>
        <v>0</v>
      </c>
      <c r="AE369" t="b">
        <f t="shared" si="84"/>
        <v>0</v>
      </c>
      <c r="AF369" t="b">
        <f t="shared" si="85"/>
        <v>0</v>
      </c>
      <c r="AG369" t="b">
        <f t="shared" si="86"/>
        <v>0</v>
      </c>
      <c r="AH369" s="4">
        <f t="shared" si="87"/>
        <v>1</v>
      </c>
      <c r="AI369" s="4">
        <f t="shared" si="88"/>
        <v>0</v>
      </c>
      <c r="AJ369" s="4">
        <f t="shared" si="89"/>
        <v>0</v>
      </c>
    </row>
    <row r="370" spans="1:36">
      <c r="A370">
        <v>9999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X370">
        <f t="shared" si="77"/>
        <v>10</v>
      </c>
      <c r="Y370">
        <f t="shared" si="78"/>
        <v>0</v>
      </c>
      <c r="Z370">
        <f t="shared" si="79"/>
        <v>0</v>
      </c>
      <c r="AA370">
        <f t="shared" si="80"/>
        <v>0</v>
      </c>
      <c r="AB370">
        <f t="shared" si="81"/>
        <v>0</v>
      </c>
      <c r="AC370" t="b">
        <f t="shared" si="82"/>
        <v>1</v>
      </c>
      <c r="AD370" t="b">
        <f t="shared" si="83"/>
        <v>0</v>
      </c>
      <c r="AE370" t="b">
        <f t="shared" si="84"/>
        <v>0</v>
      </c>
      <c r="AF370" t="b">
        <f t="shared" si="85"/>
        <v>0</v>
      </c>
      <c r="AG370" t="b">
        <f t="shared" si="86"/>
        <v>0</v>
      </c>
      <c r="AH370" s="4">
        <f t="shared" si="87"/>
        <v>1</v>
      </c>
      <c r="AI370" s="4">
        <f t="shared" si="88"/>
        <v>0</v>
      </c>
      <c r="AJ370" s="4">
        <f t="shared" si="89"/>
        <v>0</v>
      </c>
    </row>
    <row r="371" spans="1:36">
      <c r="A371">
        <v>10174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X371">
        <f t="shared" si="77"/>
        <v>10</v>
      </c>
      <c r="Y371">
        <f t="shared" si="78"/>
        <v>0</v>
      </c>
      <c r="Z371">
        <f t="shared" si="79"/>
        <v>0</v>
      </c>
      <c r="AA371">
        <f t="shared" si="80"/>
        <v>0</v>
      </c>
      <c r="AB371">
        <f t="shared" si="81"/>
        <v>0</v>
      </c>
      <c r="AC371" t="b">
        <f t="shared" si="82"/>
        <v>1</v>
      </c>
      <c r="AD371" t="b">
        <f t="shared" si="83"/>
        <v>0</v>
      </c>
      <c r="AE371" t="b">
        <f t="shared" si="84"/>
        <v>0</v>
      </c>
      <c r="AF371" t="b">
        <f t="shared" si="85"/>
        <v>0</v>
      </c>
      <c r="AG371" t="b">
        <f t="shared" si="86"/>
        <v>0</v>
      </c>
      <c r="AH371" s="4">
        <f t="shared" si="87"/>
        <v>1</v>
      </c>
      <c r="AI371" s="4">
        <f t="shared" si="88"/>
        <v>0</v>
      </c>
      <c r="AJ371" s="4">
        <f t="shared" si="89"/>
        <v>0</v>
      </c>
    </row>
    <row r="372" spans="1:36">
      <c r="A372">
        <v>10214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X372">
        <f t="shared" si="77"/>
        <v>10</v>
      </c>
      <c r="Y372">
        <f t="shared" si="78"/>
        <v>0</v>
      </c>
      <c r="Z372">
        <f t="shared" si="79"/>
        <v>0</v>
      </c>
      <c r="AA372">
        <f t="shared" si="80"/>
        <v>0</v>
      </c>
      <c r="AB372">
        <f t="shared" si="81"/>
        <v>0</v>
      </c>
      <c r="AC372" t="b">
        <f t="shared" si="82"/>
        <v>1</v>
      </c>
      <c r="AD372" t="b">
        <f t="shared" si="83"/>
        <v>0</v>
      </c>
      <c r="AE372" t="b">
        <f t="shared" si="84"/>
        <v>0</v>
      </c>
      <c r="AF372" t="b">
        <f t="shared" si="85"/>
        <v>0</v>
      </c>
      <c r="AG372" t="b">
        <f t="shared" si="86"/>
        <v>0</v>
      </c>
      <c r="AH372" s="4">
        <f t="shared" si="87"/>
        <v>1</v>
      </c>
      <c r="AI372" s="4">
        <f t="shared" si="88"/>
        <v>0</v>
      </c>
      <c r="AJ372" s="4">
        <f t="shared" si="89"/>
        <v>0</v>
      </c>
    </row>
    <row r="373" spans="1:36">
      <c r="A373">
        <v>10218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X373">
        <f t="shared" si="77"/>
        <v>10</v>
      </c>
      <c r="Y373">
        <f t="shared" si="78"/>
        <v>0</v>
      </c>
      <c r="Z373">
        <f t="shared" si="79"/>
        <v>0</v>
      </c>
      <c r="AA373">
        <f t="shared" si="80"/>
        <v>0</v>
      </c>
      <c r="AB373">
        <f t="shared" si="81"/>
        <v>0</v>
      </c>
      <c r="AC373" t="b">
        <f t="shared" si="82"/>
        <v>1</v>
      </c>
      <c r="AD373" t="b">
        <f t="shared" si="83"/>
        <v>0</v>
      </c>
      <c r="AE373" t="b">
        <f t="shared" si="84"/>
        <v>0</v>
      </c>
      <c r="AF373" t="b">
        <f t="shared" si="85"/>
        <v>0</v>
      </c>
      <c r="AG373" t="b">
        <f t="shared" si="86"/>
        <v>0</v>
      </c>
      <c r="AH373" s="4">
        <f t="shared" si="87"/>
        <v>1</v>
      </c>
      <c r="AI373" s="4">
        <f t="shared" si="88"/>
        <v>0</v>
      </c>
      <c r="AJ373" s="4">
        <f t="shared" si="89"/>
        <v>0</v>
      </c>
    </row>
    <row r="374" spans="1:36">
      <c r="A374">
        <v>10219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X374">
        <f t="shared" si="77"/>
        <v>10</v>
      </c>
      <c r="Y374">
        <f t="shared" si="78"/>
        <v>0</v>
      </c>
      <c r="Z374">
        <f t="shared" si="79"/>
        <v>0</v>
      </c>
      <c r="AA374">
        <f t="shared" si="80"/>
        <v>0</v>
      </c>
      <c r="AB374">
        <f t="shared" si="81"/>
        <v>0</v>
      </c>
      <c r="AC374" t="b">
        <f t="shared" si="82"/>
        <v>1</v>
      </c>
      <c r="AD374" t="b">
        <f t="shared" si="83"/>
        <v>0</v>
      </c>
      <c r="AE374" t="b">
        <f t="shared" si="84"/>
        <v>0</v>
      </c>
      <c r="AF374" t="b">
        <f t="shared" si="85"/>
        <v>0</v>
      </c>
      <c r="AG374" t="b">
        <f t="shared" si="86"/>
        <v>0</v>
      </c>
      <c r="AH374" s="4">
        <f t="shared" si="87"/>
        <v>1</v>
      </c>
      <c r="AI374" s="4">
        <f t="shared" si="88"/>
        <v>0</v>
      </c>
      <c r="AJ374" s="4">
        <f t="shared" si="89"/>
        <v>0</v>
      </c>
    </row>
    <row r="375" spans="1:36">
      <c r="A375">
        <v>10262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X375">
        <f t="shared" si="77"/>
        <v>10</v>
      </c>
      <c r="Y375">
        <f t="shared" si="78"/>
        <v>0</v>
      </c>
      <c r="Z375">
        <f t="shared" si="79"/>
        <v>0</v>
      </c>
      <c r="AA375">
        <f t="shared" si="80"/>
        <v>0</v>
      </c>
      <c r="AB375">
        <f t="shared" si="81"/>
        <v>0</v>
      </c>
      <c r="AC375" t="b">
        <f t="shared" si="82"/>
        <v>1</v>
      </c>
      <c r="AD375" t="b">
        <f t="shared" si="83"/>
        <v>0</v>
      </c>
      <c r="AE375" t="b">
        <f t="shared" si="84"/>
        <v>0</v>
      </c>
      <c r="AF375" t="b">
        <f t="shared" si="85"/>
        <v>0</v>
      </c>
      <c r="AG375" t="b">
        <f t="shared" si="86"/>
        <v>0</v>
      </c>
      <c r="AH375" s="4">
        <f t="shared" si="87"/>
        <v>1</v>
      </c>
      <c r="AI375" s="4">
        <f t="shared" si="88"/>
        <v>0</v>
      </c>
      <c r="AJ375" s="4">
        <f t="shared" si="89"/>
        <v>0</v>
      </c>
    </row>
    <row r="376" spans="1:36">
      <c r="A376">
        <v>10285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X376">
        <f t="shared" si="77"/>
        <v>10</v>
      </c>
      <c r="Y376">
        <f t="shared" si="78"/>
        <v>0</v>
      </c>
      <c r="Z376">
        <f t="shared" si="79"/>
        <v>0</v>
      </c>
      <c r="AA376">
        <f t="shared" si="80"/>
        <v>0</v>
      </c>
      <c r="AB376">
        <f t="shared" si="81"/>
        <v>0</v>
      </c>
      <c r="AC376" t="b">
        <f t="shared" si="82"/>
        <v>1</v>
      </c>
      <c r="AD376" t="b">
        <f t="shared" si="83"/>
        <v>0</v>
      </c>
      <c r="AE376" t="b">
        <f t="shared" si="84"/>
        <v>0</v>
      </c>
      <c r="AF376" t="b">
        <f t="shared" si="85"/>
        <v>0</v>
      </c>
      <c r="AG376" t="b">
        <f t="shared" si="86"/>
        <v>0</v>
      </c>
      <c r="AH376" s="4">
        <f t="shared" si="87"/>
        <v>1</v>
      </c>
      <c r="AI376" s="4">
        <f t="shared" si="88"/>
        <v>0</v>
      </c>
      <c r="AJ376" s="4">
        <f t="shared" si="89"/>
        <v>0</v>
      </c>
    </row>
    <row r="377" spans="1:36">
      <c r="A377">
        <v>10319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X377">
        <f t="shared" si="77"/>
        <v>10</v>
      </c>
      <c r="Y377">
        <f t="shared" si="78"/>
        <v>0</v>
      </c>
      <c r="Z377">
        <f t="shared" si="79"/>
        <v>0</v>
      </c>
      <c r="AA377">
        <f t="shared" si="80"/>
        <v>0</v>
      </c>
      <c r="AB377">
        <f t="shared" si="81"/>
        <v>0</v>
      </c>
      <c r="AC377" t="b">
        <f t="shared" si="82"/>
        <v>1</v>
      </c>
      <c r="AD377" t="b">
        <f t="shared" si="83"/>
        <v>0</v>
      </c>
      <c r="AE377" t="b">
        <f t="shared" si="84"/>
        <v>0</v>
      </c>
      <c r="AF377" t="b">
        <f t="shared" si="85"/>
        <v>0</v>
      </c>
      <c r="AG377" t="b">
        <f t="shared" si="86"/>
        <v>0</v>
      </c>
      <c r="AH377" s="4">
        <f t="shared" si="87"/>
        <v>1</v>
      </c>
      <c r="AI377" s="4">
        <f t="shared" si="88"/>
        <v>0</v>
      </c>
      <c r="AJ377" s="4">
        <f t="shared" si="89"/>
        <v>0</v>
      </c>
    </row>
    <row r="378" spans="1:36">
      <c r="A378">
        <v>10366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X378">
        <f t="shared" si="77"/>
        <v>10</v>
      </c>
      <c r="Y378">
        <f t="shared" si="78"/>
        <v>0</v>
      </c>
      <c r="Z378">
        <f t="shared" si="79"/>
        <v>0</v>
      </c>
      <c r="AA378">
        <f t="shared" si="80"/>
        <v>0</v>
      </c>
      <c r="AB378">
        <f t="shared" si="81"/>
        <v>0</v>
      </c>
      <c r="AC378" t="b">
        <f t="shared" si="82"/>
        <v>1</v>
      </c>
      <c r="AD378" t="b">
        <f t="shared" si="83"/>
        <v>0</v>
      </c>
      <c r="AE378" t="b">
        <f t="shared" si="84"/>
        <v>0</v>
      </c>
      <c r="AF378" t="b">
        <f t="shared" si="85"/>
        <v>0</v>
      </c>
      <c r="AG378" t="b">
        <f t="shared" si="86"/>
        <v>0</v>
      </c>
      <c r="AH378" s="4">
        <f t="shared" si="87"/>
        <v>1</v>
      </c>
      <c r="AI378" s="4">
        <f t="shared" si="88"/>
        <v>0</v>
      </c>
      <c r="AJ378" s="4">
        <f t="shared" si="89"/>
        <v>0</v>
      </c>
    </row>
    <row r="379" spans="1:36">
      <c r="A379">
        <v>10396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X379">
        <f t="shared" si="77"/>
        <v>10</v>
      </c>
      <c r="Y379">
        <f t="shared" si="78"/>
        <v>0</v>
      </c>
      <c r="Z379">
        <f t="shared" si="79"/>
        <v>0</v>
      </c>
      <c r="AA379">
        <f t="shared" si="80"/>
        <v>0</v>
      </c>
      <c r="AB379">
        <f t="shared" si="81"/>
        <v>0</v>
      </c>
      <c r="AC379" t="b">
        <f t="shared" si="82"/>
        <v>1</v>
      </c>
      <c r="AD379" t="b">
        <f t="shared" si="83"/>
        <v>0</v>
      </c>
      <c r="AE379" t="b">
        <f t="shared" si="84"/>
        <v>0</v>
      </c>
      <c r="AF379" t="b">
        <f t="shared" si="85"/>
        <v>0</v>
      </c>
      <c r="AG379" t="b">
        <f t="shared" si="86"/>
        <v>0</v>
      </c>
      <c r="AH379" s="4">
        <f t="shared" si="87"/>
        <v>1</v>
      </c>
      <c r="AI379" s="4">
        <f t="shared" si="88"/>
        <v>0</v>
      </c>
      <c r="AJ379" s="4">
        <f t="shared" si="89"/>
        <v>0</v>
      </c>
    </row>
    <row r="380" spans="1:36">
      <c r="A380">
        <v>10413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X380">
        <f t="shared" si="77"/>
        <v>10</v>
      </c>
      <c r="Y380">
        <f t="shared" si="78"/>
        <v>0</v>
      </c>
      <c r="Z380">
        <f t="shared" si="79"/>
        <v>0</v>
      </c>
      <c r="AA380">
        <f t="shared" si="80"/>
        <v>0</v>
      </c>
      <c r="AB380">
        <f t="shared" si="81"/>
        <v>0</v>
      </c>
      <c r="AC380" t="b">
        <f t="shared" si="82"/>
        <v>1</v>
      </c>
      <c r="AD380" t="b">
        <f t="shared" si="83"/>
        <v>0</v>
      </c>
      <c r="AE380" t="b">
        <f t="shared" si="84"/>
        <v>0</v>
      </c>
      <c r="AF380" t="b">
        <f t="shared" si="85"/>
        <v>0</v>
      </c>
      <c r="AG380" t="b">
        <f t="shared" si="86"/>
        <v>0</v>
      </c>
      <c r="AH380" s="4">
        <f t="shared" si="87"/>
        <v>1</v>
      </c>
      <c r="AI380" s="4">
        <f t="shared" si="88"/>
        <v>0</v>
      </c>
      <c r="AJ380" s="4">
        <f t="shared" si="89"/>
        <v>0</v>
      </c>
    </row>
    <row r="381" spans="1:36">
      <c r="A381">
        <v>10423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X381">
        <f t="shared" si="77"/>
        <v>10</v>
      </c>
      <c r="Y381">
        <f t="shared" si="78"/>
        <v>0</v>
      </c>
      <c r="Z381">
        <f t="shared" si="79"/>
        <v>0</v>
      </c>
      <c r="AA381">
        <f t="shared" si="80"/>
        <v>0</v>
      </c>
      <c r="AB381">
        <f t="shared" si="81"/>
        <v>0</v>
      </c>
      <c r="AC381" t="b">
        <f t="shared" si="82"/>
        <v>1</v>
      </c>
      <c r="AD381" t="b">
        <f t="shared" si="83"/>
        <v>0</v>
      </c>
      <c r="AE381" t="b">
        <f t="shared" si="84"/>
        <v>0</v>
      </c>
      <c r="AF381" t="b">
        <f t="shared" si="85"/>
        <v>0</v>
      </c>
      <c r="AG381" t="b">
        <f t="shared" si="86"/>
        <v>0</v>
      </c>
      <c r="AH381" s="4">
        <f t="shared" si="87"/>
        <v>1</v>
      </c>
      <c r="AI381" s="4">
        <f t="shared" si="88"/>
        <v>0</v>
      </c>
      <c r="AJ381" s="4">
        <f t="shared" si="89"/>
        <v>0</v>
      </c>
    </row>
    <row r="382" spans="1:36">
      <c r="A382">
        <v>10435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X382">
        <f t="shared" si="77"/>
        <v>10</v>
      </c>
      <c r="Y382">
        <f t="shared" si="78"/>
        <v>0</v>
      </c>
      <c r="Z382">
        <f t="shared" si="79"/>
        <v>0</v>
      </c>
      <c r="AA382">
        <f t="shared" si="80"/>
        <v>0</v>
      </c>
      <c r="AB382">
        <f t="shared" si="81"/>
        <v>0</v>
      </c>
      <c r="AC382" t="b">
        <f t="shared" si="82"/>
        <v>1</v>
      </c>
      <c r="AD382" t="b">
        <f t="shared" si="83"/>
        <v>0</v>
      </c>
      <c r="AE382" t="b">
        <f t="shared" si="84"/>
        <v>0</v>
      </c>
      <c r="AF382" t="b">
        <f t="shared" si="85"/>
        <v>0</v>
      </c>
      <c r="AG382" t="b">
        <f t="shared" si="86"/>
        <v>0</v>
      </c>
      <c r="AH382" s="4">
        <f t="shared" si="87"/>
        <v>1</v>
      </c>
      <c r="AI382" s="4">
        <f t="shared" si="88"/>
        <v>0</v>
      </c>
      <c r="AJ382" s="4">
        <f t="shared" si="89"/>
        <v>0</v>
      </c>
    </row>
    <row r="383" spans="1:36">
      <c r="A383">
        <v>10455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X383">
        <f t="shared" si="77"/>
        <v>10</v>
      </c>
      <c r="Y383">
        <f t="shared" si="78"/>
        <v>0</v>
      </c>
      <c r="Z383">
        <f t="shared" si="79"/>
        <v>0</v>
      </c>
      <c r="AA383">
        <f t="shared" si="80"/>
        <v>0</v>
      </c>
      <c r="AB383">
        <f t="shared" si="81"/>
        <v>0</v>
      </c>
      <c r="AC383" t="b">
        <f t="shared" si="82"/>
        <v>1</v>
      </c>
      <c r="AD383" t="b">
        <f t="shared" si="83"/>
        <v>0</v>
      </c>
      <c r="AE383" t="b">
        <f t="shared" si="84"/>
        <v>0</v>
      </c>
      <c r="AF383" t="b">
        <f t="shared" si="85"/>
        <v>0</v>
      </c>
      <c r="AG383" t="b">
        <f t="shared" si="86"/>
        <v>0</v>
      </c>
      <c r="AH383" s="4">
        <f t="shared" si="87"/>
        <v>1</v>
      </c>
      <c r="AI383" s="4">
        <f t="shared" si="88"/>
        <v>0</v>
      </c>
      <c r="AJ383" s="4">
        <f t="shared" si="89"/>
        <v>0</v>
      </c>
    </row>
    <row r="384" spans="1:36">
      <c r="A384">
        <v>10487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X384">
        <f t="shared" si="77"/>
        <v>10</v>
      </c>
      <c r="Y384">
        <f t="shared" si="78"/>
        <v>0</v>
      </c>
      <c r="Z384">
        <f t="shared" si="79"/>
        <v>0</v>
      </c>
      <c r="AA384">
        <f t="shared" si="80"/>
        <v>0</v>
      </c>
      <c r="AB384">
        <f t="shared" si="81"/>
        <v>0</v>
      </c>
      <c r="AC384" t="b">
        <f t="shared" si="82"/>
        <v>1</v>
      </c>
      <c r="AD384" t="b">
        <f t="shared" si="83"/>
        <v>0</v>
      </c>
      <c r="AE384" t="b">
        <f t="shared" si="84"/>
        <v>0</v>
      </c>
      <c r="AF384" t="b">
        <f t="shared" si="85"/>
        <v>0</v>
      </c>
      <c r="AG384" t="b">
        <f t="shared" si="86"/>
        <v>0</v>
      </c>
      <c r="AH384" s="4">
        <f t="shared" si="87"/>
        <v>1</v>
      </c>
      <c r="AI384" s="4">
        <f t="shared" si="88"/>
        <v>0</v>
      </c>
      <c r="AJ384" s="4">
        <f t="shared" si="89"/>
        <v>0</v>
      </c>
    </row>
    <row r="385" spans="1:36">
      <c r="A385">
        <v>10558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X385">
        <f t="shared" si="77"/>
        <v>10</v>
      </c>
      <c r="Y385">
        <f t="shared" si="78"/>
        <v>0</v>
      </c>
      <c r="Z385">
        <f t="shared" si="79"/>
        <v>0</v>
      </c>
      <c r="AA385">
        <f t="shared" si="80"/>
        <v>0</v>
      </c>
      <c r="AB385">
        <f t="shared" si="81"/>
        <v>0</v>
      </c>
      <c r="AC385" t="b">
        <f t="shared" si="82"/>
        <v>1</v>
      </c>
      <c r="AD385" t="b">
        <f t="shared" si="83"/>
        <v>0</v>
      </c>
      <c r="AE385" t="b">
        <f t="shared" si="84"/>
        <v>0</v>
      </c>
      <c r="AF385" t="b">
        <f t="shared" si="85"/>
        <v>0</v>
      </c>
      <c r="AG385" t="b">
        <f t="shared" si="86"/>
        <v>0</v>
      </c>
      <c r="AH385" s="4">
        <f t="shared" si="87"/>
        <v>1</v>
      </c>
      <c r="AI385" s="4">
        <f t="shared" si="88"/>
        <v>0</v>
      </c>
      <c r="AJ385" s="4">
        <f t="shared" si="89"/>
        <v>0</v>
      </c>
    </row>
    <row r="386" spans="1:36">
      <c r="A386">
        <v>10561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X386">
        <f t="shared" si="77"/>
        <v>10</v>
      </c>
      <c r="Y386">
        <f t="shared" si="78"/>
        <v>0</v>
      </c>
      <c r="Z386">
        <f t="shared" si="79"/>
        <v>0</v>
      </c>
      <c r="AA386">
        <f t="shared" si="80"/>
        <v>0</v>
      </c>
      <c r="AB386">
        <f t="shared" si="81"/>
        <v>0</v>
      </c>
      <c r="AC386" t="b">
        <f t="shared" si="82"/>
        <v>1</v>
      </c>
      <c r="AD386" t="b">
        <f t="shared" si="83"/>
        <v>0</v>
      </c>
      <c r="AE386" t="b">
        <f t="shared" si="84"/>
        <v>0</v>
      </c>
      <c r="AF386" t="b">
        <f t="shared" si="85"/>
        <v>0</v>
      </c>
      <c r="AG386" t="b">
        <f t="shared" si="86"/>
        <v>0</v>
      </c>
      <c r="AH386" s="4">
        <f t="shared" si="87"/>
        <v>1</v>
      </c>
      <c r="AI386" s="4">
        <f t="shared" si="88"/>
        <v>0</v>
      </c>
      <c r="AJ386" s="4">
        <f t="shared" si="89"/>
        <v>0</v>
      </c>
    </row>
    <row r="387" spans="1:36">
      <c r="A387">
        <v>10584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X387">
        <f t="shared" si="77"/>
        <v>10</v>
      </c>
      <c r="Y387">
        <f t="shared" si="78"/>
        <v>0</v>
      </c>
      <c r="Z387">
        <f t="shared" si="79"/>
        <v>0</v>
      </c>
      <c r="AA387">
        <f t="shared" si="80"/>
        <v>0</v>
      </c>
      <c r="AB387">
        <f t="shared" si="81"/>
        <v>0</v>
      </c>
      <c r="AC387" t="b">
        <f t="shared" si="82"/>
        <v>1</v>
      </c>
      <c r="AD387" t="b">
        <f t="shared" si="83"/>
        <v>0</v>
      </c>
      <c r="AE387" t="b">
        <f t="shared" si="84"/>
        <v>0</v>
      </c>
      <c r="AF387" t="b">
        <f t="shared" si="85"/>
        <v>0</v>
      </c>
      <c r="AG387" t="b">
        <f t="shared" si="86"/>
        <v>0</v>
      </c>
      <c r="AH387" s="4">
        <f t="shared" si="87"/>
        <v>1</v>
      </c>
      <c r="AI387" s="4">
        <f t="shared" si="88"/>
        <v>0</v>
      </c>
      <c r="AJ387" s="4">
        <f t="shared" si="89"/>
        <v>0</v>
      </c>
    </row>
    <row r="388" spans="1:36">
      <c r="A388">
        <v>10611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X388">
        <f t="shared" si="77"/>
        <v>10</v>
      </c>
      <c r="Y388">
        <f t="shared" si="78"/>
        <v>0</v>
      </c>
      <c r="Z388">
        <f t="shared" si="79"/>
        <v>0</v>
      </c>
      <c r="AA388">
        <f t="shared" si="80"/>
        <v>0</v>
      </c>
      <c r="AB388">
        <f t="shared" si="81"/>
        <v>0</v>
      </c>
      <c r="AC388" t="b">
        <f t="shared" si="82"/>
        <v>1</v>
      </c>
      <c r="AD388" t="b">
        <f t="shared" si="83"/>
        <v>0</v>
      </c>
      <c r="AE388" t="b">
        <f t="shared" si="84"/>
        <v>0</v>
      </c>
      <c r="AF388" t="b">
        <f t="shared" si="85"/>
        <v>0</v>
      </c>
      <c r="AG388" t="b">
        <f t="shared" si="86"/>
        <v>0</v>
      </c>
      <c r="AH388" s="4">
        <f t="shared" si="87"/>
        <v>1</v>
      </c>
      <c r="AI388" s="4">
        <f t="shared" si="88"/>
        <v>0</v>
      </c>
      <c r="AJ388" s="4">
        <f t="shared" si="89"/>
        <v>0</v>
      </c>
    </row>
    <row r="389" spans="1:36">
      <c r="A389">
        <v>10626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X389">
        <f t="shared" si="77"/>
        <v>10</v>
      </c>
      <c r="Y389">
        <f t="shared" si="78"/>
        <v>0</v>
      </c>
      <c r="Z389">
        <f t="shared" si="79"/>
        <v>0</v>
      </c>
      <c r="AA389">
        <f t="shared" si="80"/>
        <v>0</v>
      </c>
      <c r="AB389">
        <f t="shared" si="81"/>
        <v>0</v>
      </c>
      <c r="AC389" t="b">
        <f t="shared" si="82"/>
        <v>1</v>
      </c>
      <c r="AD389" t="b">
        <f t="shared" si="83"/>
        <v>0</v>
      </c>
      <c r="AE389" t="b">
        <f t="shared" si="84"/>
        <v>0</v>
      </c>
      <c r="AF389" t="b">
        <f t="shared" si="85"/>
        <v>0</v>
      </c>
      <c r="AG389" t="b">
        <f t="shared" si="86"/>
        <v>0</v>
      </c>
      <c r="AH389" s="4">
        <f t="shared" si="87"/>
        <v>1</v>
      </c>
      <c r="AI389" s="4">
        <f t="shared" si="88"/>
        <v>0</v>
      </c>
      <c r="AJ389" s="4">
        <f t="shared" si="89"/>
        <v>0</v>
      </c>
    </row>
    <row r="390" spans="1:36">
      <c r="A390">
        <v>10653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X390">
        <f t="shared" si="77"/>
        <v>10</v>
      </c>
      <c r="Y390">
        <f t="shared" si="78"/>
        <v>0</v>
      </c>
      <c r="Z390">
        <f t="shared" si="79"/>
        <v>0</v>
      </c>
      <c r="AA390">
        <f t="shared" si="80"/>
        <v>0</v>
      </c>
      <c r="AB390">
        <f t="shared" si="81"/>
        <v>0</v>
      </c>
      <c r="AC390" t="b">
        <f t="shared" si="82"/>
        <v>1</v>
      </c>
      <c r="AD390" t="b">
        <f t="shared" si="83"/>
        <v>0</v>
      </c>
      <c r="AE390" t="b">
        <f t="shared" si="84"/>
        <v>0</v>
      </c>
      <c r="AF390" t="b">
        <f t="shared" si="85"/>
        <v>0</v>
      </c>
      <c r="AG390" t="b">
        <f t="shared" si="86"/>
        <v>0</v>
      </c>
      <c r="AH390" s="4">
        <f t="shared" si="87"/>
        <v>1</v>
      </c>
      <c r="AI390" s="4">
        <f t="shared" si="88"/>
        <v>0</v>
      </c>
      <c r="AJ390" s="4">
        <f t="shared" si="89"/>
        <v>0</v>
      </c>
    </row>
    <row r="391" spans="1:36">
      <c r="A391">
        <v>10658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X391">
        <f t="shared" si="77"/>
        <v>10</v>
      </c>
      <c r="Y391">
        <f t="shared" si="78"/>
        <v>0</v>
      </c>
      <c r="Z391">
        <f t="shared" si="79"/>
        <v>0</v>
      </c>
      <c r="AA391">
        <f t="shared" si="80"/>
        <v>0</v>
      </c>
      <c r="AB391">
        <f t="shared" si="81"/>
        <v>0</v>
      </c>
      <c r="AC391" t="b">
        <f t="shared" si="82"/>
        <v>1</v>
      </c>
      <c r="AD391" t="b">
        <f t="shared" si="83"/>
        <v>0</v>
      </c>
      <c r="AE391" t="b">
        <f t="shared" si="84"/>
        <v>0</v>
      </c>
      <c r="AF391" t="b">
        <f t="shared" si="85"/>
        <v>0</v>
      </c>
      <c r="AG391" t="b">
        <f t="shared" si="86"/>
        <v>0</v>
      </c>
      <c r="AH391" s="4">
        <f t="shared" si="87"/>
        <v>1</v>
      </c>
      <c r="AI391" s="4">
        <f t="shared" si="88"/>
        <v>0</v>
      </c>
      <c r="AJ391" s="4">
        <f t="shared" si="89"/>
        <v>0</v>
      </c>
    </row>
    <row r="392" spans="1:36">
      <c r="A392">
        <v>10668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X392">
        <f t="shared" si="77"/>
        <v>10</v>
      </c>
      <c r="Y392">
        <f t="shared" si="78"/>
        <v>0</v>
      </c>
      <c r="Z392">
        <f t="shared" si="79"/>
        <v>0</v>
      </c>
      <c r="AA392">
        <f t="shared" si="80"/>
        <v>0</v>
      </c>
      <c r="AB392">
        <f t="shared" si="81"/>
        <v>0</v>
      </c>
      <c r="AC392" t="b">
        <f t="shared" si="82"/>
        <v>1</v>
      </c>
      <c r="AD392" t="b">
        <f t="shared" si="83"/>
        <v>0</v>
      </c>
      <c r="AE392" t="b">
        <f t="shared" si="84"/>
        <v>0</v>
      </c>
      <c r="AF392" t="b">
        <f t="shared" si="85"/>
        <v>0</v>
      </c>
      <c r="AG392" t="b">
        <f t="shared" si="86"/>
        <v>0</v>
      </c>
      <c r="AH392" s="4">
        <f t="shared" si="87"/>
        <v>1</v>
      </c>
      <c r="AI392" s="4">
        <f t="shared" si="88"/>
        <v>0</v>
      </c>
      <c r="AJ392" s="4">
        <f t="shared" si="89"/>
        <v>0</v>
      </c>
    </row>
    <row r="393" spans="1:36">
      <c r="A393">
        <v>10674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X393">
        <f t="shared" si="77"/>
        <v>10</v>
      </c>
      <c r="Y393">
        <f t="shared" si="78"/>
        <v>0</v>
      </c>
      <c r="Z393">
        <f t="shared" si="79"/>
        <v>0</v>
      </c>
      <c r="AA393">
        <f t="shared" si="80"/>
        <v>0</v>
      </c>
      <c r="AB393">
        <f t="shared" si="81"/>
        <v>0</v>
      </c>
      <c r="AC393" t="b">
        <f t="shared" si="82"/>
        <v>1</v>
      </c>
      <c r="AD393" t="b">
        <f t="shared" si="83"/>
        <v>0</v>
      </c>
      <c r="AE393" t="b">
        <f t="shared" si="84"/>
        <v>0</v>
      </c>
      <c r="AF393" t="b">
        <f t="shared" si="85"/>
        <v>0</v>
      </c>
      <c r="AG393" t="b">
        <f t="shared" si="86"/>
        <v>0</v>
      </c>
      <c r="AH393" s="4">
        <f t="shared" si="87"/>
        <v>1</v>
      </c>
      <c r="AI393" s="4">
        <f t="shared" si="88"/>
        <v>0</v>
      </c>
      <c r="AJ393" s="4">
        <f t="shared" si="89"/>
        <v>0</v>
      </c>
    </row>
    <row r="394" spans="1:36">
      <c r="A394">
        <v>10701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X394">
        <f t="shared" si="77"/>
        <v>10</v>
      </c>
      <c r="Y394">
        <f t="shared" si="78"/>
        <v>0</v>
      </c>
      <c r="Z394">
        <f t="shared" si="79"/>
        <v>0</v>
      </c>
      <c r="AA394">
        <f t="shared" si="80"/>
        <v>0</v>
      </c>
      <c r="AB394">
        <f t="shared" si="81"/>
        <v>0</v>
      </c>
      <c r="AC394" t="b">
        <f t="shared" si="82"/>
        <v>1</v>
      </c>
      <c r="AD394" t="b">
        <f t="shared" si="83"/>
        <v>0</v>
      </c>
      <c r="AE394" t="b">
        <f t="shared" si="84"/>
        <v>0</v>
      </c>
      <c r="AF394" t="b">
        <f t="shared" si="85"/>
        <v>0</v>
      </c>
      <c r="AG394" t="b">
        <f t="shared" si="86"/>
        <v>0</v>
      </c>
      <c r="AH394" s="4">
        <f t="shared" si="87"/>
        <v>1</v>
      </c>
      <c r="AI394" s="4">
        <f t="shared" si="88"/>
        <v>0</v>
      </c>
      <c r="AJ394" s="4">
        <f t="shared" si="89"/>
        <v>0</v>
      </c>
    </row>
    <row r="395" spans="1:36">
      <c r="A395">
        <v>10724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X395">
        <f t="shared" si="77"/>
        <v>10</v>
      </c>
      <c r="Y395">
        <f t="shared" si="78"/>
        <v>0</v>
      </c>
      <c r="Z395">
        <f t="shared" si="79"/>
        <v>0</v>
      </c>
      <c r="AA395">
        <f t="shared" si="80"/>
        <v>0</v>
      </c>
      <c r="AB395">
        <f t="shared" si="81"/>
        <v>0</v>
      </c>
      <c r="AC395" t="b">
        <f t="shared" si="82"/>
        <v>1</v>
      </c>
      <c r="AD395" t="b">
        <f t="shared" si="83"/>
        <v>0</v>
      </c>
      <c r="AE395" t="b">
        <f t="shared" si="84"/>
        <v>0</v>
      </c>
      <c r="AF395" t="b">
        <f t="shared" si="85"/>
        <v>0</v>
      </c>
      <c r="AG395" t="b">
        <f t="shared" si="86"/>
        <v>0</v>
      </c>
      <c r="AH395" s="4">
        <f t="shared" si="87"/>
        <v>1</v>
      </c>
      <c r="AI395" s="4">
        <f t="shared" si="88"/>
        <v>0</v>
      </c>
      <c r="AJ395" s="4">
        <f t="shared" si="89"/>
        <v>0</v>
      </c>
    </row>
    <row r="396" spans="1:36">
      <c r="A396">
        <v>10736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X396">
        <f t="shared" si="77"/>
        <v>10</v>
      </c>
      <c r="Y396">
        <f t="shared" si="78"/>
        <v>0</v>
      </c>
      <c r="Z396">
        <f t="shared" si="79"/>
        <v>0</v>
      </c>
      <c r="AA396">
        <f t="shared" si="80"/>
        <v>0</v>
      </c>
      <c r="AB396">
        <f t="shared" si="81"/>
        <v>0</v>
      </c>
      <c r="AC396" t="b">
        <f t="shared" si="82"/>
        <v>1</v>
      </c>
      <c r="AD396" t="b">
        <f t="shared" si="83"/>
        <v>0</v>
      </c>
      <c r="AE396" t="b">
        <f t="shared" si="84"/>
        <v>0</v>
      </c>
      <c r="AF396" t="b">
        <f t="shared" si="85"/>
        <v>0</v>
      </c>
      <c r="AG396" t="b">
        <f t="shared" si="86"/>
        <v>0</v>
      </c>
      <c r="AH396" s="4">
        <f t="shared" si="87"/>
        <v>1</v>
      </c>
      <c r="AI396" s="4">
        <f t="shared" si="88"/>
        <v>0</v>
      </c>
      <c r="AJ396" s="4">
        <f t="shared" si="89"/>
        <v>0</v>
      </c>
    </row>
    <row r="397" spans="1:36">
      <c r="A397">
        <v>10777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X397">
        <f t="shared" si="77"/>
        <v>10</v>
      </c>
      <c r="Y397">
        <f t="shared" si="78"/>
        <v>0</v>
      </c>
      <c r="Z397">
        <f t="shared" si="79"/>
        <v>0</v>
      </c>
      <c r="AA397">
        <f t="shared" si="80"/>
        <v>0</v>
      </c>
      <c r="AB397">
        <f t="shared" si="81"/>
        <v>0</v>
      </c>
      <c r="AC397" t="b">
        <f t="shared" si="82"/>
        <v>1</v>
      </c>
      <c r="AD397" t="b">
        <f t="shared" si="83"/>
        <v>0</v>
      </c>
      <c r="AE397" t="b">
        <f t="shared" si="84"/>
        <v>0</v>
      </c>
      <c r="AF397" t="b">
        <f t="shared" si="85"/>
        <v>0</v>
      </c>
      <c r="AG397" t="b">
        <f t="shared" si="86"/>
        <v>0</v>
      </c>
      <c r="AH397" s="4">
        <f t="shared" si="87"/>
        <v>1</v>
      </c>
      <c r="AI397" s="4">
        <f t="shared" si="88"/>
        <v>0</v>
      </c>
      <c r="AJ397" s="4">
        <f t="shared" si="89"/>
        <v>0</v>
      </c>
    </row>
    <row r="398" spans="1:36">
      <c r="A398">
        <v>10785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X398">
        <f t="shared" si="77"/>
        <v>10</v>
      </c>
      <c r="Y398">
        <f t="shared" si="78"/>
        <v>0</v>
      </c>
      <c r="Z398">
        <f t="shared" si="79"/>
        <v>0</v>
      </c>
      <c r="AA398">
        <f t="shared" si="80"/>
        <v>0</v>
      </c>
      <c r="AB398">
        <f t="shared" si="81"/>
        <v>0</v>
      </c>
      <c r="AC398" t="b">
        <f t="shared" si="82"/>
        <v>1</v>
      </c>
      <c r="AD398" t="b">
        <f t="shared" si="83"/>
        <v>0</v>
      </c>
      <c r="AE398" t="b">
        <f t="shared" si="84"/>
        <v>0</v>
      </c>
      <c r="AF398" t="b">
        <f t="shared" si="85"/>
        <v>0</v>
      </c>
      <c r="AG398" t="b">
        <f t="shared" si="86"/>
        <v>0</v>
      </c>
      <c r="AH398" s="4">
        <f t="shared" si="87"/>
        <v>1</v>
      </c>
      <c r="AI398" s="4">
        <f t="shared" si="88"/>
        <v>0</v>
      </c>
      <c r="AJ398" s="4">
        <f t="shared" si="89"/>
        <v>0</v>
      </c>
    </row>
    <row r="399" spans="1:36">
      <c r="A399">
        <v>10789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X399">
        <f t="shared" si="77"/>
        <v>10</v>
      </c>
      <c r="Y399">
        <f t="shared" si="78"/>
        <v>0</v>
      </c>
      <c r="Z399">
        <f t="shared" si="79"/>
        <v>0</v>
      </c>
      <c r="AA399">
        <f t="shared" si="80"/>
        <v>0</v>
      </c>
      <c r="AB399">
        <f t="shared" si="81"/>
        <v>0</v>
      </c>
      <c r="AC399" t="b">
        <f t="shared" si="82"/>
        <v>1</v>
      </c>
      <c r="AD399" t="b">
        <f t="shared" si="83"/>
        <v>0</v>
      </c>
      <c r="AE399" t="b">
        <f t="shared" si="84"/>
        <v>0</v>
      </c>
      <c r="AF399" t="b">
        <f t="shared" si="85"/>
        <v>0</v>
      </c>
      <c r="AG399" t="b">
        <f t="shared" si="86"/>
        <v>0</v>
      </c>
      <c r="AH399" s="4">
        <f t="shared" si="87"/>
        <v>1</v>
      </c>
      <c r="AI399" s="4">
        <f t="shared" si="88"/>
        <v>0</v>
      </c>
      <c r="AJ399" s="4">
        <f t="shared" si="89"/>
        <v>0</v>
      </c>
    </row>
    <row r="400" spans="1:36">
      <c r="A400">
        <v>10807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X400">
        <f t="shared" si="77"/>
        <v>10</v>
      </c>
      <c r="Y400">
        <f t="shared" si="78"/>
        <v>0</v>
      </c>
      <c r="Z400">
        <f t="shared" si="79"/>
        <v>0</v>
      </c>
      <c r="AA400">
        <f t="shared" si="80"/>
        <v>0</v>
      </c>
      <c r="AB400">
        <f t="shared" si="81"/>
        <v>0</v>
      </c>
      <c r="AC400" t="b">
        <f t="shared" si="82"/>
        <v>1</v>
      </c>
      <c r="AD400" t="b">
        <f t="shared" si="83"/>
        <v>0</v>
      </c>
      <c r="AE400" t="b">
        <f t="shared" si="84"/>
        <v>0</v>
      </c>
      <c r="AF400" t="b">
        <f t="shared" si="85"/>
        <v>0</v>
      </c>
      <c r="AG400" t="b">
        <f t="shared" si="86"/>
        <v>0</v>
      </c>
      <c r="AH400" s="4">
        <f t="shared" si="87"/>
        <v>1</v>
      </c>
      <c r="AI400" s="4">
        <f t="shared" si="88"/>
        <v>0</v>
      </c>
      <c r="AJ400" s="4">
        <f t="shared" si="89"/>
        <v>0</v>
      </c>
    </row>
    <row r="401" spans="1:36">
      <c r="A401">
        <v>10822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X401">
        <f t="shared" si="77"/>
        <v>10</v>
      </c>
      <c r="Y401">
        <f t="shared" si="78"/>
        <v>0</v>
      </c>
      <c r="Z401">
        <f t="shared" si="79"/>
        <v>0</v>
      </c>
      <c r="AA401">
        <f t="shared" si="80"/>
        <v>0</v>
      </c>
      <c r="AB401">
        <f t="shared" si="81"/>
        <v>0</v>
      </c>
      <c r="AC401" t="b">
        <f t="shared" si="82"/>
        <v>1</v>
      </c>
      <c r="AD401" t="b">
        <f t="shared" si="83"/>
        <v>0</v>
      </c>
      <c r="AE401" t="b">
        <f t="shared" si="84"/>
        <v>0</v>
      </c>
      <c r="AF401" t="b">
        <f t="shared" si="85"/>
        <v>0</v>
      </c>
      <c r="AG401" t="b">
        <f t="shared" si="86"/>
        <v>0</v>
      </c>
      <c r="AH401" s="4">
        <f t="shared" si="87"/>
        <v>1</v>
      </c>
      <c r="AI401" s="4">
        <f t="shared" si="88"/>
        <v>0</v>
      </c>
      <c r="AJ401" s="4">
        <f t="shared" si="89"/>
        <v>0</v>
      </c>
    </row>
    <row r="402" spans="1:36">
      <c r="A402">
        <v>10826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X402">
        <f t="shared" si="77"/>
        <v>10</v>
      </c>
      <c r="Y402">
        <f t="shared" si="78"/>
        <v>0</v>
      </c>
      <c r="Z402">
        <f t="shared" si="79"/>
        <v>0</v>
      </c>
      <c r="AA402">
        <f t="shared" si="80"/>
        <v>0</v>
      </c>
      <c r="AB402">
        <f t="shared" si="81"/>
        <v>0</v>
      </c>
      <c r="AC402" t="b">
        <f t="shared" si="82"/>
        <v>1</v>
      </c>
      <c r="AD402" t="b">
        <f t="shared" si="83"/>
        <v>0</v>
      </c>
      <c r="AE402" t="b">
        <f t="shared" si="84"/>
        <v>0</v>
      </c>
      <c r="AF402" t="b">
        <f t="shared" si="85"/>
        <v>0</v>
      </c>
      <c r="AG402" t="b">
        <f t="shared" si="86"/>
        <v>0</v>
      </c>
      <c r="AH402" s="4">
        <f t="shared" si="87"/>
        <v>1</v>
      </c>
      <c r="AI402" s="4">
        <f t="shared" si="88"/>
        <v>0</v>
      </c>
      <c r="AJ402" s="4">
        <f t="shared" si="89"/>
        <v>0</v>
      </c>
    </row>
    <row r="403" spans="1:36">
      <c r="A403">
        <v>10828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X403">
        <f t="shared" si="77"/>
        <v>10</v>
      </c>
      <c r="Y403">
        <f t="shared" si="78"/>
        <v>0</v>
      </c>
      <c r="Z403">
        <f t="shared" si="79"/>
        <v>0</v>
      </c>
      <c r="AA403">
        <f t="shared" si="80"/>
        <v>0</v>
      </c>
      <c r="AB403">
        <f t="shared" si="81"/>
        <v>0</v>
      </c>
      <c r="AC403" t="b">
        <f t="shared" si="82"/>
        <v>1</v>
      </c>
      <c r="AD403" t="b">
        <f t="shared" si="83"/>
        <v>0</v>
      </c>
      <c r="AE403" t="b">
        <f t="shared" si="84"/>
        <v>0</v>
      </c>
      <c r="AF403" t="b">
        <f t="shared" si="85"/>
        <v>0</v>
      </c>
      <c r="AG403" t="b">
        <f t="shared" si="86"/>
        <v>0</v>
      </c>
      <c r="AH403" s="4">
        <f t="shared" si="87"/>
        <v>1</v>
      </c>
      <c r="AI403" s="4">
        <f t="shared" si="88"/>
        <v>0</v>
      </c>
      <c r="AJ403" s="4">
        <f t="shared" si="89"/>
        <v>0</v>
      </c>
    </row>
    <row r="404" spans="1:36">
      <c r="A404">
        <v>10842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X404">
        <f t="shared" si="77"/>
        <v>10</v>
      </c>
      <c r="Y404">
        <f t="shared" si="78"/>
        <v>0</v>
      </c>
      <c r="Z404">
        <f t="shared" si="79"/>
        <v>0</v>
      </c>
      <c r="AA404">
        <f t="shared" si="80"/>
        <v>0</v>
      </c>
      <c r="AB404">
        <f t="shared" si="81"/>
        <v>0</v>
      </c>
      <c r="AC404" t="b">
        <f t="shared" si="82"/>
        <v>1</v>
      </c>
      <c r="AD404" t="b">
        <f t="shared" si="83"/>
        <v>0</v>
      </c>
      <c r="AE404" t="b">
        <f t="shared" si="84"/>
        <v>0</v>
      </c>
      <c r="AF404" t="b">
        <f t="shared" si="85"/>
        <v>0</v>
      </c>
      <c r="AG404" t="b">
        <f t="shared" si="86"/>
        <v>0</v>
      </c>
      <c r="AH404" s="4">
        <f t="shared" si="87"/>
        <v>1</v>
      </c>
      <c r="AI404" s="4">
        <f t="shared" si="88"/>
        <v>0</v>
      </c>
      <c r="AJ404" s="4">
        <f t="shared" si="89"/>
        <v>0</v>
      </c>
    </row>
    <row r="405" spans="1:36">
      <c r="A405">
        <v>10858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X405">
        <f t="shared" si="77"/>
        <v>10</v>
      </c>
      <c r="Y405">
        <f t="shared" si="78"/>
        <v>0</v>
      </c>
      <c r="Z405">
        <f t="shared" si="79"/>
        <v>0</v>
      </c>
      <c r="AA405">
        <f t="shared" si="80"/>
        <v>0</v>
      </c>
      <c r="AB405">
        <f t="shared" si="81"/>
        <v>0</v>
      </c>
      <c r="AC405" t="b">
        <f t="shared" si="82"/>
        <v>1</v>
      </c>
      <c r="AD405" t="b">
        <f t="shared" si="83"/>
        <v>0</v>
      </c>
      <c r="AE405" t="b">
        <f t="shared" si="84"/>
        <v>0</v>
      </c>
      <c r="AF405" t="b">
        <f t="shared" si="85"/>
        <v>0</v>
      </c>
      <c r="AG405" t="b">
        <f t="shared" si="86"/>
        <v>0</v>
      </c>
      <c r="AH405" s="4">
        <f t="shared" si="87"/>
        <v>1</v>
      </c>
      <c r="AI405" s="4">
        <f t="shared" si="88"/>
        <v>0</v>
      </c>
      <c r="AJ405" s="4">
        <f t="shared" si="89"/>
        <v>0</v>
      </c>
    </row>
    <row r="406" spans="1:36">
      <c r="A406">
        <v>10869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X406">
        <f t="shared" si="77"/>
        <v>10</v>
      </c>
      <c r="Y406">
        <f t="shared" si="78"/>
        <v>0</v>
      </c>
      <c r="Z406">
        <f t="shared" si="79"/>
        <v>0</v>
      </c>
      <c r="AA406">
        <f t="shared" si="80"/>
        <v>0</v>
      </c>
      <c r="AB406">
        <f t="shared" si="81"/>
        <v>0</v>
      </c>
      <c r="AC406" t="b">
        <f t="shared" si="82"/>
        <v>1</v>
      </c>
      <c r="AD406" t="b">
        <f t="shared" si="83"/>
        <v>0</v>
      </c>
      <c r="AE406" t="b">
        <f t="shared" si="84"/>
        <v>0</v>
      </c>
      <c r="AF406" t="b">
        <f t="shared" si="85"/>
        <v>0</v>
      </c>
      <c r="AG406" t="b">
        <f t="shared" si="86"/>
        <v>0</v>
      </c>
      <c r="AH406" s="4">
        <f t="shared" si="87"/>
        <v>1</v>
      </c>
      <c r="AI406" s="4">
        <f t="shared" si="88"/>
        <v>0</v>
      </c>
      <c r="AJ406" s="4">
        <f t="shared" si="89"/>
        <v>0</v>
      </c>
    </row>
    <row r="407" spans="1:36">
      <c r="A407">
        <v>10929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X407">
        <f t="shared" si="77"/>
        <v>10</v>
      </c>
      <c r="Y407">
        <f t="shared" si="78"/>
        <v>0</v>
      </c>
      <c r="Z407">
        <f t="shared" si="79"/>
        <v>0</v>
      </c>
      <c r="AA407">
        <f t="shared" si="80"/>
        <v>0</v>
      </c>
      <c r="AB407">
        <f t="shared" si="81"/>
        <v>0</v>
      </c>
      <c r="AC407" t="b">
        <f t="shared" si="82"/>
        <v>1</v>
      </c>
      <c r="AD407" t="b">
        <f t="shared" si="83"/>
        <v>0</v>
      </c>
      <c r="AE407" t="b">
        <f t="shared" si="84"/>
        <v>0</v>
      </c>
      <c r="AF407" t="b">
        <f t="shared" si="85"/>
        <v>0</v>
      </c>
      <c r="AG407" t="b">
        <f t="shared" si="86"/>
        <v>0</v>
      </c>
      <c r="AH407" s="4">
        <f t="shared" si="87"/>
        <v>1</v>
      </c>
      <c r="AI407" s="4">
        <f t="shared" si="88"/>
        <v>0</v>
      </c>
      <c r="AJ407" s="4">
        <f t="shared" si="89"/>
        <v>0</v>
      </c>
    </row>
    <row r="408" spans="1:36">
      <c r="A408">
        <v>10970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X408">
        <f t="shared" si="77"/>
        <v>10</v>
      </c>
      <c r="Y408">
        <f t="shared" si="78"/>
        <v>0</v>
      </c>
      <c r="Z408">
        <f t="shared" si="79"/>
        <v>0</v>
      </c>
      <c r="AA408">
        <f t="shared" si="80"/>
        <v>0</v>
      </c>
      <c r="AB408">
        <f t="shared" si="81"/>
        <v>0</v>
      </c>
      <c r="AC408" t="b">
        <f t="shared" si="82"/>
        <v>1</v>
      </c>
      <c r="AD408" t="b">
        <f t="shared" si="83"/>
        <v>0</v>
      </c>
      <c r="AE408" t="b">
        <f t="shared" si="84"/>
        <v>0</v>
      </c>
      <c r="AF408" t="b">
        <f t="shared" si="85"/>
        <v>0</v>
      </c>
      <c r="AG408" t="b">
        <f t="shared" si="86"/>
        <v>0</v>
      </c>
      <c r="AH408" s="4">
        <f t="shared" si="87"/>
        <v>1</v>
      </c>
      <c r="AI408" s="4">
        <f t="shared" si="88"/>
        <v>0</v>
      </c>
      <c r="AJ408" s="4">
        <f t="shared" si="89"/>
        <v>0</v>
      </c>
    </row>
    <row r="409" spans="1:36">
      <c r="A409">
        <v>10979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X409">
        <f t="shared" si="77"/>
        <v>10</v>
      </c>
      <c r="Y409">
        <f t="shared" si="78"/>
        <v>0</v>
      </c>
      <c r="Z409">
        <f t="shared" si="79"/>
        <v>0</v>
      </c>
      <c r="AA409">
        <f t="shared" si="80"/>
        <v>0</v>
      </c>
      <c r="AB409">
        <f t="shared" si="81"/>
        <v>0</v>
      </c>
      <c r="AC409" t="b">
        <f t="shared" si="82"/>
        <v>1</v>
      </c>
      <c r="AD409" t="b">
        <f t="shared" si="83"/>
        <v>0</v>
      </c>
      <c r="AE409" t="b">
        <f t="shared" si="84"/>
        <v>0</v>
      </c>
      <c r="AF409" t="b">
        <f t="shared" si="85"/>
        <v>0</v>
      </c>
      <c r="AG409" t="b">
        <f t="shared" si="86"/>
        <v>0</v>
      </c>
      <c r="AH409" s="4">
        <f t="shared" si="87"/>
        <v>1</v>
      </c>
      <c r="AI409" s="4">
        <f t="shared" si="88"/>
        <v>0</v>
      </c>
      <c r="AJ409" s="4">
        <f t="shared" si="89"/>
        <v>0</v>
      </c>
    </row>
    <row r="410" spans="1:36">
      <c r="A410">
        <v>10992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X410">
        <f t="shared" si="77"/>
        <v>10</v>
      </c>
      <c r="Y410">
        <f t="shared" si="78"/>
        <v>0</v>
      </c>
      <c r="Z410">
        <f t="shared" si="79"/>
        <v>0</v>
      </c>
      <c r="AA410">
        <f t="shared" si="80"/>
        <v>0</v>
      </c>
      <c r="AB410">
        <f t="shared" si="81"/>
        <v>0</v>
      </c>
      <c r="AC410" t="b">
        <f t="shared" si="82"/>
        <v>1</v>
      </c>
      <c r="AD410" t="b">
        <f t="shared" si="83"/>
        <v>0</v>
      </c>
      <c r="AE410" t="b">
        <f t="shared" si="84"/>
        <v>0</v>
      </c>
      <c r="AF410" t="b">
        <f t="shared" si="85"/>
        <v>0</v>
      </c>
      <c r="AG410" t="b">
        <f t="shared" si="86"/>
        <v>0</v>
      </c>
      <c r="AH410" s="4">
        <f t="shared" si="87"/>
        <v>1</v>
      </c>
      <c r="AI410" s="4">
        <f t="shared" si="88"/>
        <v>0</v>
      </c>
      <c r="AJ410" s="4">
        <f t="shared" si="89"/>
        <v>0</v>
      </c>
    </row>
    <row r="411" spans="1:36">
      <c r="A411">
        <v>11005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X411">
        <f t="shared" si="77"/>
        <v>10</v>
      </c>
      <c r="Y411">
        <f t="shared" si="78"/>
        <v>0</v>
      </c>
      <c r="Z411">
        <f t="shared" si="79"/>
        <v>0</v>
      </c>
      <c r="AA411">
        <f t="shared" si="80"/>
        <v>0</v>
      </c>
      <c r="AB411">
        <f t="shared" si="81"/>
        <v>0</v>
      </c>
      <c r="AC411" t="b">
        <f t="shared" si="82"/>
        <v>1</v>
      </c>
      <c r="AD411" t="b">
        <f t="shared" si="83"/>
        <v>0</v>
      </c>
      <c r="AE411" t="b">
        <f t="shared" si="84"/>
        <v>0</v>
      </c>
      <c r="AF411" t="b">
        <f t="shared" si="85"/>
        <v>0</v>
      </c>
      <c r="AG411" t="b">
        <f t="shared" si="86"/>
        <v>0</v>
      </c>
      <c r="AH411" s="4">
        <f t="shared" si="87"/>
        <v>1</v>
      </c>
      <c r="AI411" s="4">
        <f t="shared" si="88"/>
        <v>0</v>
      </c>
      <c r="AJ411" s="4">
        <f t="shared" si="89"/>
        <v>0</v>
      </c>
    </row>
    <row r="412" spans="1:36">
      <c r="A412">
        <v>11011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X412">
        <f t="shared" si="77"/>
        <v>10</v>
      </c>
      <c r="Y412">
        <f t="shared" si="78"/>
        <v>0</v>
      </c>
      <c r="Z412">
        <f t="shared" si="79"/>
        <v>0</v>
      </c>
      <c r="AA412">
        <f t="shared" si="80"/>
        <v>0</v>
      </c>
      <c r="AB412">
        <f t="shared" si="81"/>
        <v>0</v>
      </c>
      <c r="AC412" t="b">
        <f t="shared" si="82"/>
        <v>1</v>
      </c>
      <c r="AD412" t="b">
        <f t="shared" si="83"/>
        <v>0</v>
      </c>
      <c r="AE412" t="b">
        <f t="shared" si="84"/>
        <v>0</v>
      </c>
      <c r="AF412" t="b">
        <f t="shared" si="85"/>
        <v>0</v>
      </c>
      <c r="AG412" t="b">
        <f t="shared" si="86"/>
        <v>0</v>
      </c>
      <c r="AH412" s="4">
        <f t="shared" si="87"/>
        <v>1</v>
      </c>
      <c r="AI412" s="4">
        <f t="shared" si="88"/>
        <v>0</v>
      </c>
      <c r="AJ412" s="4">
        <f t="shared" si="89"/>
        <v>0</v>
      </c>
    </row>
    <row r="413" spans="1:36">
      <c r="A413">
        <v>11049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X413">
        <f t="shared" si="77"/>
        <v>10</v>
      </c>
      <c r="Y413">
        <f t="shared" si="78"/>
        <v>0</v>
      </c>
      <c r="Z413">
        <f t="shared" si="79"/>
        <v>0</v>
      </c>
      <c r="AA413">
        <f t="shared" si="80"/>
        <v>0</v>
      </c>
      <c r="AB413">
        <f t="shared" si="81"/>
        <v>0</v>
      </c>
      <c r="AC413" t="b">
        <f t="shared" si="82"/>
        <v>1</v>
      </c>
      <c r="AD413" t="b">
        <f t="shared" si="83"/>
        <v>0</v>
      </c>
      <c r="AE413" t="b">
        <f t="shared" si="84"/>
        <v>0</v>
      </c>
      <c r="AF413" t="b">
        <f t="shared" si="85"/>
        <v>0</v>
      </c>
      <c r="AG413" t="b">
        <f t="shared" si="86"/>
        <v>0</v>
      </c>
      <c r="AH413" s="4">
        <f t="shared" si="87"/>
        <v>1</v>
      </c>
      <c r="AI413" s="4">
        <f t="shared" si="88"/>
        <v>0</v>
      </c>
      <c r="AJ413" s="4">
        <f t="shared" si="89"/>
        <v>0</v>
      </c>
    </row>
    <row r="414" spans="1:36">
      <c r="A414">
        <v>11094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X414">
        <f t="shared" si="77"/>
        <v>10</v>
      </c>
      <c r="Y414">
        <f t="shared" si="78"/>
        <v>0</v>
      </c>
      <c r="Z414">
        <f t="shared" si="79"/>
        <v>0</v>
      </c>
      <c r="AA414">
        <f t="shared" si="80"/>
        <v>0</v>
      </c>
      <c r="AB414">
        <f t="shared" si="81"/>
        <v>0</v>
      </c>
      <c r="AC414" t="b">
        <f t="shared" si="82"/>
        <v>1</v>
      </c>
      <c r="AD414" t="b">
        <f t="shared" si="83"/>
        <v>0</v>
      </c>
      <c r="AE414" t="b">
        <f t="shared" si="84"/>
        <v>0</v>
      </c>
      <c r="AF414" t="b">
        <f t="shared" si="85"/>
        <v>0</v>
      </c>
      <c r="AG414" t="b">
        <f t="shared" si="86"/>
        <v>0</v>
      </c>
      <c r="AH414" s="4">
        <f t="shared" si="87"/>
        <v>1</v>
      </c>
      <c r="AI414" s="4">
        <f t="shared" si="88"/>
        <v>0</v>
      </c>
      <c r="AJ414" s="4">
        <f t="shared" si="89"/>
        <v>0</v>
      </c>
    </row>
    <row r="415" spans="1:36">
      <c r="A415">
        <v>11114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X415">
        <f t="shared" si="77"/>
        <v>10</v>
      </c>
      <c r="Y415">
        <f t="shared" si="78"/>
        <v>0</v>
      </c>
      <c r="Z415">
        <f t="shared" si="79"/>
        <v>0</v>
      </c>
      <c r="AA415">
        <f t="shared" si="80"/>
        <v>0</v>
      </c>
      <c r="AB415">
        <f t="shared" si="81"/>
        <v>0</v>
      </c>
      <c r="AC415" t="b">
        <f t="shared" si="82"/>
        <v>1</v>
      </c>
      <c r="AD415" t="b">
        <f t="shared" si="83"/>
        <v>0</v>
      </c>
      <c r="AE415" t="b">
        <f t="shared" si="84"/>
        <v>0</v>
      </c>
      <c r="AF415" t="b">
        <f t="shared" si="85"/>
        <v>0</v>
      </c>
      <c r="AG415" t="b">
        <f t="shared" si="86"/>
        <v>0</v>
      </c>
      <c r="AH415" s="4">
        <f t="shared" si="87"/>
        <v>1</v>
      </c>
      <c r="AI415" s="4">
        <f t="shared" si="88"/>
        <v>0</v>
      </c>
      <c r="AJ415" s="4">
        <f t="shared" si="89"/>
        <v>0</v>
      </c>
    </row>
    <row r="416" spans="1:36">
      <c r="A416">
        <v>11118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X416">
        <f t="shared" si="77"/>
        <v>10</v>
      </c>
      <c r="Y416">
        <f t="shared" si="78"/>
        <v>0</v>
      </c>
      <c r="Z416">
        <f t="shared" si="79"/>
        <v>0</v>
      </c>
      <c r="AA416">
        <f t="shared" si="80"/>
        <v>0</v>
      </c>
      <c r="AB416">
        <f t="shared" si="81"/>
        <v>0</v>
      </c>
      <c r="AC416" t="b">
        <f t="shared" si="82"/>
        <v>1</v>
      </c>
      <c r="AD416" t="b">
        <f t="shared" si="83"/>
        <v>0</v>
      </c>
      <c r="AE416" t="b">
        <f t="shared" si="84"/>
        <v>0</v>
      </c>
      <c r="AF416" t="b">
        <f t="shared" si="85"/>
        <v>0</v>
      </c>
      <c r="AG416" t="b">
        <f t="shared" si="86"/>
        <v>0</v>
      </c>
      <c r="AH416" s="4">
        <f t="shared" si="87"/>
        <v>1</v>
      </c>
      <c r="AI416" s="4">
        <f t="shared" si="88"/>
        <v>0</v>
      </c>
      <c r="AJ416" s="4">
        <f t="shared" si="89"/>
        <v>0</v>
      </c>
    </row>
    <row r="417" spans="1:36">
      <c r="A417">
        <v>11127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X417">
        <f t="shared" si="77"/>
        <v>10</v>
      </c>
      <c r="Y417">
        <f t="shared" si="78"/>
        <v>0</v>
      </c>
      <c r="Z417">
        <f t="shared" si="79"/>
        <v>0</v>
      </c>
      <c r="AA417">
        <f t="shared" si="80"/>
        <v>0</v>
      </c>
      <c r="AB417">
        <f t="shared" si="81"/>
        <v>0</v>
      </c>
      <c r="AC417" t="b">
        <f t="shared" si="82"/>
        <v>1</v>
      </c>
      <c r="AD417" t="b">
        <f t="shared" si="83"/>
        <v>0</v>
      </c>
      <c r="AE417" t="b">
        <f t="shared" si="84"/>
        <v>0</v>
      </c>
      <c r="AF417" t="b">
        <f t="shared" si="85"/>
        <v>0</v>
      </c>
      <c r="AG417" t="b">
        <f t="shared" si="86"/>
        <v>0</v>
      </c>
      <c r="AH417" s="4">
        <f t="shared" si="87"/>
        <v>1</v>
      </c>
      <c r="AI417" s="4">
        <f t="shared" si="88"/>
        <v>0</v>
      </c>
      <c r="AJ417" s="4">
        <f t="shared" si="89"/>
        <v>0</v>
      </c>
    </row>
    <row r="418" spans="1:36">
      <c r="A418">
        <v>11139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X418">
        <f t="shared" si="77"/>
        <v>10</v>
      </c>
      <c r="Y418">
        <f t="shared" si="78"/>
        <v>0</v>
      </c>
      <c r="Z418">
        <f t="shared" si="79"/>
        <v>0</v>
      </c>
      <c r="AA418">
        <f t="shared" si="80"/>
        <v>0</v>
      </c>
      <c r="AB418">
        <f t="shared" si="81"/>
        <v>0</v>
      </c>
      <c r="AC418" t="b">
        <f t="shared" si="82"/>
        <v>1</v>
      </c>
      <c r="AD418" t="b">
        <f t="shared" si="83"/>
        <v>0</v>
      </c>
      <c r="AE418" t="b">
        <f t="shared" si="84"/>
        <v>0</v>
      </c>
      <c r="AF418" t="b">
        <f t="shared" si="85"/>
        <v>0</v>
      </c>
      <c r="AG418" t="b">
        <f t="shared" si="86"/>
        <v>0</v>
      </c>
      <c r="AH418" s="4">
        <f t="shared" si="87"/>
        <v>1</v>
      </c>
      <c r="AI418" s="4">
        <f t="shared" si="88"/>
        <v>0</v>
      </c>
      <c r="AJ418" s="4">
        <f t="shared" si="89"/>
        <v>0</v>
      </c>
    </row>
    <row r="419" spans="1:36">
      <c r="A419">
        <v>11195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X419">
        <f t="shared" si="77"/>
        <v>10</v>
      </c>
      <c r="Y419">
        <f t="shared" si="78"/>
        <v>0</v>
      </c>
      <c r="Z419">
        <f t="shared" si="79"/>
        <v>0</v>
      </c>
      <c r="AA419">
        <f t="shared" si="80"/>
        <v>0</v>
      </c>
      <c r="AB419">
        <f t="shared" si="81"/>
        <v>0</v>
      </c>
      <c r="AC419" t="b">
        <f t="shared" si="82"/>
        <v>1</v>
      </c>
      <c r="AD419" t="b">
        <f t="shared" si="83"/>
        <v>0</v>
      </c>
      <c r="AE419" t="b">
        <f t="shared" si="84"/>
        <v>0</v>
      </c>
      <c r="AF419" t="b">
        <f t="shared" si="85"/>
        <v>0</v>
      </c>
      <c r="AG419" t="b">
        <f t="shared" si="86"/>
        <v>0</v>
      </c>
      <c r="AH419" s="4">
        <f t="shared" si="87"/>
        <v>1</v>
      </c>
      <c r="AI419" s="4">
        <f t="shared" si="88"/>
        <v>0</v>
      </c>
      <c r="AJ419" s="4">
        <f t="shared" si="89"/>
        <v>0</v>
      </c>
    </row>
    <row r="420" spans="1:36">
      <c r="A420">
        <v>11204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X420">
        <f t="shared" si="77"/>
        <v>10</v>
      </c>
      <c r="Y420">
        <f t="shared" si="78"/>
        <v>0</v>
      </c>
      <c r="Z420">
        <f t="shared" si="79"/>
        <v>0</v>
      </c>
      <c r="AA420">
        <f t="shared" si="80"/>
        <v>0</v>
      </c>
      <c r="AB420">
        <f t="shared" si="81"/>
        <v>0</v>
      </c>
      <c r="AC420" t="b">
        <f t="shared" si="82"/>
        <v>1</v>
      </c>
      <c r="AD420" t="b">
        <f t="shared" si="83"/>
        <v>0</v>
      </c>
      <c r="AE420" t="b">
        <f t="shared" si="84"/>
        <v>0</v>
      </c>
      <c r="AF420" t="b">
        <f t="shared" si="85"/>
        <v>0</v>
      </c>
      <c r="AG420" t="b">
        <f t="shared" si="86"/>
        <v>0</v>
      </c>
      <c r="AH420" s="4">
        <f t="shared" si="87"/>
        <v>1</v>
      </c>
      <c r="AI420" s="4">
        <f t="shared" si="88"/>
        <v>0</v>
      </c>
      <c r="AJ420" s="4">
        <f t="shared" si="89"/>
        <v>0</v>
      </c>
    </row>
    <row r="421" spans="1:36">
      <c r="A421">
        <v>11213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X421">
        <f t="shared" si="77"/>
        <v>10</v>
      </c>
      <c r="Y421">
        <f t="shared" si="78"/>
        <v>0</v>
      </c>
      <c r="Z421">
        <f t="shared" si="79"/>
        <v>0</v>
      </c>
      <c r="AA421">
        <f t="shared" si="80"/>
        <v>0</v>
      </c>
      <c r="AB421">
        <f t="shared" si="81"/>
        <v>0</v>
      </c>
      <c r="AC421" t="b">
        <f t="shared" si="82"/>
        <v>1</v>
      </c>
      <c r="AD421" t="b">
        <f t="shared" si="83"/>
        <v>0</v>
      </c>
      <c r="AE421" t="b">
        <f t="shared" si="84"/>
        <v>0</v>
      </c>
      <c r="AF421" t="b">
        <f t="shared" si="85"/>
        <v>0</v>
      </c>
      <c r="AG421" t="b">
        <f t="shared" si="86"/>
        <v>0</v>
      </c>
      <c r="AH421" s="4">
        <f t="shared" si="87"/>
        <v>1</v>
      </c>
      <c r="AI421" s="4">
        <f t="shared" si="88"/>
        <v>0</v>
      </c>
      <c r="AJ421" s="4">
        <f t="shared" si="89"/>
        <v>0</v>
      </c>
    </row>
    <row r="422" spans="1:36">
      <c r="A422">
        <v>11236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X422">
        <f t="shared" ref="X422:X485" si="90">IF(C422=0, 1, 0)+IF(E422=0, 1, 0)+IF(G422=0, 1, 0)+IF(I422=0, 1, 0)+IF(K422=0, 1, 0)+IF(M422=0, 1, 0)+IF(O422=0, 1, 0)+IF(Q422=0, 1, 0)+IF(S422=0, 1, 0)+IF(U422=0, 1, 0)</f>
        <v>10</v>
      </c>
      <c r="Y422">
        <f t="shared" ref="Y422:Y485" si="91">IF(C422=1, 1, 0)+IF(E422=1, 1, 0)+IF(G422=1, 1, 0)+IF(I422=1, 1, 0)+IF(K422=1, 1, 0)+IF(M422=1, 1, 0)+IF(O422=1, 1, 0)+IF(Q422=1, 1, 0)+IF(S422=1, 1, 0)+IF(U422=1, 1, 0)</f>
        <v>0</v>
      </c>
      <c r="Z422">
        <f t="shared" ref="Z422:Z485" si="92">IF(C422=2, 1, 0)+IF(E422=2, 1, 0)+IF(G422=2, 1, 0)+IF(I422=2, 1, 0)+IF(K422=2, 1, 0)+IF(M422=2, 1, 0)+IF(O422=2, 1, 0)+IF(Q422=2, 1, 0)+IF(S422=2, 1, 0)+IF(U422=2, 1, 0)</f>
        <v>0</v>
      </c>
      <c r="AA422">
        <f t="shared" ref="AA422:AA485" si="93">IF(C422=3, 1, 0)+IF(E422=3, 1, 0)+IF(G422=3, 1, 0)+IF(I422=3, 1, 0)+IF(K422=3, 1, 0)+IF(M422=3, 1, 0)+IF(O422=3, 1, 0)+IF(Q422=3, 1, 0)+IF(S422=3, 1, 0)+IF(U422=3, 1, 0)</f>
        <v>0</v>
      </c>
      <c r="AB422">
        <f t="shared" ref="AB422:AB485" si="94">IF(C422=4, 1, 0)+IF(E422=4, 1, 0)+IF(G422=4, 1, 0)+IF(I422=4, 1, 0)+IF(K422=4, 1, 0)+IF(M422=4, 1, 0)+IF(O422=4, 1, 0)+IF(Q422=4, 1, 0)+IF(S422=4, 1, 0)+IF(U422=4, 1, 0)</f>
        <v>0</v>
      </c>
      <c r="AC422" t="b">
        <f t="shared" ref="AC422:AC485" si="95">X422=MAX($X422:$AB422)</f>
        <v>1</v>
      </c>
      <c r="AD422" t="b">
        <f t="shared" ref="AD422:AD485" si="96">Y422=MAX($X422:$AB422)</f>
        <v>0</v>
      </c>
      <c r="AE422" t="b">
        <f t="shared" ref="AE422:AE485" si="97">Z422=MAX($X422:$AB422)</f>
        <v>0</v>
      </c>
      <c r="AF422" t="b">
        <f t="shared" ref="AF422:AF485" si="98">AA422=MAX($X422:$AB422)</f>
        <v>0</v>
      </c>
      <c r="AG422" t="b">
        <f t="shared" ref="AG422:AG485" si="99">AB422=MAX($X422:$AB422)</f>
        <v>0</v>
      </c>
      <c r="AH422" s="4">
        <f t="shared" ref="AH422:AH485" si="100">IF(X422=MAX($X422:$AB422), 1, 0) + IF(Y422=MAX($X422:$AB422), 1, 0) + IF(Z422=MAX($X422:$AB422), 1, 0) + IF(AA422=MAX($X422:$AB422), 1, 0) + IF(AB422=MAX($X422:$AB422), 1, 0)</f>
        <v>1</v>
      </c>
      <c r="AI422" s="4">
        <f t="shared" ref="AI422:AI485" si="101">IF(AH422 = 1, _xlfn.MODE.SNGL(C422,E422,G422,I422,K422,M422,O422,Q422,S422,U422), "Verificar Manualmente")</f>
        <v>0</v>
      </c>
      <c r="AJ422" s="4">
        <f t="shared" ref="AJ422:AJ485" si="102">IF(AH422 = 1, VLOOKUP(AI422, $AL$2:$AM$6, 2, FALSE), "Verificar Manualmente")</f>
        <v>0</v>
      </c>
    </row>
    <row r="423" spans="1:36">
      <c r="A423">
        <v>11241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X423">
        <f t="shared" si="90"/>
        <v>10</v>
      </c>
      <c r="Y423">
        <f t="shared" si="91"/>
        <v>0</v>
      </c>
      <c r="Z423">
        <f t="shared" si="92"/>
        <v>0</v>
      </c>
      <c r="AA423">
        <f t="shared" si="93"/>
        <v>0</v>
      </c>
      <c r="AB423">
        <f t="shared" si="94"/>
        <v>0</v>
      </c>
      <c r="AC423" t="b">
        <f t="shared" si="95"/>
        <v>1</v>
      </c>
      <c r="AD423" t="b">
        <f t="shared" si="96"/>
        <v>0</v>
      </c>
      <c r="AE423" t="b">
        <f t="shared" si="97"/>
        <v>0</v>
      </c>
      <c r="AF423" t="b">
        <f t="shared" si="98"/>
        <v>0</v>
      </c>
      <c r="AG423" t="b">
        <f t="shared" si="99"/>
        <v>0</v>
      </c>
      <c r="AH423" s="4">
        <f t="shared" si="100"/>
        <v>1</v>
      </c>
      <c r="AI423" s="4">
        <f t="shared" si="101"/>
        <v>0</v>
      </c>
      <c r="AJ423" s="4">
        <f t="shared" si="102"/>
        <v>0</v>
      </c>
    </row>
    <row r="424" spans="1:36">
      <c r="A424">
        <v>11270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X424">
        <f t="shared" si="90"/>
        <v>10</v>
      </c>
      <c r="Y424">
        <f t="shared" si="91"/>
        <v>0</v>
      </c>
      <c r="Z424">
        <f t="shared" si="92"/>
        <v>0</v>
      </c>
      <c r="AA424">
        <f t="shared" si="93"/>
        <v>0</v>
      </c>
      <c r="AB424">
        <f t="shared" si="94"/>
        <v>0</v>
      </c>
      <c r="AC424" t="b">
        <f t="shared" si="95"/>
        <v>1</v>
      </c>
      <c r="AD424" t="b">
        <f t="shared" si="96"/>
        <v>0</v>
      </c>
      <c r="AE424" t="b">
        <f t="shared" si="97"/>
        <v>0</v>
      </c>
      <c r="AF424" t="b">
        <f t="shared" si="98"/>
        <v>0</v>
      </c>
      <c r="AG424" t="b">
        <f t="shared" si="99"/>
        <v>0</v>
      </c>
      <c r="AH424" s="4">
        <f t="shared" si="100"/>
        <v>1</v>
      </c>
      <c r="AI424" s="4">
        <f t="shared" si="101"/>
        <v>0</v>
      </c>
      <c r="AJ424" s="4">
        <f t="shared" si="102"/>
        <v>0</v>
      </c>
    </row>
    <row r="425" spans="1:36">
      <c r="A425">
        <v>11361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X425">
        <f t="shared" si="90"/>
        <v>10</v>
      </c>
      <c r="Y425">
        <f t="shared" si="91"/>
        <v>0</v>
      </c>
      <c r="Z425">
        <f t="shared" si="92"/>
        <v>0</v>
      </c>
      <c r="AA425">
        <f t="shared" si="93"/>
        <v>0</v>
      </c>
      <c r="AB425">
        <f t="shared" si="94"/>
        <v>0</v>
      </c>
      <c r="AC425" t="b">
        <f t="shared" si="95"/>
        <v>1</v>
      </c>
      <c r="AD425" t="b">
        <f t="shared" si="96"/>
        <v>0</v>
      </c>
      <c r="AE425" t="b">
        <f t="shared" si="97"/>
        <v>0</v>
      </c>
      <c r="AF425" t="b">
        <f t="shared" si="98"/>
        <v>0</v>
      </c>
      <c r="AG425" t="b">
        <f t="shared" si="99"/>
        <v>0</v>
      </c>
      <c r="AH425" s="4">
        <f t="shared" si="100"/>
        <v>1</v>
      </c>
      <c r="AI425" s="4">
        <f t="shared" si="101"/>
        <v>0</v>
      </c>
      <c r="AJ425" s="4">
        <f t="shared" si="102"/>
        <v>0</v>
      </c>
    </row>
    <row r="426" spans="1:36">
      <c r="A426">
        <v>11373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X426">
        <f t="shared" si="90"/>
        <v>10</v>
      </c>
      <c r="Y426">
        <f t="shared" si="91"/>
        <v>0</v>
      </c>
      <c r="Z426">
        <f t="shared" si="92"/>
        <v>0</v>
      </c>
      <c r="AA426">
        <f t="shared" si="93"/>
        <v>0</v>
      </c>
      <c r="AB426">
        <f t="shared" si="94"/>
        <v>0</v>
      </c>
      <c r="AC426" t="b">
        <f t="shared" si="95"/>
        <v>1</v>
      </c>
      <c r="AD426" t="b">
        <f t="shared" si="96"/>
        <v>0</v>
      </c>
      <c r="AE426" t="b">
        <f t="shared" si="97"/>
        <v>0</v>
      </c>
      <c r="AF426" t="b">
        <f t="shared" si="98"/>
        <v>0</v>
      </c>
      <c r="AG426" t="b">
        <f t="shared" si="99"/>
        <v>0</v>
      </c>
      <c r="AH426" s="4">
        <f t="shared" si="100"/>
        <v>1</v>
      </c>
      <c r="AI426" s="4">
        <f t="shared" si="101"/>
        <v>0</v>
      </c>
      <c r="AJ426" s="4">
        <f t="shared" si="102"/>
        <v>0</v>
      </c>
    </row>
    <row r="427" spans="1:36">
      <c r="A427">
        <v>11390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X427">
        <f t="shared" si="90"/>
        <v>10</v>
      </c>
      <c r="Y427">
        <f t="shared" si="91"/>
        <v>0</v>
      </c>
      <c r="Z427">
        <f t="shared" si="92"/>
        <v>0</v>
      </c>
      <c r="AA427">
        <f t="shared" si="93"/>
        <v>0</v>
      </c>
      <c r="AB427">
        <f t="shared" si="94"/>
        <v>0</v>
      </c>
      <c r="AC427" t="b">
        <f t="shared" si="95"/>
        <v>1</v>
      </c>
      <c r="AD427" t="b">
        <f t="shared" si="96"/>
        <v>0</v>
      </c>
      <c r="AE427" t="b">
        <f t="shared" si="97"/>
        <v>0</v>
      </c>
      <c r="AF427" t="b">
        <f t="shared" si="98"/>
        <v>0</v>
      </c>
      <c r="AG427" t="b">
        <f t="shared" si="99"/>
        <v>0</v>
      </c>
      <c r="AH427" s="4">
        <f t="shared" si="100"/>
        <v>1</v>
      </c>
      <c r="AI427" s="4">
        <f t="shared" si="101"/>
        <v>0</v>
      </c>
      <c r="AJ427" s="4">
        <f t="shared" si="102"/>
        <v>0</v>
      </c>
    </row>
    <row r="428" spans="1:36">
      <c r="A428">
        <v>11439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X428">
        <f t="shared" si="90"/>
        <v>10</v>
      </c>
      <c r="Y428">
        <f t="shared" si="91"/>
        <v>0</v>
      </c>
      <c r="Z428">
        <f t="shared" si="92"/>
        <v>0</v>
      </c>
      <c r="AA428">
        <f t="shared" si="93"/>
        <v>0</v>
      </c>
      <c r="AB428">
        <f t="shared" si="94"/>
        <v>0</v>
      </c>
      <c r="AC428" t="b">
        <f t="shared" si="95"/>
        <v>1</v>
      </c>
      <c r="AD428" t="b">
        <f t="shared" si="96"/>
        <v>0</v>
      </c>
      <c r="AE428" t="b">
        <f t="shared" si="97"/>
        <v>0</v>
      </c>
      <c r="AF428" t="b">
        <f t="shared" si="98"/>
        <v>0</v>
      </c>
      <c r="AG428" t="b">
        <f t="shared" si="99"/>
        <v>0</v>
      </c>
      <c r="AH428" s="4">
        <f t="shared" si="100"/>
        <v>1</v>
      </c>
      <c r="AI428" s="4">
        <f t="shared" si="101"/>
        <v>0</v>
      </c>
      <c r="AJ428" s="4">
        <f t="shared" si="102"/>
        <v>0</v>
      </c>
    </row>
    <row r="429" spans="1:36">
      <c r="A429">
        <v>11457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X429">
        <f t="shared" si="90"/>
        <v>10</v>
      </c>
      <c r="Y429">
        <f t="shared" si="91"/>
        <v>0</v>
      </c>
      <c r="Z429">
        <f t="shared" si="92"/>
        <v>0</v>
      </c>
      <c r="AA429">
        <f t="shared" si="93"/>
        <v>0</v>
      </c>
      <c r="AB429">
        <f t="shared" si="94"/>
        <v>0</v>
      </c>
      <c r="AC429" t="b">
        <f t="shared" si="95"/>
        <v>1</v>
      </c>
      <c r="AD429" t="b">
        <f t="shared" si="96"/>
        <v>0</v>
      </c>
      <c r="AE429" t="b">
        <f t="shared" si="97"/>
        <v>0</v>
      </c>
      <c r="AF429" t="b">
        <f t="shared" si="98"/>
        <v>0</v>
      </c>
      <c r="AG429" t="b">
        <f t="shared" si="99"/>
        <v>0</v>
      </c>
      <c r="AH429" s="4">
        <f t="shared" si="100"/>
        <v>1</v>
      </c>
      <c r="AI429" s="4">
        <f t="shared" si="101"/>
        <v>0</v>
      </c>
      <c r="AJ429" s="4">
        <f t="shared" si="102"/>
        <v>0</v>
      </c>
    </row>
    <row r="430" spans="1:36">
      <c r="A430">
        <v>11477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X430">
        <f t="shared" si="90"/>
        <v>10</v>
      </c>
      <c r="Y430">
        <f t="shared" si="91"/>
        <v>0</v>
      </c>
      <c r="Z430">
        <f t="shared" si="92"/>
        <v>0</v>
      </c>
      <c r="AA430">
        <f t="shared" si="93"/>
        <v>0</v>
      </c>
      <c r="AB430">
        <f t="shared" si="94"/>
        <v>0</v>
      </c>
      <c r="AC430" t="b">
        <f t="shared" si="95"/>
        <v>1</v>
      </c>
      <c r="AD430" t="b">
        <f t="shared" si="96"/>
        <v>0</v>
      </c>
      <c r="AE430" t="b">
        <f t="shared" si="97"/>
        <v>0</v>
      </c>
      <c r="AF430" t="b">
        <f t="shared" si="98"/>
        <v>0</v>
      </c>
      <c r="AG430" t="b">
        <f t="shared" si="99"/>
        <v>0</v>
      </c>
      <c r="AH430" s="4">
        <f t="shared" si="100"/>
        <v>1</v>
      </c>
      <c r="AI430" s="4">
        <f t="shared" si="101"/>
        <v>0</v>
      </c>
      <c r="AJ430" s="4">
        <f t="shared" si="102"/>
        <v>0</v>
      </c>
    </row>
    <row r="431" spans="1:36">
      <c r="A431">
        <v>11481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X431">
        <f t="shared" si="90"/>
        <v>10</v>
      </c>
      <c r="Y431">
        <f t="shared" si="91"/>
        <v>0</v>
      </c>
      <c r="Z431">
        <f t="shared" si="92"/>
        <v>0</v>
      </c>
      <c r="AA431">
        <f t="shared" si="93"/>
        <v>0</v>
      </c>
      <c r="AB431">
        <f t="shared" si="94"/>
        <v>0</v>
      </c>
      <c r="AC431" t="b">
        <f t="shared" si="95"/>
        <v>1</v>
      </c>
      <c r="AD431" t="b">
        <f t="shared" si="96"/>
        <v>0</v>
      </c>
      <c r="AE431" t="b">
        <f t="shared" si="97"/>
        <v>0</v>
      </c>
      <c r="AF431" t="b">
        <f t="shared" si="98"/>
        <v>0</v>
      </c>
      <c r="AG431" t="b">
        <f t="shared" si="99"/>
        <v>0</v>
      </c>
      <c r="AH431" s="4">
        <f t="shared" si="100"/>
        <v>1</v>
      </c>
      <c r="AI431" s="4">
        <f t="shared" si="101"/>
        <v>0</v>
      </c>
      <c r="AJ431" s="4">
        <f t="shared" si="102"/>
        <v>0</v>
      </c>
    </row>
    <row r="432" spans="1:36">
      <c r="A432">
        <v>11508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X432">
        <f t="shared" si="90"/>
        <v>10</v>
      </c>
      <c r="Y432">
        <f t="shared" si="91"/>
        <v>0</v>
      </c>
      <c r="Z432">
        <f t="shared" si="92"/>
        <v>0</v>
      </c>
      <c r="AA432">
        <f t="shared" si="93"/>
        <v>0</v>
      </c>
      <c r="AB432">
        <f t="shared" si="94"/>
        <v>0</v>
      </c>
      <c r="AC432" t="b">
        <f t="shared" si="95"/>
        <v>1</v>
      </c>
      <c r="AD432" t="b">
        <f t="shared" si="96"/>
        <v>0</v>
      </c>
      <c r="AE432" t="b">
        <f t="shared" si="97"/>
        <v>0</v>
      </c>
      <c r="AF432" t="b">
        <f t="shared" si="98"/>
        <v>0</v>
      </c>
      <c r="AG432" t="b">
        <f t="shared" si="99"/>
        <v>0</v>
      </c>
      <c r="AH432" s="4">
        <f t="shared" si="100"/>
        <v>1</v>
      </c>
      <c r="AI432" s="4">
        <f t="shared" si="101"/>
        <v>0</v>
      </c>
      <c r="AJ432" s="4">
        <f t="shared" si="102"/>
        <v>0</v>
      </c>
    </row>
    <row r="433" spans="1:36">
      <c r="A433">
        <v>11523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X433">
        <f t="shared" si="90"/>
        <v>10</v>
      </c>
      <c r="Y433">
        <f t="shared" si="91"/>
        <v>0</v>
      </c>
      <c r="Z433">
        <f t="shared" si="92"/>
        <v>0</v>
      </c>
      <c r="AA433">
        <f t="shared" si="93"/>
        <v>0</v>
      </c>
      <c r="AB433">
        <f t="shared" si="94"/>
        <v>0</v>
      </c>
      <c r="AC433" t="b">
        <f t="shared" si="95"/>
        <v>1</v>
      </c>
      <c r="AD433" t="b">
        <f t="shared" si="96"/>
        <v>0</v>
      </c>
      <c r="AE433" t="b">
        <f t="shared" si="97"/>
        <v>0</v>
      </c>
      <c r="AF433" t="b">
        <f t="shared" si="98"/>
        <v>0</v>
      </c>
      <c r="AG433" t="b">
        <f t="shared" si="99"/>
        <v>0</v>
      </c>
      <c r="AH433" s="4">
        <f t="shared" si="100"/>
        <v>1</v>
      </c>
      <c r="AI433" s="4">
        <f t="shared" si="101"/>
        <v>0</v>
      </c>
      <c r="AJ433" s="4">
        <f t="shared" si="102"/>
        <v>0</v>
      </c>
    </row>
    <row r="434" spans="1:36">
      <c r="A434">
        <v>11623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X434">
        <f t="shared" si="90"/>
        <v>10</v>
      </c>
      <c r="Y434">
        <f t="shared" si="91"/>
        <v>0</v>
      </c>
      <c r="Z434">
        <f t="shared" si="92"/>
        <v>0</v>
      </c>
      <c r="AA434">
        <f t="shared" si="93"/>
        <v>0</v>
      </c>
      <c r="AB434">
        <f t="shared" si="94"/>
        <v>0</v>
      </c>
      <c r="AC434" t="b">
        <f t="shared" si="95"/>
        <v>1</v>
      </c>
      <c r="AD434" t="b">
        <f t="shared" si="96"/>
        <v>0</v>
      </c>
      <c r="AE434" t="b">
        <f t="shared" si="97"/>
        <v>0</v>
      </c>
      <c r="AF434" t="b">
        <f t="shared" si="98"/>
        <v>0</v>
      </c>
      <c r="AG434" t="b">
        <f t="shared" si="99"/>
        <v>0</v>
      </c>
      <c r="AH434" s="4">
        <f t="shared" si="100"/>
        <v>1</v>
      </c>
      <c r="AI434" s="4">
        <f t="shared" si="101"/>
        <v>0</v>
      </c>
      <c r="AJ434" s="4">
        <f t="shared" si="102"/>
        <v>0</v>
      </c>
    </row>
    <row r="435" spans="1:36">
      <c r="A435">
        <v>11648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X435">
        <f t="shared" si="90"/>
        <v>10</v>
      </c>
      <c r="Y435">
        <f t="shared" si="91"/>
        <v>0</v>
      </c>
      <c r="Z435">
        <f t="shared" si="92"/>
        <v>0</v>
      </c>
      <c r="AA435">
        <f t="shared" si="93"/>
        <v>0</v>
      </c>
      <c r="AB435">
        <f t="shared" si="94"/>
        <v>0</v>
      </c>
      <c r="AC435" t="b">
        <f t="shared" si="95"/>
        <v>1</v>
      </c>
      <c r="AD435" t="b">
        <f t="shared" si="96"/>
        <v>0</v>
      </c>
      <c r="AE435" t="b">
        <f t="shared" si="97"/>
        <v>0</v>
      </c>
      <c r="AF435" t="b">
        <f t="shared" si="98"/>
        <v>0</v>
      </c>
      <c r="AG435" t="b">
        <f t="shared" si="99"/>
        <v>0</v>
      </c>
      <c r="AH435" s="4">
        <f t="shared" si="100"/>
        <v>1</v>
      </c>
      <c r="AI435" s="4">
        <f t="shared" si="101"/>
        <v>0</v>
      </c>
      <c r="AJ435" s="4">
        <f t="shared" si="102"/>
        <v>0</v>
      </c>
    </row>
    <row r="436" spans="1:36">
      <c r="A436">
        <v>11703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X436">
        <f t="shared" si="90"/>
        <v>10</v>
      </c>
      <c r="Y436">
        <f t="shared" si="91"/>
        <v>0</v>
      </c>
      <c r="Z436">
        <f t="shared" si="92"/>
        <v>0</v>
      </c>
      <c r="AA436">
        <f t="shared" si="93"/>
        <v>0</v>
      </c>
      <c r="AB436">
        <f t="shared" si="94"/>
        <v>0</v>
      </c>
      <c r="AC436" t="b">
        <f t="shared" si="95"/>
        <v>1</v>
      </c>
      <c r="AD436" t="b">
        <f t="shared" si="96"/>
        <v>0</v>
      </c>
      <c r="AE436" t="b">
        <f t="shared" si="97"/>
        <v>0</v>
      </c>
      <c r="AF436" t="b">
        <f t="shared" si="98"/>
        <v>0</v>
      </c>
      <c r="AG436" t="b">
        <f t="shared" si="99"/>
        <v>0</v>
      </c>
      <c r="AH436" s="4">
        <f t="shared" si="100"/>
        <v>1</v>
      </c>
      <c r="AI436" s="4">
        <f t="shared" si="101"/>
        <v>0</v>
      </c>
      <c r="AJ436" s="4">
        <f t="shared" si="102"/>
        <v>0</v>
      </c>
    </row>
    <row r="437" spans="1:36">
      <c r="A437">
        <v>11772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X437">
        <f t="shared" si="90"/>
        <v>10</v>
      </c>
      <c r="Y437">
        <f t="shared" si="91"/>
        <v>0</v>
      </c>
      <c r="Z437">
        <f t="shared" si="92"/>
        <v>0</v>
      </c>
      <c r="AA437">
        <f t="shared" si="93"/>
        <v>0</v>
      </c>
      <c r="AB437">
        <f t="shared" si="94"/>
        <v>0</v>
      </c>
      <c r="AC437" t="b">
        <f t="shared" si="95"/>
        <v>1</v>
      </c>
      <c r="AD437" t="b">
        <f t="shared" si="96"/>
        <v>0</v>
      </c>
      <c r="AE437" t="b">
        <f t="shared" si="97"/>
        <v>0</v>
      </c>
      <c r="AF437" t="b">
        <f t="shared" si="98"/>
        <v>0</v>
      </c>
      <c r="AG437" t="b">
        <f t="shared" si="99"/>
        <v>0</v>
      </c>
      <c r="AH437" s="4">
        <f t="shared" si="100"/>
        <v>1</v>
      </c>
      <c r="AI437" s="4">
        <f t="shared" si="101"/>
        <v>0</v>
      </c>
      <c r="AJ437" s="4">
        <f t="shared" si="102"/>
        <v>0</v>
      </c>
    </row>
    <row r="438" spans="1:36">
      <c r="A438">
        <v>11783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X438">
        <f t="shared" si="90"/>
        <v>10</v>
      </c>
      <c r="Y438">
        <f t="shared" si="91"/>
        <v>0</v>
      </c>
      <c r="Z438">
        <f t="shared" si="92"/>
        <v>0</v>
      </c>
      <c r="AA438">
        <f t="shared" si="93"/>
        <v>0</v>
      </c>
      <c r="AB438">
        <f t="shared" si="94"/>
        <v>0</v>
      </c>
      <c r="AC438" t="b">
        <f t="shared" si="95"/>
        <v>1</v>
      </c>
      <c r="AD438" t="b">
        <f t="shared" si="96"/>
        <v>0</v>
      </c>
      <c r="AE438" t="b">
        <f t="shared" si="97"/>
        <v>0</v>
      </c>
      <c r="AF438" t="b">
        <f t="shared" si="98"/>
        <v>0</v>
      </c>
      <c r="AG438" t="b">
        <f t="shared" si="99"/>
        <v>0</v>
      </c>
      <c r="AH438" s="4">
        <f t="shared" si="100"/>
        <v>1</v>
      </c>
      <c r="AI438" s="4">
        <f t="shared" si="101"/>
        <v>0</v>
      </c>
      <c r="AJ438" s="4">
        <f t="shared" si="102"/>
        <v>0</v>
      </c>
    </row>
    <row r="439" spans="1:36">
      <c r="A439">
        <v>11795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X439">
        <f t="shared" si="90"/>
        <v>10</v>
      </c>
      <c r="Y439">
        <f t="shared" si="91"/>
        <v>0</v>
      </c>
      <c r="Z439">
        <f t="shared" si="92"/>
        <v>0</v>
      </c>
      <c r="AA439">
        <f t="shared" si="93"/>
        <v>0</v>
      </c>
      <c r="AB439">
        <f t="shared" si="94"/>
        <v>0</v>
      </c>
      <c r="AC439" t="b">
        <f t="shared" si="95"/>
        <v>1</v>
      </c>
      <c r="AD439" t="b">
        <f t="shared" si="96"/>
        <v>0</v>
      </c>
      <c r="AE439" t="b">
        <f t="shared" si="97"/>
        <v>0</v>
      </c>
      <c r="AF439" t="b">
        <f t="shared" si="98"/>
        <v>0</v>
      </c>
      <c r="AG439" t="b">
        <f t="shared" si="99"/>
        <v>0</v>
      </c>
      <c r="AH439" s="4">
        <f t="shared" si="100"/>
        <v>1</v>
      </c>
      <c r="AI439" s="4">
        <f t="shared" si="101"/>
        <v>0</v>
      </c>
      <c r="AJ439" s="4">
        <f t="shared" si="102"/>
        <v>0</v>
      </c>
    </row>
    <row r="440" spans="1:36">
      <c r="A440">
        <v>11804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X440">
        <f t="shared" si="90"/>
        <v>10</v>
      </c>
      <c r="Y440">
        <f t="shared" si="91"/>
        <v>0</v>
      </c>
      <c r="Z440">
        <f t="shared" si="92"/>
        <v>0</v>
      </c>
      <c r="AA440">
        <f t="shared" si="93"/>
        <v>0</v>
      </c>
      <c r="AB440">
        <f t="shared" si="94"/>
        <v>0</v>
      </c>
      <c r="AC440" t="b">
        <f t="shared" si="95"/>
        <v>1</v>
      </c>
      <c r="AD440" t="b">
        <f t="shared" si="96"/>
        <v>0</v>
      </c>
      <c r="AE440" t="b">
        <f t="shared" si="97"/>
        <v>0</v>
      </c>
      <c r="AF440" t="b">
        <f t="shared" si="98"/>
        <v>0</v>
      </c>
      <c r="AG440" t="b">
        <f t="shared" si="99"/>
        <v>0</v>
      </c>
      <c r="AH440" s="4">
        <f t="shared" si="100"/>
        <v>1</v>
      </c>
      <c r="AI440" s="4">
        <f t="shared" si="101"/>
        <v>0</v>
      </c>
      <c r="AJ440" s="4">
        <f t="shared" si="102"/>
        <v>0</v>
      </c>
    </row>
    <row r="441" spans="1:36">
      <c r="A441">
        <v>11811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X441">
        <f t="shared" si="90"/>
        <v>10</v>
      </c>
      <c r="Y441">
        <f t="shared" si="91"/>
        <v>0</v>
      </c>
      <c r="Z441">
        <f t="shared" si="92"/>
        <v>0</v>
      </c>
      <c r="AA441">
        <f t="shared" si="93"/>
        <v>0</v>
      </c>
      <c r="AB441">
        <f t="shared" si="94"/>
        <v>0</v>
      </c>
      <c r="AC441" t="b">
        <f t="shared" si="95"/>
        <v>1</v>
      </c>
      <c r="AD441" t="b">
        <f t="shared" si="96"/>
        <v>0</v>
      </c>
      <c r="AE441" t="b">
        <f t="shared" si="97"/>
        <v>0</v>
      </c>
      <c r="AF441" t="b">
        <f t="shared" si="98"/>
        <v>0</v>
      </c>
      <c r="AG441" t="b">
        <f t="shared" si="99"/>
        <v>0</v>
      </c>
      <c r="AH441" s="4">
        <f t="shared" si="100"/>
        <v>1</v>
      </c>
      <c r="AI441" s="4">
        <f t="shared" si="101"/>
        <v>0</v>
      </c>
      <c r="AJ441" s="4">
        <f t="shared" si="102"/>
        <v>0</v>
      </c>
    </row>
    <row r="442" spans="1:36">
      <c r="A442">
        <v>11836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X442">
        <f t="shared" si="90"/>
        <v>10</v>
      </c>
      <c r="Y442">
        <f t="shared" si="91"/>
        <v>0</v>
      </c>
      <c r="Z442">
        <f t="shared" si="92"/>
        <v>0</v>
      </c>
      <c r="AA442">
        <f t="shared" si="93"/>
        <v>0</v>
      </c>
      <c r="AB442">
        <f t="shared" si="94"/>
        <v>0</v>
      </c>
      <c r="AC442" t="b">
        <f t="shared" si="95"/>
        <v>1</v>
      </c>
      <c r="AD442" t="b">
        <f t="shared" si="96"/>
        <v>0</v>
      </c>
      <c r="AE442" t="b">
        <f t="shared" si="97"/>
        <v>0</v>
      </c>
      <c r="AF442" t="b">
        <f t="shared" si="98"/>
        <v>0</v>
      </c>
      <c r="AG442" t="b">
        <f t="shared" si="99"/>
        <v>0</v>
      </c>
      <c r="AH442" s="4">
        <f t="shared" si="100"/>
        <v>1</v>
      </c>
      <c r="AI442" s="4">
        <f t="shared" si="101"/>
        <v>0</v>
      </c>
      <c r="AJ442" s="4">
        <f t="shared" si="102"/>
        <v>0</v>
      </c>
    </row>
    <row r="443" spans="1:36">
      <c r="A443">
        <v>11902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X443">
        <f t="shared" si="90"/>
        <v>10</v>
      </c>
      <c r="Y443">
        <f t="shared" si="91"/>
        <v>0</v>
      </c>
      <c r="Z443">
        <f t="shared" si="92"/>
        <v>0</v>
      </c>
      <c r="AA443">
        <f t="shared" si="93"/>
        <v>0</v>
      </c>
      <c r="AB443">
        <f t="shared" si="94"/>
        <v>0</v>
      </c>
      <c r="AC443" t="b">
        <f t="shared" si="95"/>
        <v>1</v>
      </c>
      <c r="AD443" t="b">
        <f t="shared" si="96"/>
        <v>0</v>
      </c>
      <c r="AE443" t="b">
        <f t="shared" si="97"/>
        <v>0</v>
      </c>
      <c r="AF443" t="b">
        <f t="shared" si="98"/>
        <v>0</v>
      </c>
      <c r="AG443" t="b">
        <f t="shared" si="99"/>
        <v>0</v>
      </c>
      <c r="AH443" s="4">
        <f t="shared" si="100"/>
        <v>1</v>
      </c>
      <c r="AI443" s="4">
        <f t="shared" si="101"/>
        <v>0</v>
      </c>
      <c r="AJ443" s="4">
        <f t="shared" si="102"/>
        <v>0</v>
      </c>
    </row>
    <row r="444" spans="1:36">
      <c r="A444">
        <v>11923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X444">
        <f t="shared" si="90"/>
        <v>10</v>
      </c>
      <c r="Y444">
        <f t="shared" si="91"/>
        <v>0</v>
      </c>
      <c r="Z444">
        <f t="shared" si="92"/>
        <v>0</v>
      </c>
      <c r="AA444">
        <f t="shared" si="93"/>
        <v>0</v>
      </c>
      <c r="AB444">
        <f t="shared" si="94"/>
        <v>0</v>
      </c>
      <c r="AC444" t="b">
        <f t="shared" si="95"/>
        <v>1</v>
      </c>
      <c r="AD444" t="b">
        <f t="shared" si="96"/>
        <v>0</v>
      </c>
      <c r="AE444" t="b">
        <f t="shared" si="97"/>
        <v>0</v>
      </c>
      <c r="AF444" t="b">
        <f t="shared" si="98"/>
        <v>0</v>
      </c>
      <c r="AG444" t="b">
        <f t="shared" si="99"/>
        <v>0</v>
      </c>
      <c r="AH444" s="4">
        <f t="shared" si="100"/>
        <v>1</v>
      </c>
      <c r="AI444" s="4">
        <f t="shared" si="101"/>
        <v>0</v>
      </c>
      <c r="AJ444" s="4">
        <f t="shared" si="102"/>
        <v>0</v>
      </c>
    </row>
    <row r="445" spans="1:36">
      <c r="A445">
        <v>11924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X445">
        <f t="shared" si="90"/>
        <v>10</v>
      </c>
      <c r="Y445">
        <f t="shared" si="91"/>
        <v>0</v>
      </c>
      <c r="Z445">
        <f t="shared" si="92"/>
        <v>0</v>
      </c>
      <c r="AA445">
        <f t="shared" si="93"/>
        <v>0</v>
      </c>
      <c r="AB445">
        <f t="shared" si="94"/>
        <v>0</v>
      </c>
      <c r="AC445" t="b">
        <f t="shared" si="95"/>
        <v>1</v>
      </c>
      <c r="AD445" t="b">
        <f t="shared" si="96"/>
        <v>0</v>
      </c>
      <c r="AE445" t="b">
        <f t="shared" si="97"/>
        <v>0</v>
      </c>
      <c r="AF445" t="b">
        <f t="shared" si="98"/>
        <v>0</v>
      </c>
      <c r="AG445" t="b">
        <f t="shared" si="99"/>
        <v>0</v>
      </c>
      <c r="AH445" s="4">
        <f t="shared" si="100"/>
        <v>1</v>
      </c>
      <c r="AI445" s="4">
        <f t="shared" si="101"/>
        <v>0</v>
      </c>
      <c r="AJ445" s="4">
        <f t="shared" si="102"/>
        <v>0</v>
      </c>
    </row>
    <row r="446" spans="1:36">
      <c r="A446">
        <v>11959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X446">
        <f t="shared" si="90"/>
        <v>10</v>
      </c>
      <c r="Y446">
        <f t="shared" si="91"/>
        <v>0</v>
      </c>
      <c r="Z446">
        <f t="shared" si="92"/>
        <v>0</v>
      </c>
      <c r="AA446">
        <f t="shared" si="93"/>
        <v>0</v>
      </c>
      <c r="AB446">
        <f t="shared" si="94"/>
        <v>0</v>
      </c>
      <c r="AC446" t="b">
        <f t="shared" si="95"/>
        <v>1</v>
      </c>
      <c r="AD446" t="b">
        <f t="shared" si="96"/>
        <v>0</v>
      </c>
      <c r="AE446" t="b">
        <f t="shared" si="97"/>
        <v>0</v>
      </c>
      <c r="AF446" t="b">
        <f t="shared" si="98"/>
        <v>0</v>
      </c>
      <c r="AG446" t="b">
        <f t="shared" si="99"/>
        <v>0</v>
      </c>
      <c r="AH446" s="4">
        <f t="shared" si="100"/>
        <v>1</v>
      </c>
      <c r="AI446" s="4">
        <f t="shared" si="101"/>
        <v>0</v>
      </c>
      <c r="AJ446" s="4">
        <f t="shared" si="102"/>
        <v>0</v>
      </c>
    </row>
    <row r="447" spans="1:36">
      <c r="A447">
        <v>11965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X447">
        <f t="shared" si="90"/>
        <v>10</v>
      </c>
      <c r="Y447">
        <f t="shared" si="91"/>
        <v>0</v>
      </c>
      <c r="Z447">
        <f t="shared" si="92"/>
        <v>0</v>
      </c>
      <c r="AA447">
        <f t="shared" si="93"/>
        <v>0</v>
      </c>
      <c r="AB447">
        <f t="shared" si="94"/>
        <v>0</v>
      </c>
      <c r="AC447" t="b">
        <f t="shared" si="95"/>
        <v>1</v>
      </c>
      <c r="AD447" t="b">
        <f t="shared" si="96"/>
        <v>0</v>
      </c>
      <c r="AE447" t="b">
        <f t="shared" si="97"/>
        <v>0</v>
      </c>
      <c r="AF447" t="b">
        <f t="shared" si="98"/>
        <v>0</v>
      </c>
      <c r="AG447" t="b">
        <f t="shared" si="99"/>
        <v>0</v>
      </c>
      <c r="AH447" s="4">
        <f t="shared" si="100"/>
        <v>1</v>
      </c>
      <c r="AI447" s="4">
        <f t="shared" si="101"/>
        <v>0</v>
      </c>
      <c r="AJ447" s="4">
        <f t="shared" si="102"/>
        <v>0</v>
      </c>
    </row>
    <row r="448" spans="1:36">
      <c r="A448">
        <v>11978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X448">
        <f t="shared" si="90"/>
        <v>10</v>
      </c>
      <c r="Y448">
        <f t="shared" si="91"/>
        <v>0</v>
      </c>
      <c r="Z448">
        <f t="shared" si="92"/>
        <v>0</v>
      </c>
      <c r="AA448">
        <f t="shared" si="93"/>
        <v>0</v>
      </c>
      <c r="AB448">
        <f t="shared" si="94"/>
        <v>0</v>
      </c>
      <c r="AC448" t="b">
        <f t="shared" si="95"/>
        <v>1</v>
      </c>
      <c r="AD448" t="b">
        <f t="shared" si="96"/>
        <v>0</v>
      </c>
      <c r="AE448" t="b">
        <f t="shared" si="97"/>
        <v>0</v>
      </c>
      <c r="AF448" t="b">
        <f t="shared" si="98"/>
        <v>0</v>
      </c>
      <c r="AG448" t="b">
        <f t="shared" si="99"/>
        <v>0</v>
      </c>
      <c r="AH448" s="4">
        <f t="shared" si="100"/>
        <v>1</v>
      </c>
      <c r="AI448" s="4">
        <f t="shared" si="101"/>
        <v>0</v>
      </c>
      <c r="AJ448" s="4">
        <f t="shared" si="102"/>
        <v>0</v>
      </c>
    </row>
    <row r="449" spans="1:36">
      <c r="A449">
        <v>11995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X449">
        <f t="shared" si="90"/>
        <v>10</v>
      </c>
      <c r="Y449">
        <f t="shared" si="91"/>
        <v>0</v>
      </c>
      <c r="Z449">
        <f t="shared" si="92"/>
        <v>0</v>
      </c>
      <c r="AA449">
        <f t="shared" si="93"/>
        <v>0</v>
      </c>
      <c r="AB449">
        <f t="shared" si="94"/>
        <v>0</v>
      </c>
      <c r="AC449" t="b">
        <f t="shared" si="95"/>
        <v>1</v>
      </c>
      <c r="AD449" t="b">
        <f t="shared" si="96"/>
        <v>0</v>
      </c>
      <c r="AE449" t="b">
        <f t="shared" si="97"/>
        <v>0</v>
      </c>
      <c r="AF449" t="b">
        <f t="shared" si="98"/>
        <v>0</v>
      </c>
      <c r="AG449" t="b">
        <f t="shared" si="99"/>
        <v>0</v>
      </c>
      <c r="AH449" s="4">
        <f t="shared" si="100"/>
        <v>1</v>
      </c>
      <c r="AI449" s="4">
        <f t="shared" si="101"/>
        <v>0</v>
      </c>
      <c r="AJ449" s="4">
        <f t="shared" si="102"/>
        <v>0</v>
      </c>
    </row>
    <row r="450" spans="1:36">
      <c r="A450">
        <v>12016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X450">
        <f t="shared" si="90"/>
        <v>10</v>
      </c>
      <c r="Y450">
        <f t="shared" si="91"/>
        <v>0</v>
      </c>
      <c r="Z450">
        <f t="shared" si="92"/>
        <v>0</v>
      </c>
      <c r="AA450">
        <f t="shared" si="93"/>
        <v>0</v>
      </c>
      <c r="AB450">
        <f t="shared" si="94"/>
        <v>0</v>
      </c>
      <c r="AC450" t="b">
        <f t="shared" si="95"/>
        <v>1</v>
      </c>
      <c r="AD450" t="b">
        <f t="shared" si="96"/>
        <v>0</v>
      </c>
      <c r="AE450" t="b">
        <f t="shared" si="97"/>
        <v>0</v>
      </c>
      <c r="AF450" t="b">
        <f t="shared" si="98"/>
        <v>0</v>
      </c>
      <c r="AG450" t="b">
        <f t="shared" si="99"/>
        <v>0</v>
      </c>
      <c r="AH450" s="4">
        <f t="shared" si="100"/>
        <v>1</v>
      </c>
      <c r="AI450" s="4">
        <f t="shared" si="101"/>
        <v>0</v>
      </c>
      <c r="AJ450" s="4">
        <f t="shared" si="102"/>
        <v>0</v>
      </c>
    </row>
    <row r="451" spans="1:36">
      <c r="A451">
        <v>12021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X451">
        <f t="shared" si="90"/>
        <v>10</v>
      </c>
      <c r="Y451">
        <f t="shared" si="91"/>
        <v>0</v>
      </c>
      <c r="Z451">
        <f t="shared" si="92"/>
        <v>0</v>
      </c>
      <c r="AA451">
        <f t="shared" si="93"/>
        <v>0</v>
      </c>
      <c r="AB451">
        <f t="shared" si="94"/>
        <v>0</v>
      </c>
      <c r="AC451" t="b">
        <f t="shared" si="95"/>
        <v>1</v>
      </c>
      <c r="AD451" t="b">
        <f t="shared" si="96"/>
        <v>0</v>
      </c>
      <c r="AE451" t="b">
        <f t="shared" si="97"/>
        <v>0</v>
      </c>
      <c r="AF451" t="b">
        <f t="shared" si="98"/>
        <v>0</v>
      </c>
      <c r="AG451" t="b">
        <f t="shared" si="99"/>
        <v>0</v>
      </c>
      <c r="AH451" s="4">
        <f t="shared" si="100"/>
        <v>1</v>
      </c>
      <c r="AI451" s="4">
        <f t="shared" si="101"/>
        <v>0</v>
      </c>
      <c r="AJ451" s="4">
        <f t="shared" si="102"/>
        <v>0</v>
      </c>
    </row>
    <row r="452" spans="1:36">
      <c r="A452">
        <v>12026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X452">
        <f t="shared" si="90"/>
        <v>10</v>
      </c>
      <c r="Y452">
        <f t="shared" si="91"/>
        <v>0</v>
      </c>
      <c r="Z452">
        <f t="shared" si="92"/>
        <v>0</v>
      </c>
      <c r="AA452">
        <f t="shared" si="93"/>
        <v>0</v>
      </c>
      <c r="AB452">
        <f t="shared" si="94"/>
        <v>0</v>
      </c>
      <c r="AC452" t="b">
        <f t="shared" si="95"/>
        <v>1</v>
      </c>
      <c r="AD452" t="b">
        <f t="shared" si="96"/>
        <v>0</v>
      </c>
      <c r="AE452" t="b">
        <f t="shared" si="97"/>
        <v>0</v>
      </c>
      <c r="AF452" t="b">
        <f t="shared" si="98"/>
        <v>0</v>
      </c>
      <c r="AG452" t="b">
        <f t="shared" si="99"/>
        <v>0</v>
      </c>
      <c r="AH452" s="4">
        <f t="shared" si="100"/>
        <v>1</v>
      </c>
      <c r="AI452" s="4">
        <f t="shared" si="101"/>
        <v>0</v>
      </c>
      <c r="AJ452" s="4">
        <f t="shared" si="102"/>
        <v>0</v>
      </c>
    </row>
    <row r="453" spans="1:36">
      <c r="A453">
        <v>12074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X453">
        <f t="shared" si="90"/>
        <v>10</v>
      </c>
      <c r="Y453">
        <f t="shared" si="91"/>
        <v>0</v>
      </c>
      <c r="Z453">
        <f t="shared" si="92"/>
        <v>0</v>
      </c>
      <c r="AA453">
        <f t="shared" si="93"/>
        <v>0</v>
      </c>
      <c r="AB453">
        <f t="shared" si="94"/>
        <v>0</v>
      </c>
      <c r="AC453" t="b">
        <f t="shared" si="95"/>
        <v>1</v>
      </c>
      <c r="AD453" t="b">
        <f t="shared" si="96"/>
        <v>0</v>
      </c>
      <c r="AE453" t="b">
        <f t="shared" si="97"/>
        <v>0</v>
      </c>
      <c r="AF453" t="b">
        <f t="shared" si="98"/>
        <v>0</v>
      </c>
      <c r="AG453" t="b">
        <f t="shared" si="99"/>
        <v>0</v>
      </c>
      <c r="AH453" s="4">
        <f t="shared" si="100"/>
        <v>1</v>
      </c>
      <c r="AI453" s="4">
        <f t="shared" si="101"/>
        <v>0</v>
      </c>
      <c r="AJ453" s="4">
        <f t="shared" si="102"/>
        <v>0</v>
      </c>
    </row>
    <row r="454" spans="1:36">
      <c r="A454">
        <v>12146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X454">
        <f t="shared" si="90"/>
        <v>10</v>
      </c>
      <c r="Y454">
        <f t="shared" si="91"/>
        <v>0</v>
      </c>
      <c r="Z454">
        <f t="shared" si="92"/>
        <v>0</v>
      </c>
      <c r="AA454">
        <f t="shared" si="93"/>
        <v>0</v>
      </c>
      <c r="AB454">
        <f t="shared" si="94"/>
        <v>0</v>
      </c>
      <c r="AC454" t="b">
        <f t="shared" si="95"/>
        <v>1</v>
      </c>
      <c r="AD454" t="b">
        <f t="shared" si="96"/>
        <v>0</v>
      </c>
      <c r="AE454" t="b">
        <f t="shared" si="97"/>
        <v>0</v>
      </c>
      <c r="AF454" t="b">
        <f t="shared" si="98"/>
        <v>0</v>
      </c>
      <c r="AG454" t="b">
        <f t="shared" si="99"/>
        <v>0</v>
      </c>
      <c r="AH454" s="4">
        <f t="shared" si="100"/>
        <v>1</v>
      </c>
      <c r="AI454" s="4">
        <f t="shared" si="101"/>
        <v>0</v>
      </c>
      <c r="AJ454" s="4">
        <f t="shared" si="102"/>
        <v>0</v>
      </c>
    </row>
    <row r="455" spans="1:36">
      <c r="A455">
        <v>12155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X455">
        <f t="shared" si="90"/>
        <v>10</v>
      </c>
      <c r="Y455">
        <f t="shared" si="91"/>
        <v>0</v>
      </c>
      <c r="Z455">
        <f t="shared" si="92"/>
        <v>0</v>
      </c>
      <c r="AA455">
        <f t="shared" si="93"/>
        <v>0</v>
      </c>
      <c r="AB455">
        <f t="shared" si="94"/>
        <v>0</v>
      </c>
      <c r="AC455" t="b">
        <f t="shared" si="95"/>
        <v>1</v>
      </c>
      <c r="AD455" t="b">
        <f t="shared" si="96"/>
        <v>0</v>
      </c>
      <c r="AE455" t="b">
        <f t="shared" si="97"/>
        <v>0</v>
      </c>
      <c r="AF455" t="b">
        <f t="shared" si="98"/>
        <v>0</v>
      </c>
      <c r="AG455" t="b">
        <f t="shared" si="99"/>
        <v>0</v>
      </c>
      <c r="AH455" s="4">
        <f t="shared" si="100"/>
        <v>1</v>
      </c>
      <c r="AI455" s="4">
        <f t="shared" si="101"/>
        <v>0</v>
      </c>
      <c r="AJ455" s="4">
        <f t="shared" si="102"/>
        <v>0</v>
      </c>
    </row>
    <row r="456" spans="1:36">
      <c r="A456">
        <v>12158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X456">
        <f t="shared" si="90"/>
        <v>10</v>
      </c>
      <c r="Y456">
        <f t="shared" si="91"/>
        <v>0</v>
      </c>
      <c r="Z456">
        <f t="shared" si="92"/>
        <v>0</v>
      </c>
      <c r="AA456">
        <f t="shared" si="93"/>
        <v>0</v>
      </c>
      <c r="AB456">
        <f t="shared" si="94"/>
        <v>0</v>
      </c>
      <c r="AC456" t="b">
        <f t="shared" si="95"/>
        <v>1</v>
      </c>
      <c r="AD456" t="b">
        <f t="shared" si="96"/>
        <v>0</v>
      </c>
      <c r="AE456" t="b">
        <f t="shared" si="97"/>
        <v>0</v>
      </c>
      <c r="AF456" t="b">
        <f t="shared" si="98"/>
        <v>0</v>
      </c>
      <c r="AG456" t="b">
        <f t="shared" si="99"/>
        <v>0</v>
      </c>
      <c r="AH456" s="4">
        <f t="shared" si="100"/>
        <v>1</v>
      </c>
      <c r="AI456" s="4">
        <f t="shared" si="101"/>
        <v>0</v>
      </c>
      <c r="AJ456" s="4">
        <f t="shared" si="102"/>
        <v>0</v>
      </c>
    </row>
    <row r="457" spans="1:36">
      <c r="A457">
        <v>12174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X457">
        <f t="shared" si="90"/>
        <v>10</v>
      </c>
      <c r="Y457">
        <f t="shared" si="91"/>
        <v>0</v>
      </c>
      <c r="Z457">
        <f t="shared" si="92"/>
        <v>0</v>
      </c>
      <c r="AA457">
        <f t="shared" si="93"/>
        <v>0</v>
      </c>
      <c r="AB457">
        <f t="shared" si="94"/>
        <v>0</v>
      </c>
      <c r="AC457" t="b">
        <f t="shared" si="95"/>
        <v>1</v>
      </c>
      <c r="AD457" t="b">
        <f t="shared" si="96"/>
        <v>0</v>
      </c>
      <c r="AE457" t="b">
        <f t="shared" si="97"/>
        <v>0</v>
      </c>
      <c r="AF457" t="b">
        <f t="shared" si="98"/>
        <v>0</v>
      </c>
      <c r="AG457" t="b">
        <f t="shared" si="99"/>
        <v>0</v>
      </c>
      <c r="AH457" s="4">
        <f t="shared" si="100"/>
        <v>1</v>
      </c>
      <c r="AI457" s="4">
        <f t="shared" si="101"/>
        <v>0</v>
      </c>
      <c r="AJ457" s="4">
        <f t="shared" si="102"/>
        <v>0</v>
      </c>
    </row>
    <row r="458" spans="1:36">
      <c r="A458">
        <v>12205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X458">
        <f t="shared" si="90"/>
        <v>10</v>
      </c>
      <c r="Y458">
        <f t="shared" si="91"/>
        <v>0</v>
      </c>
      <c r="Z458">
        <f t="shared" si="92"/>
        <v>0</v>
      </c>
      <c r="AA458">
        <f t="shared" si="93"/>
        <v>0</v>
      </c>
      <c r="AB458">
        <f t="shared" si="94"/>
        <v>0</v>
      </c>
      <c r="AC458" t="b">
        <f t="shared" si="95"/>
        <v>1</v>
      </c>
      <c r="AD458" t="b">
        <f t="shared" si="96"/>
        <v>0</v>
      </c>
      <c r="AE458" t="b">
        <f t="shared" si="97"/>
        <v>0</v>
      </c>
      <c r="AF458" t="b">
        <f t="shared" si="98"/>
        <v>0</v>
      </c>
      <c r="AG458" t="b">
        <f t="shared" si="99"/>
        <v>0</v>
      </c>
      <c r="AH458" s="4">
        <f t="shared" si="100"/>
        <v>1</v>
      </c>
      <c r="AI458" s="4">
        <f t="shared" si="101"/>
        <v>0</v>
      </c>
      <c r="AJ458" s="4">
        <f t="shared" si="102"/>
        <v>0</v>
      </c>
    </row>
    <row r="459" spans="1:36">
      <c r="A459">
        <v>12242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X459">
        <f t="shared" si="90"/>
        <v>10</v>
      </c>
      <c r="Y459">
        <f t="shared" si="91"/>
        <v>0</v>
      </c>
      <c r="Z459">
        <f t="shared" si="92"/>
        <v>0</v>
      </c>
      <c r="AA459">
        <f t="shared" si="93"/>
        <v>0</v>
      </c>
      <c r="AB459">
        <f t="shared" si="94"/>
        <v>0</v>
      </c>
      <c r="AC459" t="b">
        <f t="shared" si="95"/>
        <v>1</v>
      </c>
      <c r="AD459" t="b">
        <f t="shared" si="96"/>
        <v>0</v>
      </c>
      <c r="AE459" t="b">
        <f t="shared" si="97"/>
        <v>0</v>
      </c>
      <c r="AF459" t="b">
        <f t="shared" si="98"/>
        <v>0</v>
      </c>
      <c r="AG459" t="b">
        <f t="shared" si="99"/>
        <v>0</v>
      </c>
      <c r="AH459" s="4">
        <f t="shared" si="100"/>
        <v>1</v>
      </c>
      <c r="AI459" s="4">
        <f t="shared" si="101"/>
        <v>0</v>
      </c>
      <c r="AJ459" s="4">
        <f t="shared" si="102"/>
        <v>0</v>
      </c>
    </row>
    <row r="460" spans="1:36">
      <c r="A460">
        <v>12292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X460">
        <f t="shared" si="90"/>
        <v>10</v>
      </c>
      <c r="Y460">
        <f t="shared" si="91"/>
        <v>0</v>
      </c>
      <c r="Z460">
        <f t="shared" si="92"/>
        <v>0</v>
      </c>
      <c r="AA460">
        <f t="shared" si="93"/>
        <v>0</v>
      </c>
      <c r="AB460">
        <f t="shared" si="94"/>
        <v>0</v>
      </c>
      <c r="AC460" t="b">
        <f t="shared" si="95"/>
        <v>1</v>
      </c>
      <c r="AD460" t="b">
        <f t="shared" si="96"/>
        <v>0</v>
      </c>
      <c r="AE460" t="b">
        <f t="shared" si="97"/>
        <v>0</v>
      </c>
      <c r="AF460" t="b">
        <f t="shared" si="98"/>
        <v>0</v>
      </c>
      <c r="AG460" t="b">
        <f t="shared" si="99"/>
        <v>0</v>
      </c>
      <c r="AH460" s="4">
        <f t="shared" si="100"/>
        <v>1</v>
      </c>
      <c r="AI460" s="4">
        <f t="shared" si="101"/>
        <v>0</v>
      </c>
      <c r="AJ460" s="4">
        <f t="shared" si="102"/>
        <v>0</v>
      </c>
    </row>
    <row r="461" spans="1:36">
      <c r="A461">
        <v>12310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X461">
        <f t="shared" si="90"/>
        <v>10</v>
      </c>
      <c r="Y461">
        <f t="shared" si="91"/>
        <v>0</v>
      </c>
      <c r="Z461">
        <f t="shared" si="92"/>
        <v>0</v>
      </c>
      <c r="AA461">
        <f t="shared" si="93"/>
        <v>0</v>
      </c>
      <c r="AB461">
        <f t="shared" si="94"/>
        <v>0</v>
      </c>
      <c r="AC461" t="b">
        <f t="shared" si="95"/>
        <v>1</v>
      </c>
      <c r="AD461" t="b">
        <f t="shared" si="96"/>
        <v>0</v>
      </c>
      <c r="AE461" t="b">
        <f t="shared" si="97"/>
        <v>0</v>
      </c>
      <c r="AF461" t="b">
        <f t="shared" si="98"/>
        <v>0</v>
      </c>
      <c r="AG461" t="b">
        <f t="shared" si="99"/>
        <v>0</v>
      </c>
      <c r="AH461" s="4">
        <f t="shared" si="100"/>
        <v>1</v>
      </c>
      <c r="AI461" s="4">
        <f t="shared" si="101"/>
        <v>0</v>
      </c>
      <c r="AJ461" s="4">
        <f t="shared" si="102"/>
        <v>0</v>
      </c>
    </row>
    <row r="462" spans="1:36">
      <c r="A462">
        <v>12311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X462">
        <f t="shared" si="90"/>
        <v>10</v>
      </c>
      <c r="Y462">
        <f t="shared" si="91"/>
        <v>0</v>
      </c>
      <c r="Z462">
        <f t="shared" si="92"/>
        <v>0</v>
      </c>
      <c r="AA462">
        <f t="shared" si="93"/>
        <v>0</v>
      </c>
      <c r="AB462">
        <f t="shared" si="94"/>
        <v>0</v>
      </c>
      <c r="AC462" t="b">
        <f t="shared" si="95"/>
        <v>1</v>
      </c>
      <c r="AD462" t="b">
        <f t="shared" si="96"/>
        <v>0</v>
      </c>
      <c r="AE462" t="b">
        <f t="shared" si="97"/>
        <v>0</v>
      </c>
      <c r="AF462" t="b">
        <f t="shared" si="98"/>
        <v>0</v>
      </c>
      <c r="AG462" t="b">
        <f t="shared" si="99"/>
        <v>0</v>
      </c>
      <c r="AH462" s="4">
        <f t="shared" si="100"/>
        <v>1</v>
      </c>
      <c r="AI462" s="4">
        <f t="shared" si="101"/>
        <v>0</v>
      </c>
      <c r="AJ462" s="4">
        <f t="shared" si="102"/>
        <v>0</v>
      </c>
    </row>
    <row r="463" spans="1:36">
      <c r="A463">
        <v>12316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X463">
        <f t="shared" si="90"/>
        <v>10</v>
      </c>
      <c r="Y463">
        <f t="shared" si="91"/>
        <v>0</v>
      </c>
      <c r="Z463">
        <f t="shared" si="92"/>
        <v>0</v>
      </c>
      <c r="AA463">
        <f t="shared" si="93"/>
        <v>0</v>
      </c>
      <c r="AB463">
        <f t="shared" si="94"/>
        <v>0</v>
      </c>
      <c r="AC463" t="b">
        <f t="shared" si="95"/>
        <v>1</v>
      </c>
      <c r="AD463" t="b">
        <f t="shared" si="96"/>
        <v>0</v>
      </c>
      <c r="AE463" t="b">
        <f t="shared" si="97"/>
        <v>0</v>
      </c>
      <c r="AF463" t="b">
        <f t="shared" si="98"/>
        <v>0</v>
      </c>
      <c r="AG463" t="b">
        <f t="shared" si="99"/>
        <v>0</v>
      </c>
      <c r="AH463" s="4">
        <f t="shared" si="100"/>
        <v>1</v>
      </c>
      <c r="AI463" s="4">
        <f t="shared" si="101"/>
        <v>0</v>
      </c>
      <c r="AJ463" s="4">
        <f t="shared" si="102"/>
        <v>0</v>
      </c>
    </row>
    <row r="464" spans="1:36">
      <c r="A464">
        <v>12326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X464">
        <f t="shared" si="90"/>
        <v>10</v>
      </c>
      <c r="Y464">
        <f t="shared" si="91"/>
        <v>0</v>
      </c>
      <c r="Z464">
        <f t="shared" si="92"/>
        <v>0</v>
      </c>
      <c r="AA464">
        <f t="shared" si="93"/>
        <v>0</v>
      </c>
      <c r="AB464">
        <f t="shared" si="94"/>
        <v>0</v>
      </c>
      <c r="AC464" t="b">
        <f t="shared" si="95"/>
        <v>1</v>
      </c>
      <c r="AD464" t="b">
        <f t="shared" si="96"/>
        <v>0</v>
      </c>
      <c r="AE464" t="b">
        <f t="shared" si="97"/>
        <v>0</v>
      </c>
      <c r="AF464" t="b">
        <f t="shared" si="98"/>
        <v>0</v>
      </c>
      <c r="AG464" t="b">
        <f t="shared" si="99"/>
        <v>0</v>
      </c>
      <c r="AH464" s="4">
        <f t="shared" si="100"/>
        <v>1</v>
      </c>
      <c r="AI464" s="4">
        <f t="shared" si="101"/>
        <v>0</v>
      </c>
      <c r="AJ464" s="4">
        <f t="shared" si="102"/>
        <v>0</v>
      </c>
    </row>
    <row r="465" spans="1:36">
      <c r="A465">
        <v>12333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X465">
        <f t="shared" si="90"/>
        <v>10</v>
      </c>
      <c r="Y465">
        <f t="shared" si="91"/>
        <v>0</v>
      </c>
      <c r="Z465">
        <f t="shared" si="92"/>
        <v>0</v>
      </c>
      <c r="AA465">
        <f t="shared" si="93"/>
        <v>0</v>
      </c>
      <c r="AB465">
        <f t="shared" si="94"/>
        <v>0</v>
      </c>
      <c r="AC465" t="b">
        <f t="shared" si="95"/>
        <v>1</v>
      </c>
      <c r="AD465" t="b">
        <f t="shared" si="96"/>
        <v>0</v>
      </c>
      <c r="AE465" t="b">
        <f t="shared" si="97"/>
        <v>0</v>
      </c>
      <c r="AF465" t="b">
        <f t="shared" si="98"/>
        <v>0</v>
      </c>
      <c r="AG465" t="b">
        <f t="shared" si="99"/>
        <v>0</v>
      </c>
      <c r="AH465" s="4">
        <f t="shared" si="100"/>
        <v>1</v>
      </c>
      <c r="AI465" s="4">
        <f t="shared" si="101"/>
        <v>0</v>
      </c>
      <c r="AJ465" s="4">
        <f t="shared" si="102"/>
        <v>0</v>
      </c>
    </row>
    <row r="466" spans="1:36">
      <c r="A466">
        <v>12340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X466">
        <f t="shared" si="90"/>
        <v>10</v>
      </c>
      <c r="Y466">
        <f t="shared" si="91"/>
        <v>0</v>
      </c>
      <c r="Z466">
        <f t="shared" si="92"/>
        <v>0</v>
      </c>
      <c r="AA466">
        <f t="shared" si="93"/>
        <v>0</v>
      </c>
      <c r="AB466">
        <f t="shared" si="94"/>
        <v>0</v>
      </c>
      <c r="AC466" t="b">
        <f t="shared" si="95"/>
        <v>1</v>
      </c>
      <c r="AD466" t="b">
        <f t="shared" si="96"/>
        <v>0</v>
      </c>
      <c r="AE466" t="b">
        <f t="shared" si="97"/>
        <v>0</v>
      </c>
      <c r="AF466" t="b">
        <f t="shared" si="98"/>
        <v>0</v>
      </c>
      <c r="AG466" t="b">
        <f t="shared" si="99"/>
        <v>0</v>
      </c>
      <c r="AH466" s="4">
        <f t="shared" si="100"/>
        <v>1</v>
      </c>
      <c r="AI466" s="4">
        <f t="shared" si="101"/>
        <v>0</v>
      </c>
      <c r="AJ466" s="4">
        <f t="shared" si="102"/>
        <v>0</v>
      </c>
    </row>
    <row r="467" spans="1:36">
      <c r="A467">
        <v>12365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X467">
        <f t="shared" si="90"/>
        <v>10</v>
      </c>
      <c r="Y467">
        <f t="shared" si="91"/>
        <v>0</v>
      </c>
      <c r="Z467">
        <f t="shared" si="92"/>
        <v>0</v>
      </c>
      <c r="AA467">
        <f t="shared" si="93"/>
        <v>0</v>
      </c>
      <c r="AB467">
        <f t="shared" si="94"/>
        <v>0</v>
      </c>
      <c r="AC467" t="b">
        <f t="shared" si="95"/>
        <v>1</v>
      </c>
      <c r="AD467" t="b">
        <f t="shared" si="96"/>
        <v>0</v>
      </c>
      <c r="AE467" t="b">
        <f t="shared" si="97"/>
        <v>0</v>
      </c>
      <c r="AF467" t="b">
        <f t="shared" si="98"/>
        <v>0</v>
      </c>
      <c r="AG467" t="b">
        <f t="shared" si="99"/>
        <v>0</v>
      </c>
      <c r="AH467" s="4">
        <f t="shared" si="100"/>
        <v>1</v>
      </c>
      <c r="AI467" s="4">
        <f t="shared" si="101"/>
        <v>0</v>
      </c>
      <c r="AJ467" s="4">
        <f t="shared" si="102"/>
        <v>0</v>
      </c>
    </row>
    <row r="468" spans="1:36">
      <c r="A468">
        <v>12400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X468">
        <f t="shared" si="90"/>
        <v>10</v>
      </c>
      <c r="Y468">
        <f t="shared" si="91"/>
        <v>0</v>
      </c>
      <c r="Z468">
        <f t="shared" si="92"/>
        <v>0</v>
      </c>
      <c r="AA468">
        <f t="shared" si="93"/>
        <v>0</v>
      </c>
      <c r="AB468">
        <f t="shared" si="94"/>
        <v>0</v>
      </c>
      <c r="AC468" t="b">
        <f t="shared" si="95"/>
        <v>1</v>
      </c>
      <c r="AD468" t="b">
        <f t="shared" si="96"/>
        <v>0</v>
      </c>
      <c r="AE468" t="b">
        <f t="shared" si="97"/>
        <v>0</v>
      </c>
      <c r="AF468" t="b">
        <f t="shared" si="98"/>
        <v>0</v>
      </c>
      <c r="AG468" t="b">
        <f t="shared" si="99"/>
        <v>0</v>
      </c>
      <c r="AH468" s="4">
        <f t="shared" si="100"/>
        <v>1</v>
      </c>
      <c r="AI468" s="4">
        <f t="shared" si="101"/>
        <v>0</v>
      </c>
      <c r="AJ468" s="4">
        <f t="shared" si="102"/>
        <v>0</v>
      </c>
    </row>
    <row r="469" spans="1:36">
      <c r="A469">
        <v>12430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X469">
        <f t="shared" si="90"/>
        <v>10</v>
      </c>
      <c r="Y469">
        <f t="shared" si="91"/>
        <v>0</v>
      </c>
      <c r="Z469">
        <f t="shared" si="92"/>
        <v>0</v>
      </c>
      <c r="AA469">
        <f t="shared" si="93"/>
        <v>0</v>
      </c>
      <c r="AB469">
        <f t="shared" si="94"/>
        <v>0</v>
      </c>
      <c r="AC469" t="b">
        <f t="shared" si="95"/>
        <v>1</v>
      </c>
      <c r="AD469" t="b">
        <f t="shared" si="96"/>
        <v>0</v>
      </c>
      <c r="AE469" t="b">
        <f t="shared" si="97"/>
        <v>0</v>
      </c>
      <c r="AF469" t="b">
        <f t="shared" si="98"/>
        <v>0</v>
      </c>
      <c r="AG469" t="b">
        <f t="shared" si="99"/>
        <v>0</v>
      </c>
      <c r="AH469" s="4">
        <f t="shared" si="100"/>
        <v>1</v>
      </c>
      <c r="AI469" s="4">
        <f t="shared" si="101"/>
        <v>0</v>
      </c>
      <c r="AJ469" s="4">
        <f t="shared" si="102"/>
        <v>0</v>
      </c>
    </row>
    <row r="470" spans="1:36">
      <c r="A470">
        <v>12431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X470">
        <f t="shared" si="90"/>
        <v>10</v>
      </c>
      <c r="Y470">
        <f t="shared" si="91"/>
        <v>0</v>
      </c>
      <c r="Z470">
        <f t="shared" si="92"/>
        <v>0</v>
      </c>
      <c r="AA470">
        <f t="shared" si="93"/>
        <v>0</v>
      </c>
      <c r="AB470">
        <f t="shared" si="94"/>
        <v>0</v>
      </c>
      <c r="AC470" t="b">
        <f t="shared" si="95"/>
        <v>1</v>
      </c>
      <c r="AD470" t="b">
        <f t="shared" si="96"/>
        <v>0</v>
      </c>
      <c r="AE470" t="b">
        <f t="shared" si="97"/>
        <v>0</v>
      </c>
      <c r="AF470" t="b">
        <f t="shared" si="98"/>
        <v>0</v>
      </c>
      <c r="AG470" t="b">
        <f t="shared" si="99"/>
        <v>0</v>
      </c>
      <c r="AH470" s="4">
        <f t="shared" si="100"/>
        <v>1</v>
      </c>
      <c r="AI470" s="4">
        <f t="shared" si="101"/>
        <v>0</v>
      </c>
      <c r="AJ470" s="4">
        <f t="shared" si="102"/>
        <v>0</v>
      </c>
    </row>
    <row r="471" spans="1:36">
      <c r="A471">
        <v>12488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X471">
        <f t="shared" si="90"/>
        <v>10</v>
      </c>
      <c r="Y471">
        <f t="shared" si="91"/>
        <v>0</v>
      </c>
      <c r="Z471">
        <f t="shared" si="92"/>
        <v>0</v>
      </c>
      <c r="AA471">
        <f t="shared" si="93"/>
        <v>0</v>
      </c>
      <c r="AB471">
        <f t="shared" si="94"/>
        <v>0</v>
      </c>
      <c r="AC471" t="b">
        <f t="shared" si="95"/>
        <v>1</v>
      </c>
      <c r="AD471" t="b">
        <f t="shared" si="96"/>
        <v>0</v>
      </c>
      <c r="AE471" t="b">
        <f t="shared" si="97"/>
        <v>0</v>
      </c>
      <c r="AF471" t="b">
        <f t="shared" si="98"/>
        <v>0</v>
      </c>
      <c r="AG471" t="b">
        <f t="shared" si="99"/>
        <v>0</v>
      </c>
      <c r="AH471" s="4">
        <f t="shared" si="100"/>
        <v>1</v>
      </c>
      <c r="AI471" s="4">
        <f t="shared" si="101"/>
        <v>0</v>
      </c>
      <c r="AJ471" s="4">
        <f t="shared" si="102"/>
        <v>0</v>
      </c>
    </row>
    <row r="472" spans="1:36">
      <c r="A472">
        <v>12519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X472">
        <f t="shared" si="90"/>
        <v>10</v>
      </c>
      <c r="Y472">
        <f t="shared" si="91"/>
        <v>0</v>
      </c>
      <c r="Z472">
        <f t="shared" si="92"/>
        <v>0</v>
      </c>
      <c r="AA472">
        <f t="shared" si="93"/>
        <v>0</v>
      </c>
      <c r="AB472">
        <f t="shared" si="94"/>
        <v>0</v>
      </c>
      <c r="AC472" t="b">
        <f t="shared" si="95"/>
        <v>1</v>
      </c>
      <c r="AD472" t="b">
        <f t="shared" si="96"/>
        <v>0</v>
      </c>
      <c r="AE472" t="b">
        <f t="shared" si="97"/>
        <v>0</v>
      </c>
      <c r="AF472" t="b">
        <f t="shared" si="98"/>
        <v>0</v>
      </c>
      <c r="AG472" t="b">
        <f t="shared" si="99"/>
        <v>0</v>
      </c>
      <c r="AH472" s="4">
        <f t="shared" si="100"/>
        <v>1</v>
      </c>
      <c r="AI472" s="4">
        <f t="shared" si="101"/>
        <v>0</v>
      </c>
      <c r="AJ472" s="4">
        <f t="shared" si="102"/>
        <v>0</v>
      </c>
    </row>
    <row r="473" spans="1:36">
      <c r="A473">
        <v>12556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X473">
        <f t="shared" si="90"/>
        <v>10</v>
      </c>
      <c r="Y473">
        <f t="shared" si="91"/>
        <v>0</v>
      </c>
      <c r="Z473">
        <f t="shared" si="92"/>
        <v>0</v>
      </c>
      <c r="AA473">
        <f t="shared" si="93"/>
        <v>0</v>
      </c>
      <c r="AB473">
        <f t="shared" si="94"/>
        <v>0</v>
      </c>
      <c r="AC473" t="b">
        <f t="shared" si="95"/>
        <v>1</v>
      </c>
      <c r="AD473" t="b">
        <f t="shared" si="96"/>
        <v>0</v>
      </c>
      <c r="AE473" t="b">
        <f t="shared" si="97"/>
        <v>0</v>
      </c>
      <c r="AF473" t="b">
        <f t="shared" si="98"/>
        <v>0</v>
      </c>
      <c r="AG473" t="b">
        <f t="shared" si="99"/>
        <v>0</v>
      </c>
      <c r="AH473" s="4">
        <f t="shared" si="100"/>
        <v>1</v>
      </c>
      <c r="AI473" s="4">
        <f t="shared" si="101"/>
        <v>0</v>
      </c>
      <c r="AJ473" s="4">
        <f t="shared" si="102"/>
        <v>0</v>
      </c>
    </row>
    <row r="474" spans="1:36">
      <c r="A474">
        <v>12604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X474">
        <f t="shared" si="90"/>
        <v>10</v>
      </c>
      <c r="Y474">
        <f t="shared" si="91"/>
        <v>0</v>
      </c>
      <c r="Z474">
        <f t="shared" si="92"/>
        <v>0</v>
      </c>
      <c r="AA474">
        <f t="shared" si="93"/>
        <v>0</v>
      </c>
      <c r="AB474">
        <f t="shared" si="94"/>
        <v>0</v>
      </c>
      <c r="AC474" t="b">
        <f t="shared" si="95"/>
        <v>1</v>
      </c>
      <c r="AD474" t="b">
        <f t="shared" si="96"/>
        <v>0</v>
      </c>
      <c r="AE474" t="b">
        <f t="shared" si="97"/>
        <v>0</v>
      </c>
      <c r="AF474" t="b">
        <f t="shared" si="98"/>
        <v>0</v>
      </c>
      <c r="AG474" t="b">
        <f t="shared" si="99"/>
        <v>0</v>
      </c>
      <c r="AH474" s="4">
        <f t="shared" si="100"/>
        <v>1</v>
      </c>
      <c r="AI474" s="4">
        <f t="shared" si="101"/>
        <v>0</v>
      </c>
      <c r="AJ474" s="4">
        <f t="shared" si="102"/>
        <v>0</v>
      </c>
    </row>
    <row r="475" spans="1:36">
      <c r="A475">
        <v>12624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X475">
        <f t="shared" si="90"/>
        <v>10</v>
      </c>
      <c r="Y475">
        <f t="shared" si="91"/>
        <v>0</v>
      </c>
      <c r="Z475">
        <f t="shared" si="92"/>
        <v>0</v>
      </c>
      <c r="AA475">
        <f t="shared" si="93"/>
        <v>0</v>
      </c>
      <c r="AB475">
        <f t="shared" si="94"/>
        <v>0</v>
      </c>
      <c r="AC475" t="b">
        <f t="shared" si="95"/>
        <v>1</v>
      </c>
      <c r="AD475" t="b">
        <f t="shared" si="96"/>
        <v>0</v>
      </c>
      <c r="AE475" t="b">
        <f t="shared" si="97"/>
        <v>0</v>
      </c>
      <c r="AF475" t="b">
        <f t="shared" si="98"/>
        <v>0</v>
      </c>
      <c r="AG475" t="b">
        <f t="shared" si="99"/>
        <v>0</v>
      </c>
      <c r="AH475" s="4">
        <f t="shared" si="100"/>
        <v>1</v>
      </c>
      <c r="AI475" s="4">
        <f t="shared" si="101"/>
        <v>0</v>
      </c>
      <c r="AJ475" s="4">
        <f t="shared" si="102"/>
        <v>0</v>
      </c>
    </row>
    <row r="476" spans="1:36">
      <c r="A476">
        <v>12648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X476">
        <f t="shared" si="90"/>
        <v>10</v>
      </c>
      <c r="Y476">
        <f t="shared" si="91"/>
        <v>0</v>
      </c>
      <c r="Z476">
        <f t="shared" si="92"/>
        <v>0</v>
      </c>
      <c r="AA476">
        <f t="shared" si="93"/>
        <v>0</v>
      </c>
      <c r="AB476">
        <f t="shared" si="94"/>
        <v>0</v>
      </c>
      <c r="AC476" t="b">
        <f t="shared" si="95"/>
        <v>1</v>
      </c>
      <c r="AD476" t="b">
        <f t="shared" si="96"/>
        <v>0</v>
      </c>
      <c r="AE476" t="b">
        <f t="shared" si="97"/>
        <v>0</v>
      </c>
      <c r="AF476" t="b">
        <f t="shared" si="98"/>
        <v>0</v>
      </c>
      <c r="AG476" t="b">
        <f t="shared" si="99"/>
        <v>0</v>
      </c>
      <c r="AH476" s="4">
        <f t="shared" si="100"/>
        <v>1</v>
      </c>
      <c r="AI476" s="4">
        <f t="shared" si="101"/>
        <v>0</v>
      </c>
      <c r="AJ476" s="4">
        <f t="shared" si="102"/>
        <v>0</v>
      </c>
    </row>
    <row r="477" spans="1:36">
      <c r="A477">
        <v>12654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X477">
        <f t="shared" si="90"/>
        <v>10</v>
      </c>
      <c r="Y477">
        <f t="shared" si="91"/>
        <v>0</v>
      </c>
      <c r="Z477">
        <f t="shared" si="92"/>
        <v>0</v>
      </c>
      <c r="AA477">
        <f t="shared" si="93"/>
        <v>0</v>
      </c>
      <c r="AB477">
        <f t="shared" si="94"/>
        <v>0</v>
      </c>
      <c r="AC477" t="b">
        <f t="shared" si="95"/>
        <v>1</v>
      </c>
      <c r="AD477" t="b">
        <f t="shared" si="96"/>
        <v>0</v>
      </c>
      <c r="AE477" t="b">
        <f t="shared" si="97"/>
        <v>0</v>
      </c>
      <c r="AF477" t="b">
        <f t="shared" si="98"/>
        <v>0</v>
      </c>
      <c r="AG477" t="b">
        <f t="shared" si="99"/>
        <v>0</v>
      </c>
      <c r="AH477" s="4">
        <f t="shared" si="100"/>
        <v>1</v>
      </c>
      <c r="AI477" s="4">
        <f t="shared" si="101"/>
        <v>0</v>
      </c>
      <c r="AJ477" s="4">
        <f t="shared" si="102"/>
        <v>0</v>
      </c>
    </row>
    <row r="478" spans="1:36">
      <c r="A478">
        <v>12669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X478">
        <f t="shared" si="90"/>
        <v>10</v>
      </c>
      <c r="Y478">
        <f t="shared" si="91"/>
        <v>0</v>
      </c>
      <c r="Z478">
        <f t="shared" si="92"/>
        <v>0</v>
      </c>
      <c r="AA478">
        <f t="shared" si="93"/>
        <v>0</v>
      </c>
      <c r="AB478">
        <f t="shared" si="94"/>
        <v>0</v>
      </c>
      <c r="AC478" t="b">
        <f t="shared" si="95"/>
        <v>1</v>
      </c>
      <c r="AD478" t="b">
        <f t="shared" si="96"/>
        <v>0</v>
      </c>
      <c r="AE478" t="b">
        <f t="shared" si="97"/>
        <v>0</v>
      </c>
      <c r="AF478" t="b">
        <f t="shared" si="98"/>
        <v>0</v>
      </c>
      <c r="AG478" t="b">
        <f t="shared" si="99"/>
        <v>0</v>
      </c>
      <c r="AH478" s="4">
        <f t="shared" si="100"/>
        <v>1</v>
      </c>
      <c r="AI478" s="4">
        <f t="shared" si="101"/>
        <v>0</v>
      </c>
      <c r="AJ478" s="4">
        <f t="shared" si="102"/>
        <v>0</v>
      </c>
    </row>
    <row r="479" spans="1:36">
      <c r="A479">
        <v>12674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X479">
        <f t="shared" si="90"/>
        <v>10</v>
      </c>
      <c r="Y479">
        <f t="shared" si="91"/>
        <v>0</v>
      </c>
      <c r="Z479">
        <f t="shared" si="92"/>
        <v>0</v>
      </c>
      <c r="AA479">
        <f t="shared" si="93"/>
        <v>0</v>
      </c>
      <c r="AB479">
        <f t="shared" si="94"/>
        <v>0</v>
      </c>
      <c r="AC479" t="b">
        <f t="shared" si="95"/>
        <v>1</v>
      </c>
      <c r="AD479" t="b">
        <f t="shared" si="96"/>
        <v>0</v>
      </c>
      <c r="AE479" t="b">
        <f t="shared" si="97"/>
        <v>0</v>
      </c>
      <c r="AF479" t="b">
        <f t="shared" si="98"/>
        <v>0</v>
      </c>
      <c r="AG479" t="b">
        <f t="shared" si="99"/>
        <v>0</v>
      </c>
      <c r="AH479" s="4">
        <f t="shared" si="100"/>
        <v>1</v>
      </c>
      <c r="AI479" s="4">
        <f t="shared" si="101"/>
        <v>0</v>
      </c>
      <c r="AJ479" s="4">
        <f t="shared" si="102"/>
        <v>0</v>
      </c>
    </row>
    <row r="480" spans="1:36">
      <c r="A480">
        <v>12686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X480">
        <f t="shared" si="90"/>
        <v>10</v>
      </c>
      <c r="Y480">
        <f t="shared" si="91"/>
        <v>0</v>
      </c>
      <c r="Z480">
        <f t="shared" si="92"/>
        <v>0</v>
      </c>
      <c r="AA480">
        <f t="shared" si="93"/>
        <v>0</v>
      </c>
      <c r="AB480">
        <f t="shared" si="94"/>
        <v>0</v>
      </c>
      <c r="AC480" t="b">
        <f t="shared" si="95"/>
        <v>1</v>
      </c>
      <c r="AD480" t="b">
        <f t="shared" si="96"/>
        <v>0</v>
      </c>
      <c r="AE480" t="b">
        <f t="shared" si="97"/>
        <v>0</v>
      </c>
      <c r="AF480" t="b">
        <f t="shared" si="98"/>
        <v>0</v>
      </c>
      <c r="AG480" t="b">
        <f t="shared" si="99"/>
        <v>0</v>
      </c>
      <c r="AH480" s="4">
        <f t="shared" si="100"/>
        <v>1</v>
      </c>
      <c r="AI480" s="4">
        <f t="shared" si="101"/>
        <v>0</v>
      </c>
      <c r="AJ480" s="4">
        <f t="shared" si="102"/>
        <v>0</v>
      </c>
    </row>
    <row r="481" spans="1:36">
      <c r="A481">
        <v>12706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X481">
        <f t="shared" si="90"/>
        <v>10</v>
      </c>
      <c r="Y481">
        <f t="shared" si="91"/>
        <v>0</v>
      </c>
      <c r="Z481">
        <f t="shared" si="92"/>
        <v>0</v>
      </c>
      <c r="AA481">
        <f t="shared" si="93"/>
        <v>0</v>
      </c>
      <c r="AB481">
        <f t="shared" si="94"/>
        <v>0</v>
      </c>
      <c r="AC481" t="b">
        <f t="shared" si="95"/>
        <v>1</v>
      </c>
      <c r="AD481" t="b">
        <f t="shared" si="96"/>
        <v>0</v>
      </c>
      <c r="AE481" t="b">
        <f t="shared" si="97"/>
        <v>0</v>
      </c>
      <c r="AF481" t="b">
        <f t="shared" si="98"/>
        <v>0</v>
      </c>
      <c r="AG481" t="b">
        <f t="shared" si="99"/>
        <v>0</v>
      </c>
      <c r="AH481" s="4">
        <f t="shared" si="100"/>
        <v>1</v>
      </c>
      <c r="AI481" s="4">
        <f t="shared" si="101"/>
        <v>0</v>
      </c>
      <c r="AJ481" s="4">
        <f t="shared" si="102"/>
        <v>0</v>
      </c>
    </row>
    <row r="482" spans="1:36">
      <c r="A482">
        <v>12731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X482">
        <f t="shared" si="90"/>
        <v>10</v>
      </c>
      <c r="Y482">
        <f t="shared" si="91"/>
        <v>0</v>
      </c>
      <c r="Z482">
        <f t="shared" si="92"/>
        <v>0</v>
      </c>
      <c r="AA482">
        <f t="shared" si="93"/>
        <v>0</v>
      </c>
      <c r="AB482">
        <f t="shared" si="94"/>
        <v>0</v>
      </c>
      <c r="AC482" t="b">
        <f t="shared" si="95"/>
        <v>1</v>
      </c>
      <c r="AD482" t="b">
        <f t="shared" si="96"/>
        <v>0</v>
      </c>
      <c r="AE482" t="b">
        <f t="shared" si="97"/>
        <v>0</v>
      </c>
      <c r="AF482" t="b">
        <f t="shared" si="98"/>
        <v>0</v>
      </c>
      <c r="AG482" t="b">
        <f t="shared" si="99"/>
        <v>0</v>
      </c>
      <c r="AH482" s="4">
        <f t="shared" si="100"/>
        <v>1</v>
      </c>
      <c r="AI482" s="4">
        <f t="shared" si="101"/>
        <v>0</v>
      </c>
      <c r="AJ482" s="4">
        <f t="shared" si="102"/>
        <v>0</v>
      </c>
    </row>
    <row r="483" spans="1:36">
      <c r="A483">
        <v>12736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X483">
        <f t="shared" si="90"/>
        <v>10</v>
      </c>
      <c r="Y483">
        <f t="shared" si="91"/>
        <v>0</v>
      </c>
      <c r="Z483">
        <f t="shared" si="92"/>
        <v>0</v>
      </c>
      <c r="AA483">
        <f t="shared" si="93"/>
        <v>0</v>
      </c>
      <c r="AB483">
        <f t="shared" si="94"/>
        <v>0</v>
      </c>
      <c r="AC483" t="b">
        <f t="shared" si="95"/>
        <v>1</v>
      </c>
      <c r="AD483" t="b">
        <f t="shared" si="96"/>
        <v>0</v>
      </c>
      <c r="AE483" t="b">
        <f t="shared" si="97"/>
        <v>0</v>
      </c>
      <c r="AF483" t="b">
        <f t="shared" si="98"/>
        <v>0</v>
      </c>
      <c r="AG483" t="b">
        <f t="shared" si="99"/>
        <v>0</v>
      </c>
      <c r="AH483" s="4">
        <f t="shared" si="100"/>
        <v>1</v>
      </c>
      <c r="AI483" s="4">
        <f t="shared" si="101"/>
        <v>0</v>
      </c>
      <c r="AJ483" s="4">
        <f t="shared" si="102"/>
        <v>0</v>
      </c>
    </row>
    <row r="484" spans="1:36">
      <c r="A484">
        <v>12773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X484">
        <f t="shared" si="90"/>
        <v>10</v>
      </c>
      <c r="Y484">
        <f t="shared" si="91"/>
        <v>0</v>
      </c>
      <c r="Z484">
        <f t="shared" si="92"/>
        <v>0</v>
      </c>
      <c r="AA484">
        <f t="shared" si="93"/>
        <v>0</v>
      </c>
      <c r="AB484">
        <f t="shared" si="94"/>
        <v>0</v>
      </c>
      <c r="AC484" t="b">
        <f t="shared" si="95"/>
        <v>1</v>
      </c>
      <c r="AD484" t="b">
        <f t="shared" si="96"/>
        <v>0</v>
      </c>
      <c r="AE484" t="b">
        <f t="shared" si="97"/>
        <v>0</v>
      </c>
      <c r="AF484" t="b">
        <f t="shared" si="98"/>
        <v>0</v>
      </c>
      <c r="AG484" t="b">
        <f t="shared" si="99"/>
        <v>0</v>
      </c>
      <c r="AH484" s="4">
        <f t="shared" si="100"/>
        <v>1</v>
      </c>
      <c r="AI484" s="4">
        <f t="shared" si="101"/>
        <v>0</v>
      </c>
      <c r="AJ484" s="4">
        <f t="shared" si="102"/>
        <v>0</v>
      </c>
    </row>
    <row r="485" spans="1:36">
      <c r="A485">
        <v>12778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X485">
        <f t="shared" si="90"/>
        <v>10</v>
      </c>
      <c r="Y485">
        <f t="shared" si="91"/>
        <v>0</v>
      </c>
      <c r="Z485">
        <f t="shared" si="92"/>
        <v>0</v>
      </c>
      <c r="AA485">
        <f t="shared" si="93"/>
        <v>0</v>
      </c>
      <c r="AB485">
        <f t="shared" si="94"/>
        <v>0</v>
      </c>
      <c r="AC485" t="b">
        <f t="shared" si="95"/>
        <v>1</v>
      </c>
      <c r="AD485" t="b">
        <f t="shared" si="96"/>
        <v>0</v>
      </c>
      <c r="AE485" t="b">
        <f t="shared" si="97"/>
        <v>0</v>
      </c>
      <c r="AF485" t="b">
        <f t="shared" si="98"/>
        <v>0</v>
      </c>
      <c r="AG485" t="b">
        <f t="shared" si="99"/>
        <v>0</v>
      </c>
      <c r="AH485" s="4">
        <f t="shared" si="100"/>
        <v>1</v>
      </c>
      <c r="AI485" s="4">
        <f t="shared" si="101"/>
        <v>0</v>
      </c>
      <c r="AJ485" s="4">
        <f t="shared" si="102"/>
        <v>0</v>
      </c>
    </row>
    <row r="486" spans="1:36">
      <c r="A486">
        <v>12786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X486">
        <f t="shared" ref="X486:X549" si="103">IF(C486=0, 1, 0)+IF(E486=0, 1, 0)+IF(G486=0, 1, 0)+IF(I486=0, 1, 0)+IF(K486=0, 1, 0)+IF(M486=0, 1, 0)+IF(O486=0, 1, 0)+IF(Q486=0, 1, 0)+IF(S486=0, 1, 0)+IF(U486=0, 1, 0)</f>
        <v>10</v>
      </c>
      <c r="Y486">
        <f t="shared" ref="Y486:Y549" si="104">IF(C486=1, 1, 0)+IF(E486=1, 1, 0)+IF(G486=1, 1, 0)+IF(I486=1, 1, 0)+IF(K486=1, 1, 0)+IF(M486=1, 1, 0)+IF(O486=1, 1, 0)+IF(Q486=1, 1, 0)+IF(S486=1, 1, 0)+IF(U486=1, 1, 0)</f>
        <v>0</v>
      </c>
      <c r="Z486">
        <f t="shared" ref="Z486:Z549" si="105">IF(C486=2, 1, 0)+IF(E486=2, 1, 0)+IF(G486=2, 1, 0)+IF(I486=2, 1, 0)+IF(K486=2, 1, 0)+IF(M486=2, 1, 0)+IF(O486=2, 1, 0)+IF(Q486=2, 1, 0)+IF(S486=2, 1, 0)+IF(U486=2, 1, 0)</f>
        <v>0</v>
      </c>
      <c r="AA486">
        <f t="shared" ref="AA486:AA549" si="106">IF(C486=3, 1, 0)+IF(E486=3, 1, 0)+IF(G486=3, 1, 0)+IF(I486=3, 1, 0)+IF(K486=3, 1, 0)+IF(M486=3, 1, 0)+IF(O486=3, 1, 0)+IF(Q486=3, 1, 0)+IF(S486=3, 1, 0)+IF(U486=3, 1, 0)</f>
        <v>0</v>
      </c>
      <c r="AB486">
        <f t="shared" ref="AB486:AB549" si="107">IF(C486=4, 1, 0)+IF(E486=4, 1, 0)+IF(G486=4, 1, 0)+IF(I486=4, 1, 0)+IF(K486=4, 1, 0)+IF(M486=4, 1, 0)+IF(O486=4, 1, 0)+IF(Q486=4, 1, 0)+IF(S486=4, 1, 0)+IF(U486=4, 1, 0)</f>
        <v>0</v>
      </c>
      <c r="AC486" t="b">
        <f t="shared" ref="AC486:AC549" si="108">X486=MAX($X486:$AB486)</f>
        <v>1</v>
      </c>
      <c r="AD486" t="b">
        <f t="shared" ref="AD486:AD549" si="109">Y486=MAX($X486:$AB486)</f>
        <v>0</v>
      </c>
      <c r="AE486" t="b">
        <f t="shared" ref="AE486:AE549" si="110">Z486=MAX($X486:$AB486)</f>
        <v>0</v>
      </c>
      <c r="AF486" t="b">
        <f t="shared" ref="AF486:AF549" si="111">AA486=MAX($X486:$AB486)</f>
        <v>0</v>
      </c>
      <c r="AG486" t="b">
        <f t="shared" ref="AG486:AG549" si="112">AB486=MAX($X486:$AB486)</f>
        <v>0</v>
      </c>
      <c r="AH486" s="4">
        <f t="shared" ref="AH486:AH549" si="113">IF(X486=MAX($X486:$AB486), 1, 0) + IF(Y486=MAX($X486:$AB486), 1, 0) + IF(Z486=MAX($X486:$AB486), 1, 0) + IF(AA486=MAX($X486:$AB486), 1, 0) + IF(AB486=MAX($X486:$AB486), 1, 0)</f>
        <v>1</v>
      </c>
      <c r="AI486" s="4">
        <f t="shared" ref="AI486:AI549" si="114">IF(AH486 = 1, _xlfn.MODE.SNGL(C486,E486,G486,I486,K486,M486,O486,Q486,S486,U486), "Verificar Manualmente")</f>
        <v>0</v>
      </c>
      <c r="AJ486" s="4">
        <f t="shared" ref="AJ486:AJ549" si="115">IF(AH486 = 1, VLOOKUP(AI486, $AL$2:$AM$6, 2, FALSE), "Verificar Manualmente")</f>
        <v>0</v>
      </c>
    </row>
    <row r="487" spans="1:36">
      <c r="A487">
        <v>12796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X487">
        <f t="shared" si="103"/>
        <v>10</v>
      </c>
      <c r="Y487">
        <f t="shared" si="104"/>
        <v>0</v>
      </c>
      <c r="Z487">
        <f t="shared" si="105"/>
        <v>0</v>
      </c>
      <c r="AA487">
        <f t="shared" si="106"/>
        <v>0</v>
      </c>
      <c r="AB487">
        <f t="shared" si="107"/>
        <v>0</v>
      </c>
      <c r="AC487" t="b">
        <f t="shared" si="108"/>
        <v>1</v>
      </c>
      <c r="AD487" t="b">
        <f t="shared" si="109"/>
        <v>0</v>
      </c>
      <c r="AE487" t="b">
        <f t="shared" si="110"/>
        <v>0</v>
      </c>
      <c r="AF487" t="b">
        <f t="shared" si="111"/>
        <v>0</v>
      </c>
      <c r="AG487" t="b">
        <f t="shared" si="112"/>
        <v>0</v>
      </c>
      <c r="AH487" s="4">
        <f t="shared" si="113"/>
        <v>1</v>
      </c>
      <c r="AI487" s="4">
        <f t="shared" si="114"/>
        <v>0</v>
      </c>
      <c r="AJ487" s="4">
        <f t="shared" si="115"/>
        <v>0</v>
      </c>
    </row>
    <row r="488" spans="1:36">
      <c r="A488">
        <v>12810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X488">
        <f t="shared" si="103"/>
        <v>10</v>
      </c>
      <c r="Y488">
        <f t="shared" si="104"/>
        <v>0</v>
      </c>
      <c r="Z488">
        <f t="shared" si="105"/>
        <v>0</v>
      </c>
      <c r="AA488">
        <f t="shared" si="106"/>
        <v>0</v>
      </c>
      <c r="AB488">
        <f t="shared" si="107"/>
        <v>0</v>
      </c>
      <c r="AC488" t="b">
        <f t="shared" si="108"/>
        <v>1</v>
      </c>
      <c r="AD488" t="b">
        <f t="shared" si="109"/>
        <v>0</v>
      </c>
      <c r="AE488" t="b">
        <f t="shared" si="110"/>
        <v>0</v>
      </c>
      <c r="AF488" t="b">
        <f t="shared" si="111"/>
        <v>0</v>
      </c>
      <c r="AG488" t="b">
        <f t="shared" si="112"/>
        <v>0</v>
      </c>
      <c r="AH488" s="4">
        <f t="shared" si="113"/>
        <v>1</v>
      </c>
      <c r="AI488" s="4">
        <f t="shared" si="114"/>
        <v>0</v>
      </c>
      <c r="AJ488" s="4">
        <f t="shared" si="115"/>
        <v>0</v>
      </c>
    </row>
    <row r="489" spans="1:36">
      <c r="A489">
        <v>12811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X489">
        <f t="shared" si="103"/>
        <v>10</v>
      </c>
      <c r="Y489">
        <f t="shared" si="104"/>
        <v>0</v>
      </c>
      <c r="Z489">
        <f t="shared" si="105"/>
        <v>0</v>
      </c>
      <c r="AA489">
        <f t="shared" si="106"/>
        <v>0</v>
      </c>
      <c r="AB489">
        <f t="shared" si="107"/>
        <v>0</v>
      </c>
      <c r="AC489" t="b">
        <f t="shared" si="108"/>
        <v>1</v>
      </c>
      <c r="AD489" t="b">
        <f t="shared" si="109"/>
        <v>0</v>
      </c>
      <c r="AE489" t="b">
        <f t="shared" si="110"/>
        <v>0</v>
      </c>
      <c r="AF489" t="b">
        <f t="shared" si="111"/>
        <v>0</v>
      </c>
      <c r="AG489" t="b">
        <f t="shared" si="112"/>
        <v>0</v>
      </c>
      <c r="AH489" s="4">
        <f t="shared" si="113"/>
        <v>1</v>
      </c>
      <c r="AI489" s="4">
        <f t="shared" si="114"/>
        <v>0</v>
      </c>
      <c r="AJ489" s="4">
        <f t="shared" si="115"/>
        <v>0</v>
      </c>
    </row>
    <row r="490" spans="1:36">
      <c r="A490">
        <v>12830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X490">
        <f t="shared" si="103"/>
        <v>10</v>
      </c>
      <c r="Y490">
        <f t="shared" si="104"/>
        <v>0</v>
      </c>
      <c r="Z490">
        <f t="shared" si="105"/>
        <v>0</v>
      </c>
      <c r="AA490">
        <f t="shared" si="106"/>
        <v>0</v>
      </c>
      <c r="AB490">
        <f t="shared" si="107"/>
        <v>0</v>
      </c>
      <c r="AC490" t="b">
        <f t="shared" si="108"/>
        <v>1</v>
      </c>
      <c r="AD490" t="b">
        <f t="shared" si="109"/>
        <v>0</v>
      </c>
      <c r="AE490" t="b">
        <f t="shared" si="110"/>
        <v>0</v>
      </c>
      <c r="AF490" t="b">
        <f t="shared" si="111"/>
        <v>0</v>
      </c>
      <c r="AG490" t="b">
        <f t="shared" si="112"/>
        <v>0</v>
      </c>
      <c r="AH490" s="4">
        <f t="shared" si="113"/>
        <v>1</v>
      </c>
      <c r="AI490" s="4">
        <f t="shared" si="114"/>
        <v>0</v>
      </c>
      <c r="AJ490" s="4">
        <f t="shared" si="115"/>
        <v>0</v>
      </c>
    </row>
    <row r="491" spans="1:36">
      <c r="A491">
        <v>12831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X491">
        <f t="shared" si="103"/>
        <v>10</v>
      </c>
      <c r="Y491">
        <f t="shared" si="104"/>
        <v>0</v>
      </c>
      <c r="Z491">
        <f t="shared" si="105"/>
        <v>0</v>
      </c>
      <c r="AA491">
        <f t="shared" si="106"/>
        <v>0</v>
      </c>
      <c r="AB491">
        <f t="shared" si="107"/>
        <v>0</v>
      </c>
      <c r="AC491" t="b">
        <f t="shared" si="108"/>
        <v>1</v>
      </c>
      <c r="AD491" t="b">
        <f t="shared" si="109"/>
        <v>0</v>
      </c>
      <c r="AE491" t="b">
        <f t="shared" si="110"/>
        <v>0</v>
      </c>
      <c r="AF491" t="b">
        <f t="shared" si="111"/>
        <v>0</v>
      </c>
      <c r="AG491" t="b">
        <f t="shared" si="112"/>
        <v>0</v>
      </c>
      <c r="AH491" s="4">
        <f t="shared" si="113"/>
        <v>1</v>
      </c>
      <c r="AI491" s="4">
        <f t="shared" si="114"/>
        <v>0</v>
      </c>
      <c r="AJ491" s="4">
        <f t="shared" si="115"/>
        <v>0</v>
      </c>
    </row>
    <row r="492" spans="1:36">
      <c r="A492">
        <v>12842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X492">
        <f t="shared" si="103"/>
        <v>10</v>
      </c>
      <c r="Y492">
        <f t="shared" si="104"/>
        <v>0</v>
      </c>
      <c r="Z492">
        <f t="shared" si="105"/>
        <v>0</v>
      </c>
      <c r="AA492">
        <f t="shared" si="106"/>
        <v>0</v>
      </c>
      <c r="AB492">
        <f t="shared" si="107"/>
        <v>0</v>
      </c>
      <c r="AC492" t="b">
        <f t="shared" si="108"/>
        <v>1</v>
      </c>
      <c r="AD492" t="b">
        <f t="shared" si="109"/>
        <v>0</v>
      </c>
      <c r="AE492" t="b">
        <f t="shared" si="110"/>
        <v>0</v>
      </c>
      <c r="AF492" t="b">
        <f t="shared" si="111"/>
        <v>0</v>
      </c>
      <c r="AG492" t="b">
        <f t="shared" si="112"/>
        <v>0</v>
      </c>
      <c r="AH492" s="4">
        <f t="shared" si="113"/>
        <v>1</v>
      </c>
      <c r="AI492" s="4">
        <f t="shared" si="114"/>
        <v>0</v>
      </c>
      <c r="AJ492" s="4">
        <f t="shared" si="115"/>
        <v>0</v>
      </c>
    </row>
    <row r="493" spans="1:36">
      <c r="A493">
        <v>12868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X493">
        <f t="shared" si="103"/>
        <v>10</v>
      </c>
      <c r="Y493">
        <f t="shared" si="104"/>
        <v>0</v>
      </c>
      <c r="Z493">
        <f t="shared" si="105"/>
        <v>0</v>
      </c>
      <c r="AA493">
        <f t="shared" si="106"/>
        <v>0</v>
      </c>
      <c r="AB493">
        <f t="shared" si="107"/>
        <v>0</v>
      </c>
      <c r="AC493" t="b">
        <f t="shared" si="108"/>
        <v>1</v>
      </c>
      <c r="AD493" t="b">
        <f t="shared" si="109"/>
        <v>0</v>
      </c>
      <c r="AE493" t="b">
        <f t="shared" si="110"/>
        <v>0</v>
      </c>
      <c r="AF493" t="b">
        <f t="shared" si="111"/>
        <v>0</v>
      </c>
      <c r="AG493" t="b">
        <f t="shared" si="112"/>
        <v>0</v>
      </c>
      <c r="AH493" s="4">
        <f t="shared" si="113"/>
        <v>1</v>
      </c>
      <c r="AI493" s="4">
        <f t="shared" si="114"/>
        <v>0</v>
      </c>
      <c r="AJ493" s="4">
        <f t="shared" si="115"/>
        <v>0</v>
      </c>
    </row>
    <row r="494" spans="1:36">
      <c r="A494">
        <v>12874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X494">
        <f t="shared" si="103"/>
        <v>10</v>
      </c>
      <c r="Y494">
        <f t="shared" si="104"/>
        <v>0</v>
      </c>
      <c r="Z494">
        <f t="shared" si="105"/>
        <v>0</v>
      </c>
      <c r="AA494">
        <f t="shared" si="106"/>
        <v>0</v>
      </c>
      <c r="AB494">
        <f t="shared" si="107"/>
        <v>0</v>
      </c>
      <c r="AC494" t="b">
        <f t="shared" si="108"/>
        <v>1</v>
      </c>
      <c r="AD494" t="b">
        <f t="shared" si="109"/>
        <v>0</v>
      </c>
      <c r="AE494" t="b">
        <f t="shared" si="110"/>
        <v>0</v>
      </c>
      <c r="AF494" t="b">
        <f t="shared" si="111"/>
        <v>0</v>
      </c>
      <c r="AG494" t="b">
        <f t="shared" si="112"/>
        <v>0</v>
      </c>
      <c r="AH494" s="4">
        <f t="shared" si="113"/>
        <v>1</v>
      </c>
      <c r="AI494" s="4">
        <f t="shared" si="114"/>
        <v>0</v>
      </c>
      <c r="AJ494" s="4">
        <f t="shared" si="115"/>
        <v>0</v>
      </c>
    </row>
    <row r="495" spans="1:36">
      <c r="A495">
        <v>12894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X495">
        <f t="shared" si="103"/>
        <v>10</v>
      </c>
      <c r="Y495">
        <f t="shared" si="104"/>
        <v>0</v>
      </c>
      <c r="Z495">
        <f t="shared" si="105"/>
        <v>0</v>
      </c>
      <c r="AA495">
        <f t="shared" si="106"/>
        <v>0</v>
      </c>
      <c r="AB495">
        <f t="shared" si="107"/>
        <v>0</v>
      </c>
      <c r="AC495" t="b">
        <f t="shared" si="108"/>
        <v>1</v>
      </c>
      <c r="AD495" t="b">
        <f t="shared" si="109"/>
        <v>0</v>
      </c>
      <c r="AE495" t="b">
        <f t="shared" si="110"/>
        <v>0</v>
      </c>
      <c r="AF495" t="b">
        <f t="shared" si="111"/>
        <v>0</v>
      </c>
      <c r="AG495" t="b">
        <f t="shared" si="112"/>
        <v>0</v>
      </c>
      <c r="AH495" s="4">
        <f t="shared" si="113"/>
        <v>1</v>
      </c>
      <c r="AI495" s="4">
        <f t="shared" si="114"/>
        <v>0</v>
      </c>
      <c r="AJ495" s="4">
        <f t="shared" si="115"/>
        <v>0</v>
      </c>
    </row>
    <row r="496" spans="1:36">
      <c r="A496">
        <v>12903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X496">
        <f t="shared" si="103"/>
        <v>10</v>
      </c>
      <c r="Y496">
        <f t="shared" si="104"/>
        <v>0</v>
      </c>
      <c r="Z496">
        <f t="shared" si="105"/>
        <v>0</v>
      </c>
      <c r="AA496">
        <f t="shared" si="106"/>
        <v>0</v>
      </c>
      <c r="AB496">
        <f t="shared" si="107"/>
        <v>0</v>
      </c>
      <c r="AC496" t="b">
        <f t="shared" si="108"/>
        <v>1</v>
      </c>
      <c r="AD496" t="b">
        <f t="shared" si="109"/>
        <v>0</v>
      </c>
      <c r="AE496" t="b">
        <f t="shared" si="110"/>
        <v>0</v>
      </c>
      <c r="AF496" t="b">
        <f t="shared" si="111"/>
        <v>0</v>
      </c>
      <c r="AG496" t="b">
        <f t="shared" si="112"/>
        <v>0</v>
      </c>
      <c r="AH496" s="4">
        <f t="shared" si="113"/>
        <v>1</v>
      </c>
      <c r="AI496" s="4">
        <f t="shared" si="114"/>
        <v>0</v>
      </c>
      <c r="AJ496" s="4">
        <f t="shared" si="115"/>
        <v>0</v>
      </c>
    </row>
    <row r="497" spans="1:36">
      <c r="A497">
        <v>12957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X497">
        <f t="shared" si="103"/>
        <v>10</v>
      </c>
      <c r="Y497">
        <f t="shared" si="104"/>
        <v>0</v>
      </c>
      <c r="Z497">
        <f t="shared" si="105"/>
        <v>0</v>
      </c>
      <c r="AA497">
        <f t="shared" si="106"/>
        <v>0</v>
      </c>
      <c r="AB497">
        <f t="shared" si="107"/>
        <v>0</v>
      </c>
      <c r="AC497" t="b">
        <f t="shared" si="108"/>
        <v>1</v>
      </c>
      <c r="AD497" t="b">
        <f t="shared" si="109"/>
        <v>0</v>
      </c>
      <c r="AE497" t="b">
        <f t="shared" si="110"/>
        <v>0</v>
      </c>
      <c r="AF497" t="b">
        <f t="shared" si="111"/>
        <v>0</v>
      </c>
      <c r="AG497" t="b">
        <f t="shared" si="112"/>
        <v>0</v>
      </c>
      <c r="AH497" s="4">
        <f t="shared" si="113"/>
        <v>1</v>
      </c>
      <c r="AI497" s="4">
        <f t="shared" si="114"/>
        <v>0</v>
      </c>
      <c r="AJ497" s="4">
        <f t="shared" si="115"/>
        <v>0</v>
      </c>
    </row>
    <row r="498" spans="1:36">
      <c r="A498">
        <v>12970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X498">
        <f t="shared" si="103"/>
        <v>10</v>
      </c>
      <c r="Y498">
        <f t="shared" si="104"/>
        <v>0</v>
      </c>
      <c r="Z498">
        <f t="shared" si="105"/>
        <v>0</v>
      </c>
      <c r="AA498">
        <f t="shared" si="106"/>
        <v>0</v>
      </c>
      <c r="AB498">
        <f t="shared" si="107"/>
        <v>0</v>
      </c>
      <c r="AC498" t="b">
        <f t="shared" si="108"/>
        <v>1</v>
      </c>
      <c r="AD498" t="b">
        <f t="shared" si="109"/>
        <v>0</v>
      </c>
      <c r="AE498" t="b">
        <f t="shared" si="110"/>
        <v>0</v>
      </c>
      <c r="AF498" t="b">
        <f t="shared" si="111"/>
        <v>0</v>
      </c>
      <c r="AG498" t="b">
        <f t="shared" si="112"/>
        <v>0</v>
      </c>
      <c r="AH498" s="4">
        <f t="shared" si="113"/>
        <v>1</v>
      </c>
      <c r="AI498" s="4">
        <f t="shared" si="114"/>
        <v>0</v>
      </c>
      <c r="AJ498" s="4">
        <f t="shared" si="115"/>
        <v>0</v>
      </c>
    </row>
    <row r="499" spans="1:36">
      <c r="A499">
        <v>12975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X499">
        <f t="shared" si="103"/>
        <v>10</v>
      </c>
      <c r="Y499">
        <f t="shared" si="104"/>
        <v>0</v>
      </c>
      <c r="Z499">
        <f t="shared" si="105"/>
        <v>0</v>
      </c>
      <c r="AA499">
        <f t="shared" si="106"/>
        <v>0</v>
      </c>
      <c r="AB499">
        <f t="shared" si="107"/>
        <v>0</v>
      </c>
      <c r="AC499" t="b">
        <f t="shared" si="108"/>
        <v>1</v>
      </c>
      <c r="AD499" t="b">
        <f t="shared" si="109"/>
        <v>0</v>
      </c>
      <c r="AE499" t="b">
        <f t="shared" si="110"/>
        <v>0</v>
      </c>
      <c r="AF499" t="b">
        <f t="shared" si="111"/>
        <v>0</v>
      </c>
      <c r="AG499" t="b">
        <f t="shared" si="112"/>
        <v>0</v>
      </c>
      <c r="AH499" s="4">
        <f t="shared" si="113"/>
        <v>1</v>
      </c>
      <c r="AI499" s="4">
        <f t="shared" si="114"/>
        <v>0</v>
      </c>
      <c r="AJ499" s="4">
        <f t="shared" si="115"/>
        <v>0</v>
      </c>
    </row>
    <row r="500" spans="1:36">
      <c r="A500">
        <v>13001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X500">
        <f t="shared" si="103"/>
        <v>10</v>
      </c>
      <c r="Y500">
        <f t="shared" si="104"/>
        <v>0</v>
      </c>
      <c r="Z500">
        <f t="shared" si="105"/>
        <v>0</v>
      </c>
      <c r="AA500">
        <f t="shared" si="106"/>
        <v>0</v>
      </c>
      <c r="AB500">
        <f t="shared" si="107"/>
        <v>0</v>
      </c>
      <c r="AC500" t="b">
        <f t="shared" si="108"/>
        <v>1</v>
      </c>
      <c r="AD500" t="b">
        <f t="shared" si="109"/>
        <v>0</v>
      </c>
      <c r="AE500" t="b">
        <f t="shared" si="110"/>
        <v>0</v>
      </c>
      <c r="AF500" t="b">
        <f t="shared" si="111"/>
        <v>0</v>
      </c>
      <c r="AG500" t="b">
        <f t="shared" si="112"/>
        <v>0</v>
      </c>
      <c r="AH500" s="4">
        <f t="shared" si="113"/>
        <v>1</v>
      </c>
      <c r="AI500" s="4">
        <f t="shared" si="114"/>
        <v>0</v>
      </c>
      <c r="AJ500" s="4">
        <f t="shared" si="115"/>
        <v>0</v>
      </c>
    </row>
    <row r="501" spans="1:36">
      <c r="A501">
        <v>13077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X501">
        <f t="shared" si="103"/>
        <v>10</v>
      </c>
      <c r="Y501">
        <f t="shared" si="104"/>
        <v>0</v>
      </c>
      <c r="Z501">
        <f t="shared" si="105"/>
        <v>0</v>
      </c>
      <c r="AA501">
        <f t="shared" si="106"/>
        <v>0</v>
      </c>
      <c r="AB501">
        <f t="shared" si="107"/>
        <v>0</v>
      </c>
      <c r="AC501" t="b">
        <f t="shared" si="108"/>
        <v>1</v>
      </c>
      <c r="AD501" t="b">
        <f t="shared" si="109"/>
        <v>0</v>
      </c>
      <c r="AE501" t="b">
        <f t="shared" si="110"/>
        <v>0</v>
      </c>
      <c r="AF501" t="b">
        <f t="shared" si="111"/>
        <v>0</v>
      </c>
      <c r="AG501" t="b">
        <f t="shared" si="112"/>
        <v>0</v>
      </c>
      <c r="AH501" s="4">
        <f t="shared" si="113"/>
        <v>1</v>
      </c>
      <c r="AI501" s="4">
        <f t="shared" si="114"/>
        <v>0</v>
      </c>
      <c r="AJ501" s="4">
        <f t="shared" si="115"/>
        <v>0</v>
      </c>
    </row>
    <row r="502" spans="1:36">
      <c r="A502">
        <v>13096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X502">
        <f t="shared" si="103"/>
        <v>10</v>
      </c>
      <c r="Y502">
        <f t="shared" si="104"/>
        <v>0</v>
      </c>
      <c r="Z502">
        <f t="shared" si="105"/>
        <v>0</v>
      </c>
      <c r="AA502">
        <f t="shared" si="106"/>
        <v>0</v>
      </c>
      <c r="AB502">
        <f t="shared" si="107"/>
        <v>0</v>
      </c>
      <c r="AC502" t="b">
        <f t="shared" si="108"/>
        <v>1</v>
      </c>
      <c r="AD502" t="b">
        <f t="shared" si="109"/>
        <v>0</v>
      </c>
      <c r="AE502" t="b">
        <f t="shared" si="110"/>
        <v>0</v>
      </c>
      <c r="AF502" t="b">
        <f t="shared" si="111"/>
        <v>0</v>
      </c>
      <c r="AG502" t="b">
        <f t="shared" si="112"/>
        <v>0</v>
      </c>
      <c r="AH502" s="4">
        <f t="shared" si="113"/>
        <v>1</v>
      </c>
      <c r="AI502" s="4">
        <f t="shared" si="114"/>
        <v>0</v>
      </c>
      <c r="AJ502" s="4">
        <f t="shared" si="115"/>
        <v>0</v>
      </c>
    </row>
    <row r="503" spans="1:36">
      <c r="A503">
        <v>13149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X503">
        <f t="shared" si="103"/>
        <v>10</v>
      </c>
      <c r="Y503">
        <f t="shared" si="104"/>
        <v>0</v>
      </c>
      <c r="Z503">
        <f t="shared" si="105"/>
        <v>0</v>
      </c>
      <c r="AA503">
        <f t="shared" si="106"/>
        <v>0</v>
      </c>
      <c r="AB503">
        <f t="shared" si="107"/>
        <v>0</v>
      </c>
      <c r="AC503" t="b">
        <f t="shared" si="108"/>
        <v>1</v>
      </c>
      <c r="AD503" t="b">
        <f t="shared" si="109"/>
        <v>0</v>
      </c>
      <c r="AE503" t="b">
        <f t="shared" si="110"/>
        <v>0</v>
      </c>
      <c r="AF503" t="b">
        <f t="shared" si="111"/>
        <v>0</v>
      </c>
      <c r="AG503" t="b">
        <f t="shared" si="112"/>
        <v>0</v>
      </c>
      <c r="AH503" s="4">
        <f t="shared" si="113"/>
        <v>1</v>
      </c>
      <c r="AI503" s="4">
        <f t="shared" si="114"/>
        <v>0</v>
      </c>
      <c r="AJ503" s="4">
        <f t="shared" si="115"/>
        <v>0</v>
      </c>
    </row>
    <row r="504" spans="1:36">
      <c r="A504">
        <v>13176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X504">
        <f t="shared" si="103"/>
        <v>10</v>
      </c>
      <c r="Y504">
        <f t="shared" si="104"/>
        <v>0</v>
      </c>
      <c r="Z504">
        <f t="shared" si="105"/>
        <v>0</v>
      </c>
      <c r="AA504">
        <f t="shared" si="106"/>
        <v>0</v>
      </c>
      <c r="AB504">
        <f t="shared" si="107"/>
        <v>0</v>
      </c>
      <c r="AC504" t="b">
        <f t="shared" si="108"/>
        <v>1</v>
      </c>
      <c r="AD504" t="b">
        <f t="shared" si="109"/>
        <v>0</v>
      </c>
      <c r="AE504" t="b">
        <f t="shared" si="110"/>
        <v>0</v>
      </c>
      <c r="AF504" t="b">
        <f t="shared" si="111"/>
        <v>0</v>
      </c>
      <c r="AG504" t="b">
        <f t="shared" si="112"/>
        <v>0</v>
      </c>
      <c r="AH504" s="4">
        <f t="shared" si="113"/>
        <v>1</v>
      </c>
      <c r="AI504" s="4">
        <f t="shared" si="114"/>
        <v>0</v>
      </c>
      <c r="AJ504" s="4">
        <f t="shared" si="115"/>
        <v>0</v>
      </c>
    </row>
    <row r="505" spans="1:36">
      <c r="A505">
        <v>13185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X505">
        <f t="shared" si="103"/>
        <v>10</v>
      </c>
      <c r="Y505">
        <f t="shared" si="104"/>
        <v>0</v>
      </c>
      <c r="Z505">
        <f t="shared" si="105"/>
        <v>0</v>
      </c>
      <c r="AA505">
        <f t="shared" si="106"/>
        <v>0</v>
      </c>
      <c r="AB505">
        <f t="shared" si="107"/>
        <v>0</v>
      </c>
      <c r="AC505" t="b">
        <f t="shared" si="108"/>
        <v>1</v>
      </c>
      <c r="AD505" t="b">
        <f t="shared" si="109"/>
        <v>0</v>
      </c>
      <c r="AE505" t="b">
        <f t="shared" si="110"/>
        <v>0</v>
      </c>
      <c r="AF505" t="b">
        <f t="shared" si="111"/>
        <v>0</v>
      </c>
      <c r="AG505" t="b">
        <f t="shared" si="112"/>
        <v>0</v>
      </c>
      <c r="AH505" s="4">
        <f t="shared" si="113"/>
        <v>1</v>
      </c>
      <c r="AI505" s="4">
        <f t="shared" si="114"/>
        <v>0</v>
      </c>
      <c r="AJ505" s="4">
        <f t="shared" si="115"/>
        <v>0</v>
      </c>
    </row>
    <row r="506" spans="1:36">
      <c r="A506">
        <v>13228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X506">
        <f t="shared" si="103"/>
        <v>10</v>
      </c>
      <c r="Y506">
        <f t="shared" si="104"/>
        <v>0</v>
      </c>
      <c r="Z506">
        <f t="shared" si="105"/>
        <v>0</v>
      </c>
      <c r="AA506">
        <f t="shared" si="106"/>
        <v>0</v>
      </c>
      <c r="AB506">
        <f t="shared" si="107"/>
        <v>0</v>
      </c>
      <c r="AC506" t="b">
        <f t="shared" si="108"/>
        <v>1</v>
      </c>
      <c r="AD506" t="b">
        <f t="shared" si="109"/>
        <v>0</v>
      </c>
      <c r="AE506" t="b">
        <f t="shared" si="110"/>
        <v>0</v>
      </c>
      <c r="AF506" t="b">
        <f t="shared" si="111"/>
        <v>0</v>
      </c>
      <c r="AG506" t="b">
        <f t="shared" si="112"/>
        <v>0</v>
      </c>
      <c r="AH506" s="4">
        <f t="shared" si="113"/>
        <v>1</v>
      </c>
      <c r="AI506" s="4">
        <f t="shared" si="114"/>
        <v>0</v>
      </c>
      <c r="AJ506" s="4">
        <f t="shared" si="115"/>
        <v>0</v>
      </c>
    </row>
    <row r="507" spans="1:36">
      <c r="A507">
        <v>13300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X507">
        <f t="shared" si="103"/>
        <v>10</v>
      </c>
      <c r="Y507">
        <f t="shared" si="104"/>
        <v>0</v>
      </c>
      <c r="Z507">
        <f t="shared" si="105"/>
        <v>0</v>
      </c>
      <c r="AA507">
        <f t="shared" si="106"/>
        <v>0</v>
      </c>
      <c r="AB507">
        <f t="shared" si="107"/>
        <v>0</v>
      </c>
      <c r="AC507" t="b">
        <f t="shared" si="108"/>
        <v>1</v>
      </c>
      <c r="AD507" t="b">
        <f t="shared" si="109"/>
        <v>0</v>
      </c>
      <c r="AE507" t="b">
        <f t="shared" si="110"/>
        <v>0</v>
      </c>
      <c r="AF507" t="b">
        <f t="shared" si="111"/>
        <v>0</v>
      </c>
      <c r="AG507" t="b">
        <f t="shared" si="112"/>
        <v>0</v>
      </c>
      <c r="AH507" s="4">
        <f t="shared" si="113"/>
        <v>1</v>
      </c>
      <c r="AI507" s="4">
        <f t="shared" si="114"/>
        <v>0</v>
      </c>
      <c r="AJ507" s="4">
        <f t="shared" si="115"/>
        <v>0</v>
      </c>
    </row>
    <row r="508" spans="1:36">
      <c r="A508">
        <v>13312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X508">
        <f t="shared" si="103"/>
        <v>10</v>
      </c>
      <c r="Y508">
        <f t="shared" si="104"/>
        <v>0</v>
      </c>
      <c r="Z508">
        <f t="shared" si="105"/>
        <v>0</v>
      </c>
      <c r="AA508">
        <f t="shared" si="106"/>
        <v>0</v>
      </c>
      <c r="AB508">
        <f t="shared" si="107"/>
        <v>0</v>
      </c>
      <c r="AC508" t="b">
        <f t="shared" si="108"/>
        <v>1</v>
      </c>
      <c r="AD508" t="b">
        <f t="shared" si="109"/>
        <v>0</v>
      </c>
      <c r="AE508" t="b">
        <f t="shared" si="110"/>
        <v>0</v>
      </c>
      <c r="AF508" t="b">
        <f t="shared" si="111"/>
        <v>0</v>
      </c>
      <c r="AG508" t="b">
        <f t="shared" si="112"/>
        <v>0</v>
      </c>
      <c r="AH508" s="4">
        <f t="shared" si="113"/>
        <v>1</v>
      </c>
      <c r="AI508" s="4">
        <f t="shared" si="114"/>
        <v>0</v>
      </c>
      <c r="AJ508" s="4">
        <f t="shared" si="115"/>
        <v>0</v>
      </c>
    </row>
    <row r="509" spans="1:36">
      <c r="A509">
        <v>13357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X509">
        <f t="shared" si="103"/>
        <v>10</v>
      </c>
      <c r="Y509">
        <f t="shared" si="104"/>
        <v>0</v>
      </c>
      <c r="Z509">
        <f t="shared" si="105"/>
        <v>0</v>
      </c>
      <c r="AA509">
        <f t="shared" si="106"/>
        <v>0</v>
      </c>
      <c r="AB509">
        <f t="shared" si="107"/>
        <v>0</v>
      </c>
      <c r="AC509" t="b">
        <f t="shared" si="108"/>
        <v>1</v>
      </c>
      <c r="AD509" t="b">
        <f t="shared" si="109"/>
        <v>0</v>
      </c>
      <c r="AE509" t="b">
        <f t="shared" si="110"/>
        <v>0</v>
      </c>
      <c r="AF509" t="b">
        <f t="shared" si="111"/>
        <v>0</v>
      </c>
      <c r="AG509" t="b">
        <f t="shared" si="112"/>
        <v>0</v>
      </c>
      <c r="AH509" s="4">
        <f t="shared" si="113"/>
        <v>1</v>
      </c>
      <c r="AI509" s="4">
        <f t="shared" si="114"/>
        <v>0</v>
      </c>
      <c r="AJ509" s="4">
        <f t="shared" si="115"/>
        <v>0</v>
      </c>
    </row>
    <row r="510" spans="1:36">
      <c r="A510">
        <v>13395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X510">
        <f t="shared" si="103"/>
        <v>10</v>
      </c>
      <c r="Y510">
        <f t="shared" si="104"/>
        <v>0</v>
      </c>
      <c r="Z510">
        <f t="shared" si="105"/>
        <v>0</v>
      </c>
      <c r="AA510">
        <f t="shared" si="106"/>
        <v>0</v>
      </c>
      <c r="AB510">
        <f t="shared" si="107"/>
        <v>0</v>
      </c>
      <c r="AC510" t="b">
        <f t="shared" si="108"/>
        <v>1</v>
      </c>
      <c r="AD510" t="b">
        <f t="shared" si="109"/>
        <v>0</v>
      </c>
      <c r="AE510" t="b">
        <f t="shared" si="110"/>
        <v>0</v>
      </c>
      <c r="AF510" t="b">
        <f t="shared" si="111"/>
        <v>0</v>
      </c>
      <c r="AG510" t="b">
        <f t="shared" si="112"/>
        <v>0</v>
      </c>
      <c r="AH510" s="4">
        <f t="shared" si="113"/>
        <v>1</v>
      </c>
      <c r="AI510" s="4">
        <f t="shared" si="114"/>
        <v>0</v>
      </c>
      <c r="AJ510" s="4">
        <f t="shared" si="115"/>
        <v>0</v>
      </c>
    </row>
    <row r="511" spans="1:36">
      <c r="A511">
        <v>13402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X511">
        <f t="shared" si="103"/>
        <v>10</v>
      </c>
      <c r="Y511">
        <f t="shared" si="104"/>
        <v>0</v>
      </c>
      <c r="Z511">
        <f t="shared" si="105"/>
        <v>0</v>
      </c>
      <c r="AA511">
        <f t="shared" si="106"/>
        <v>0</v>
      </c>
      <c r="AB511">
        <f t="shared" si="107"/>
        <v>0</v>
      </c>
      <c r="AC511" t="b">
        <f t="shared" si="108"/>
        <v>1</v>
      </c>
      <c r="AD511" t="b">
        <f t="shared" si="109"/>
        <v>0</v>
      </c>
      <c r="AE511" t="b">
        <f t="shared" si="110"/>
        <v>0</v>
      </c>
      <c r="AF511" t="b">
        <f t="shared" si="111"/>
        <v>0</v>
      </c>
      <c r="AG511" t="b">
        <f t="shared" si="112"/>
        <v>0</v>
      </c>
      <c r="AH511" s="4">
        <f t="shared" si="113"/>
        <v>1</v>
      </c>
      <c r="AI511" s="4">
        <f t="shared" si="114"/>
        <v>0</v>
      </c>
      <c r="AJ511" s="4">
        <f t="shared" si="115"/>
        <v>0</v>
      </c>
    </row>
    <row r="512" spans="1:36">
      <c r="A512">
        <v>13423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X512">
        <f t="shared" si="103"/>
        <v>10</v>
      </c>
      <c r="Y512">
        <f t="shared" si="104"/>
        <v>0</v>
      </c>
      <c r="Z512">
        <f t="shared" si="105"/>
        <v>0</v>
      </c>
      <c r="AA512">
        <f t="shared" si="106"/>
        <v>0</v>
      </c>
      <c r="AB512">
        <f t="shared" si="107"/>
        <v>0</v>
      </c>
      <c r="AC512" t="b">
        <f t="shared" si="108"/>
        <v>1</v>
      </c>
      <c r="AD512" t="b">
        <f t="shared" si="109"/>
        <v>0</v>
      </c>
      <c r="AE512" t="b">
        <f t="shared" si="110"/>
        <v>0</v>
      </c>
      <c r="AF512" t="b">
        <f t="shared" si="111"/>
        <v>0</v>
      </c>
      <c r="AG512" t="b">
        <f t="shared" si="112"/>
        <v>0</v>
      </c>
      <c r="AH512" s="4">
        <f t="shared" si="113"/>
        <v>1</v>
      </c>
      <c r="AI512" s="4">
        <f t="shared" si="114"/>
        <v>0</v>
      </c>
      <c r="AJ512" s="4">
        <f t="shared" si="115"/>
        <v>0</v>
      </c>
    </row>
    <row r="513" spans="1:36">
      <c r="A513">
        <v>13432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X513">
        <f t="shared" si="103"/>
        <v>10</v>
      </c>
      <c r="Y513">
        <f t="shared" si="104"/>
        <v>0</v>
      </c>
      <c r="Z513">
        <f t="shared" si="105"/>
        <v>0</v>
      </c>
      <c r="AA513">
        <f t="shared" si="106"/>
        <v>0</v>
      </c>
      <c r="AB513">
        <f t="shared" si="107"/>
        <v>0</v>
      </c>
      <c r="AC513" t="b">
        <f t="shared" si="108"/>
        <v>1</v>
      </c>
      <c r="AD513" t="b">
        <f t="shared" si="109"/>
        <v>0</v>
      </c>
      <c r="AE513" t="b">
        <f t="shared" si="110"/>
        <v>0</v>
      </c>
      <c r="AF513" t="b">
        <f t="shared" si="111"/>
        <v>0</v>
      </c>
      <c r="AG513" t="b">
        <f t="shared" si="112"/>
        <v>0</v>
      </c>
      <c r="AH513" s="4">
        <f t="shared" si="113"/>
        <v>1</v>
      </c>
      <c r="AI513" s="4">
        <f t="shared" si="114"/>
        <v>0</v>
      </c>
      <c r="AJ513" s="4">
        <f t="shared" si="115"/>
        <v>0</v>
      </c>
    </row>
    <row r="514" spans="1:36">
      <c r="A514">
        <v>13436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X514">
        <f t="shared" si="103"/>
        <v>10</v>
      </c>
      <c r="Y514">
        <f t="shared" si="104"/>
        <v>0</v>
      </c>
      <c r="Z514">
        <f t="shared" si="105"/>
        <v>0</v>
      </c>
      <c r="AA514">
        <f t="shared" si="106"/>
        <v>0</v>
      </c>
      <c r="AB514">
        <f t="shared" si="107"/>
        <v>0</v>
      </c>
      <c r="AC514" t="b">
        <f t="shared" si="108"/>
        <v>1</v>
      </c>
      <c r="AD514" t="b">
        <f t="shared" si="109"/>
        <v>0</v>
      </c>
      <c r="AE514" t="b">
        <f t="shared" si="110"/>
        <v>0</v>
      </c>
      <c r="AF514" t="b">
        <f t="shared" si="111"/>
        <v>0</v>
      </c>
      <c r="AG514" t="b">
        <f t="shared" si="112"/>
        <v>0</v>
      </c>
      <c r="AH514" s="4">
        <f t="shared" si="113"/>
        <v>1</v>
      </c>
      <c r="AI514" s="4">
        <f t="shared" si="114"/>
        <v>0</v>
      </c>
      <c r="AJ514" s="4">
        <f t="shared" si="115"/>
        <v>0</v>
      </c>
    </row>
    <row r="515" spans="1:36">
      <c r="A515">
        <v>13437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X515">
        <f t="shared" si="103"/>
        <v>10</v>
      </c>
      <c r="Y515">
        <f t="shared" si="104"/>
        <v>0</v>
      </c>
      <c r="Z515">
        <f t="shared" si="105"/>
        <v>0</v>
      </c>
      <c r="AA515">
        <f t="shared" si="106"/>
        <v>0</v>
      </c>
      <c r="AB515">
        <f t="shared" si="107"/>
        <v>0</v>
      </c>
      <c r="AC515" t="b">
        <f t="shared" si="108"/>
        <v>1</v>
      </c>
      <c r="AD515" t="b">
        <f t="shared" si="109"/>
        <v>0</v>
      </c>
      <c r="AE515" t="b">
        <f t="shared" si="110"/>
        <v>0</v>
      </c>
      <c r="AF515" t="b">
        <f t="shared" si="111"/>
        <v>0</v>
      </c>
      <c r="AG515" t="b">
        <f t="shared" si="112"/>
        <v>0</v>
      </c>
      <c r="AH515" s="4">
        <f t="shared" si="113"/>
        <v>1</v>
      </c>
      <c r="AI515" s="4">
        <f t="shared" si="114"/>
        <v>0</v>
      </c>
      <c r="AJ515" s="4">
        <f t="shared" si="115"/>
        <v>0</v>
      </c>
    </row>
    <row r="516" spans="1:36">
      <c r="A516">
        <v>13445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X516">
        <f t="shared" si="103"/>
        <v>10</v>
      </c>
      <c r="Y516">
        <f t="shared" si="104"/>
        <v>0</v>
      </c>
      <c r="Z516">
        <f t="shared" si="105"/>
        <v>0</v>
      </c>
      <c r="AA516">
        <f t="shared" si="106"/>
        <v>0</v>
      </c>
      <c r="AB516">
        <f t="shared" si="107"/>
        <v>0</v>
      </c>
      <c r="AC516" t="b">
        <f t="shared" si="108"/>
        <v>1</v>
      </c>
      <c r="AD516" t="b">
        <f t="shared" si="109"/>
        <v>0</v>
      </c>
      <c r="AE516" t="b">
        <f t="shared" si="110"/>
        <v>0</v>
      </c>
      <c r="AF516" t="b">
        <f t="shared" si="111"/>
        <v>0</v>
      </c>
      <c r="AG516" t="b">
        <f t="shared" si="112"/>
        <v>0</v>
      </c>
      <c r="AH516" s="4">
        <f t="shared" si="113"/>
        <v>1</v>
      </c>
      <c r="AI516" s="4">
        <f t="shared" si="114"/>
        <v>0</v>
      </c>
      <c r="AJ516" s="4">
        <f t="shared" si="115"/>
        <v>0</v>
      </c>
    </row>
    <row r="517" spans="1:36">
      <c r="A517">
        <v>13455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X517">
        <f t="shared" si="103"/>
        <v>10</v>
      </c>
      <c r="Y517">
        <f t="shared" si="104"/>
        <v>0</v>
      </c>
      <c r="Z517">
        <f t="shared" si="105"/>
        <v>0</v>
      </c>
      <c r="AA517">
        <f t="shared" si="106"/>
        <v>0</v>
      </c>
      <c r="AB517">
        <f t="shared" si="107"/>
        <v>0</v>
      </c>
      <c r="AC517" t="b">
        <f t="shared" si="108"/>
        <v>1</v>
      </c>
      <c r="AD517" t="b">
        <f t="shared" si="109"/>
        <v>0</v>
      </c>
      <c r="AE517" t="b">
        <f t="shared" si="110"/>
        <v>0</v>
      </c>
      <c r="AF517" t="b">
        <f t="shared" si="111"/>
        <v>0</v>
      </c>
      <c r="AG517" t="b">
        <f t="shared" si="112"/>
        <v>0</v>
      </c>
      <c r="AH517" s="4">
        <f t="shared" si="113"/>
        <v>1</v>
      </c>
      <c r="AI517" s="4">
        <f t="shared" si="114"/>
        <v>0</v>
      </c>
      <c r="AJ517" s="4">
        <f t="shared" si="115"/>
        <v>0</v>
      </c>
    </row>
    <row r="518" spans="1:36">
      <c r="A518">
        <v>13476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X518">
        <f t="shared" si="103"/>
        <v>10</v>
      </c>
      <c r="Y518">
        <f t="shared" si="104"/>
        <v>0</v>
      </c>
      <c r="Z518">
        <f t="shared" si="105"/>
        <v>0</v>
      </c>
      <c r="AA518">
        <f t="shared" si="106"/>
        <v>0</v>
      </c>
      <c r="AB518">
        <f t="shared" si="107"/>
        <v>0</v>
      </c>
      <c r="AC518" t="b">
        <f t="shared" si="108"/>
        <v>1</v>
      </c>
      <c r="AD518" t="b">
        <f t="shared" si="109"/>
        <v>0</v>
      </c>
      <c r="AE518" t="b">
        <f t="shared" si="110"/>
        <v>0</v>
      </c>
      <c r="AF518" t="b">
        <f t="shared" si="111"/>
        <v>0</v>
      </c>
      <c r="AG518" t="b">
        <f t="shared" si="112"/>
        <v>0</v>
      </c>
      <c r="AH518" s="4">
        <f t="shared" si="113"/>
        <v>1</v>
      </c>
      <c r="AI518" s="4">
        <f t="shared" si="114"/>
        <v>0</v>
      </c>
      <c r="AJ518" s="4">
        <f t="shared" si="115"/>
        <v>0</v>
      </c>
    </row>
    <row r="519" spans="1:36">
      <c r="A519">
        <v>13498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X519">
        <f t="shared" si="103"/>
        <v>10</v>
      </c>
      <c r="Y519">
        <f t="shared" si="104"/>
        <v>0</v>
      </c>
      <c r="Z519">
        <f t="shared" si="105"/>
        <v>0</v>
      </c>
      <c r="AA519">
        <f t="shared" si="106"/>
        <v>0</v>
      </c>
      <c r="AB519">
        <f t="shared" si="107"/>
        <v>0</v>
      </c>
      <c r="AC519" t="b">
        <f t="shared" si="108"/>
        <v>1</v>
      </c>
      <c r="AD519" t="b">
        <f t="shared" si="109"/>
        <v>0</v>
      </c>
      <c r="AE519" t="b">
        <f t="shared" si="110"/>
        <v>0</v>
      </c>
      <c r="AF519" t="b">
        <f t="shared" si="111"/>
        <v>0</v>
      </c>
      <c r="AG519" t="b">
        <f t="shared" si="112"/>
        <v>0</v>
      </c>
      <c r="AH519" s="4">
        <f t="shared" si="113"/>
        <v>1</v>
      </c>
      <c r="AI519" s="4">
        <f t="shared" si="114"/>
        <v>0</v>
      </c>
      <c r="AJ519" s="4">
        <f t="shared" si="115"/>
        <v>0</v>
      </c>
    </row>
    <row r="520" spans="1:36">
      <c r="A520">
        <v>13519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X520">
        <f t="shared" si="103"/>
        <v>10</v>
      </c>
      <c r="Y520">
        <f t="shared" si="104"/>
        <v>0</v>
      </c>
      <c r="Z520">
        <f t="shared" si="105"/>
        <v>0</v>
      </c>
      <c r="AA520">
        <f t="shared" si="106"/>
        <v>0</v>
      </c>
      <c r="AB520">
        <f t="shared" si="107"/>
        <v>0</v>
      </c>
      <c r="AC520" t="b">
        <f t="shared" si="108"/>
        <v>1</v>
      </c>
      <c r="AD520" t="b">
        <f t="shared" si="109"/>
        <v>0</v>
      </c>
      <c r="AE520" t="b">
        <f t="shared" si="110"/>
        <v>0</v>
      </c>
      <c r="AF520" t="b">
        <f t="shared" si="111"/>
        <v>0</v>
      </c>
      <c r="AG520" t="b">
        <f t="shared" si="112"/>
        <v>0</v>
      </c>
      <c r="AH520" s="4">
        <f t="shared" si="113"/>
        <v>1</v>
      </c>
      <c r="AI520" s="4">
        <f t="shared" si="114"/>
        <v>0</v>
      </c>
      <c r="AJ520" s="4">
        <f t="shared" si="115"/>
        <v>0</v>
      </c>
    </row>
    <row r="521" spans="1:36">
      <c r="A521">
        <v>13527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X521">
        <f t="shared" si="103"/>
        <v>10</v>
      </c>
      <c r="Y521">
        <f t="shared" si="104"/>
        <v>0</v>
      </c>
      <c r="Z521">
        <f t="shared" si="105"/>
        <v>0</v>
      </c>
      <c r="AA521">
        <f t="shared" si="106"/>
        <v>0</v>
      </c>
      <c r="AB521">
        <f t="shared" si="107"/>
        <v>0</v>
      </c>
      <c r="AC521" t="b">
        <f t="shared" si="108"/>
        <v>1</v>
      </c>
      <c r="AD521" t="b">
        <f t="shared" si="109"/>
        <v>0</v>
      </c>
      <c r="AE521" t="b">
        <f t="shared" si="110"/>
        <v>0</v>
      </c>
      <c r="AF521" t="b">
        <f t="shared" si="111"/>
        <v>0</v>
      </c>
      <c r="AG521" t="b">
        <f t="shared" si="112"/>
        <v>0</v>
      </c>
      <c r="AH521" s="4">
        <f t="shared" si="113"/>
        <v>1</v>
      </c>
      <c r="AI521" s="4">
        <f t="shared" si="114"/>
        <v>0</v>
      </c>
      <c r="AJ521" s="4">
        <f t="shared" si="115"/>
        <v>0</v>
      </c>
    </row>
    <row r="522" spans="1:36">
      <c r="A522">
        <v>13543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X522">
        <f t="shared" si="103"/>
        <v>10</v>
      </c>
      <c r="Y522">
        <f t="shared" si="104"/>
        <v>0</v>
      </c>
      <c r="Z522">
        <f t="shared" si="105"/>
        <v>0</v>
      </c>
      <c r="AA522">
        <f t="shared" si="106"/>
        <v>0</v>
      </c>
      <c r="AB522">
        <f t="shared" si="107"/>
        <v>0</v>
      </c>
      <c r="AC522" t="b">
        <f t="shared" si="108"/>
        <v>1</v>
      </c>
      <c r="AD522" t="b">
        <f t="shared" si="109"/>
        <v>0</v>
      </c>
      <c r="AE522" t="b">
        <f t="shared" si="110"/>
        <v>0</v>
      </c>
      <c r="AF522" t="b">
        <f t="shared" si="111"/>
        <v>0</v>
      </c>
      <c r="AG522" t="b">
        <f t="shared" si="112"/>
        <v>0</v>
      </c>
      <c r="AH522" s="4">
        <f t="shared" si="113"/>
        <v>1</v>
      </c>
      <c r="AI522" s="4">
        <f t="shared" si="114"/>
        <v>0</v>
      </c>
      <c r="AJ522" s="4">
        <f t="shared" si="115"/>
        <v>0</v>
      </c>
    </row>
    <row r="523" spans="1:36">
      <c r="A523">
        <v>13545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X523">
        <f t="shared" si="103"/>
        <v>10</v>
      </c>
      <c r="Y523">
        <f t="shared" si="104"/>
        <v>0</v>
      </c>
      <c r="Z523">
        <f t="shared" si="105"/>
        <v>0</v>
      </c>
      <c r="AA523">
        <f t="shared" si="106"/>
        <v>0</v>
      </c>
      <c r="AB523">
        <f t="shared" si="107"/>
        <v>0</v>
      </c>
      <c r="AC523" t="b">
        <f t="shared" si="108"/>
        <v>1</v>
      </c>
      <c r="AD523" t="b">
        <f t="shared" si="109"/>
        <v>0</v>
      </c>
      <c r="AE523" t="b">
        <f t="shared" si="110"/>
        <v>0</v>
      </c>
      <c r="AF523" t="b">
        <f t="shared" si="111"/>
        <v>0</v>
      </c>
      <c r="AG523" t="b">
        <f t="shared" si="112"/>
        <v>0</v>
      </c>
      <c r="AH523" s="4">
        <f t="shared" si="113"/>
        <v>1</v>
      </c>
      <c r="AI523" s="4">
        <f t="shared" si="114"/>
        <v>0</v>
      </c>
      <c r="AJ523" s="4">
        <f t="shared" si="115"/>
        <v>0</v>
      </c>
    </row>
    <row r="524" spans="1:36">
      <c r="A524">
        <v>13632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X524">
        <f t="shared" si="103"/>
        <v>10</v>
      </c>
      <c r="Y524">
        <f t="shared" si="104"/>
        <v>0</v>
      </c>
      <c r="Z524">
        <f t="shared" si="105"/>
        <v>0</v>
      </c>
      <c r="AA524">
        <f t="shared" si="106"/>
        <v>0</v>
      </c>
      <c r="AB524">
        <f t="shared" si="107"/>
        <v>0</v>
      </c>
      <c r="AC524" t="b">
        <f t="shared" si="108"/>
        <v>1</v>
      </c>
      <c r="AD524" t="b">
        <f t="shared" si="109"/>
        <v>0</v>
      </c>
      <c r="AE524" t="b">
        <f t="shared" si="110"/>
        <v>0</v>
      </c>
      <c r="AF524" t="b">
        <f t="shared" si="111"/>
        <v>0</v>
      </c>
      <c r="AG524" t="b">
        <f t="shared" si="112"/>
        <v>0</v>
      </c>
      <c r="AH524" s="4">
        <f t="shared" si="113"/>
        <v>1</v>
      </c>
      <c r="AI524" s="4">
        <f t="shared" si="114"/>
        <v>0</v>
      </c>
      <c r="AJ524" s="4">
        <f t="shared" si="115"/>
        <v>0</v>
      </c>
    </row>
    <row r="525" spans="1:36">
      <c r="A525">
        <v>13639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X525">
        <f t="shared" si="103"/>
        <v>10</v>
      </c>
      <c r="Y525">
        <f t="shared" si="104"/>
        <v>0</v>
      </c>
      <c r="Z525">
        <f t="shared" si="105"/>
        <v>0</v>
      </c>
      <c r="AA525">
        <f t="shared" si="106"/>
        <v>0</v>
      </c>
      <c r="AB525">
        <f t="shared" si="107"/>
        <v>0</v>
      </c>
      <c r="AC525" t="b">
        <f t="shared" si="108"/>
        <v>1</v>
      </c>
      <c r="AD525" t="b">
        <f t="shared" si="109"/>
        <v>0</v>
      </c>
      <c r="AE525" t="b">
        <f t="shared" si="110"/>
        <v>0</v>
      </c>
      <c r="AF525" t="b">
        <f t="shared" si="111"/>
        <v>0</v>
      </c>
      <c r="AG525" t="b">
        <f t="shared" si="112"/>
        <v>0</v>
      </c>
      <c r="AH525" s="4">
        <f t="shared" si="113"/>
        <v>1</v>
      </c>
      <c r="AI525" s="4">
        <f t="shared" si="114"/>
        <v>0</v>
      </c>
      <c r="AJ525" s="4">
        <f t="shared" si="115"/>
        <v>0</v>
      </c>
    </row>
    <row r="526" spans="1:36">
      <c r="A526">
        <v>13705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X526">
        <f t="shared" si="103"/>
        <v>10</v>
      </c>
      <c r="Y526">
        <f t="shared" si="104"/>
        <v>0</v>
      </c>
      <c r="Z526">
        <f t="shared" si="105"/>
        <v>0</v>
      </c>
      <c r="AA526">
        <f t="shared" si="106"/>
        <v>0</v>
      </c>
      <c r="AB526">
        <f t="shared" si="107"/>
        <v>0</v>
      </c>
      <c r="AC526" t="b">
        <f t="shared" si="108"/>
        <v>1</v>
      </c>
      <c r="AD526" t="b">
        <f t="shared" si="109"/>
        <v>0</v>
      </c>
      <c r="AE526" t="b">
        <f t="shared" si="110"/>
        <v>0</v>
      </c>
      <c r="AF526" t="b">
        <f t="shared" si="111"/>
        <v>0</v>
      </c>
      <c r="AG526" t="b">
        <f t="shared" si="112"/>
        <v>0</v>
      </c>
      <c r="AH526" s="4">
        <f t="shared" si="113"/>
        <v>1</v>
      </c>
      <c r="AI526" s="4">
        <f t="shared" si="114"/>
        <v>0</v>
      </c>
      <c r="AJ526" s="4">
        <f t="shared" si="115"/>
        <v>0</v>
      </c>
    </row>
    <row r="527" spans="1:36">
      <c r="A527">
        <v>13710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X527">
        <f t="shared" si="103"/>
        <v>10</v>
      </c>
      <c r="Y527">
        <f t="shared" si="104"/>
        <v>0</v>
      </c>
      <c r="Z527">
        <f t="shared" si="105"/>
        <v>0</v>
      </c>
      <c r="AA527">
        <f t="shared" si="106"/>
        <v>0</v>
      </c>
      <c r="AB527">
        <f t="shared" si="107"/>
        <v>0</v>
      </c>
      <c r="AC527" t="b">
        <f t="shared" si="108"/>
        <v>1</v>
      </c>
      <c r="AD527" t="b">
        <f t="shared" si="109"/>
        <v>0</v>
      </c>
      <c r="AE527" t="b">
        <f t="shared" si="110"/>
        <v>0</v>
      </c>
      <c r="AF527" t="b">
        <f t="shared" si="111"/>
        <v>0</v>
      </c>
      <c r="AG527" t="b">
        <f t="shared" si="112"/>
        <v>0</v>
      </c>
      <c r="AH527" s="4">
        <f t="shared" si="113"/>
        <v>1</v>
      </c>
      <c r="AI527" s="4">
        <f t="shared" si="114"/>
        <v>0</v>
      </c>
      <c r="AJ527" s="4">
        <f t="shared" si="115"/>
        <v>0</v>
      </c>
    </row>
    <row r="528" spans="1:36">
      <c r="A528">
        <v>13740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X528">
        <f t="shared" si="103"/>
        <v>10</v>
      </c>
      <c r="Y528">
        <f t="shared" si="104"/>
        <v>0</v>
      </c>
      <c r="Z528">
        <f t="shared" si="105"/>
        <v>0</v>
      </c>
      <c r="AA528">
        <f t="shared" si="106"/>
        <v>0</v>
      </c>
      <c r="AB528">
        <f t="shared" si="107"/>
        <v>0</v>
      </c>
      <c r="AC528" t="b">
        <f t="shared" si="108"/>
        <v>1</v>
      </c>
      <c r="AD528" t="b">
        <f t="shared" si="109"/>
        <v>0</v>
      </c>
      <c r="AE528" t="b">
        <f t="shared" si="110"/>
        <v>0</v>
      </c>
      <c r="AF528" t="b">
        <f t="shared" si="111"/>
        <v>0</v>
      </c>
      <c r="AG528" t="b">
        <f t="shared" si="112"/>
        <v>0</v>
      </c>
      <c r="AH528" s="4">
        <f t="shared" si="113"/>
        <v>1</v>
      </c>
      <c r="AI528" s="4">
        <f t="shared" si="114"/>
        <v>0</v>
      </c>
      <c r="AJ528" s="4">
        <f t="shared" si="115"/>
        <v>0</v>
      </c>
    </row>
    <row r="529" spans="1:36">
      <c r="A529">
        <v>13762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X529">
        <f t="shared" si="103"/>
        <v>10</v>
      </c>
      <c r="Y529">
        <f t="shared" si="104"/>
        <v>0</v>
      </c>
      <c r="Z529">
        <f t="shared" si="105"/>
        <v>0</v>
      </c>
      <c r="AA529">
        <f t="shared" si="106"/>
        <v>0</v>
      </c>
      <c r="AB529">
        <f t="shared" si="107"/>
        <v>0</v>
      </c>
      <c r="AC529" t="b">
        <f t="shared" si="108"/>
        <v>1</v>
      </c>
      <c r="AD529" t="b">
        <f t="shared" si="109"/>
        <v>0</v>
      </c>
      <c r="AE529" t="b">
        <f t="shared" si="110"/>
        <v>0</v>
      </c>
      <c r="AF529" t="b">
        <f t="shared" si="111"/>
        <v>0</v>
      </c>
      <c r="AG529" t="b">
        <f t="shared" si="112"/>
        <v>0</v>
      </c>
      <c r="AH529" s="4">
        <f t="shared" si="113"/>
        <v>1</v>
      </c>
      <c r="AI529" s="4">
        <f t="shared" si="114"/>
        <v>0</v>
      </c>
      <c r="AJ529" s="4">
        <f t="shared" si="115"/>
        <v>0</v>
      </c>
    </row>
    <row r="530" spans="1:36">
      <c r="A530">
        <v>13776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X530">
        <f t="shared" si="103"/>
        <v>10</v>
      </c>
      <c r="Y530">
        <f t="shared" si="104"/>
        <v>0</v>
      </c>
      <c r="Z530">
        <f t="shared" si="105"/>
        <v>0</v>
      </c>
      <c r="AA530">
        <f t="shared" si="106"/>
        <v>0</v>
      </c>
      <c r="AB530">
        <f t="shared" si="107"/>
        <v>0</v>
      </c>
      <c r="AC530" t="b">
        <f t="shared" si="108"/>
        <v>1</v>
      </c>
      <c r="AD530" t="b">
        <f t="shared" si="109"/>
        <v>0</v>
      </c>
      <c r="AE530" t="b">
        <f t="shared" si="110"/>
        <v>0</v>
      </c>
      <c r="AF530" t="b">
        <f t="shared" si="111"/>
        <v>0</v>
      </c>
      <c r="AG530" t="b">
        <f t="shared" si="112"/>
        <v>0</v>
      </c>
      <c r="AH530" s="4">
        <f t="shared" si="113"/>
        <v>1</v>
      </c>
      <c r="AI530" s="4">
        <f t="shared" si="114"/>
        <v>0</v>
      </c>
      <c r="AJ530" s="4">
        <f t="shared" si="115"/>
        <v>0</v>
      </c>
    </row>
    <row r="531" spans="1:36">
      <c r="A531">
        <v>13816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X531">
        <f t="shared" si="103"/>
        <v>10</v>
      </c>
      <c r="Y531">
        <f t="shared" si="104"/>
        <v>0</v>
      </c>
      <c r="Z531">
        <f t="shared" si="105"/>
        <v>0</v>
      </c>
      <c r="AA531">
        <f t="shared" si="106"/>
        <v>0</v>
      </c>
      <c r="AB531">
        <f t="shared" si="107"/>
        <v>0</v>
      </c>
      <c r="AC531" t="b">
        <f t="shared" si="108"/>
        <v>1</v>
      </c>
      <c r="AD531" t="b">
        <f t="shared" si="109"/>
        <v>0</v>
      </c>
      <c r="AE531" t="b">
        <f t="shared" si="110"/>
        <v>0</v>
      </c>
      <c r="AF531" t="b">
        <f t="shared" si="111"/>
        <v>0</v>
      </c>
      <c r="AG531" t="b">
        <f t="shared" si="112"/>
        <v>0</v>
      </c>
      <c r="AH531" s="4">
        <f t="shared" si="113"/>
        <v>1</v>
      </c>
      <c r="AI531" s="4">
        <f t="shared" si="114"/>
        <v>0</v>
      </c>
      <c r="AJ531" s="4">
        <f t="shared" si="115"/>
        <v>0</v>
      </c>
    </row>
    <row r="532" spans="1:36">
      <c r="A532">
        <v>13820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X532">
        <f t="shared" si="103"/>
        <v>10</v>
      </c>
      <c r="Y532">
        <f t="shared" si="104"/>
        <v>0</v>
      </c>
      <c r="Z532">
        <f t="shared" si="105"/>
        <v>0</v>
      </c>
      <c r="AA532">
        <f t="shared" si="106"/>
        <v>0</v>
      </c>
      <c r="AB532">
        <f t="shared" si="107"/>
        <v>0</v>
      </c>
      <c r="AC532" t="b">
        <f t="shared" si="108"/>
        <v>1</v>
      </c>
      <c r="AD532" t="b">
        <f t="shared" si="109"/>
        <v>0</v>
      </c>
      <c r="AE532" t="b">
        <f t="shared" si="110"/>
        <v>0</v>
      </c>
      <c r="AF532" t="b">
        <f t="shared" si="111"/>
        <v>0</v>
      </c>
      <c r="AG532" t="b">
        <f t="shared" si="112"/>
        <v>0</v>
      </c>
      <c r="AH532" s="4">
        <f t="shared" si="113"/>
        <v>1</v>
      </c>
      <c r="AI532" s="4">
        <f t="shared" si="114"/>
        <v>0</v>
      </c>
      <c r="AJ532" s="4">
        <f t="shared" si="115"/>
        <v>0</v>
      </c>
    </row>
    <row r="533" spans="1:36">
      <c r="A533">
        <v>13823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X533">
        <f t="shared" si="103"/>
        <v>10</v>
      </c>
      <c r="Y533">
        <f t="shared" si="104"/>
        <v>0</v>
      </c>
      <c r="Z533">
        <f t="shared" si="105"/>
        <v>0</v>
      </c>
      <c r="AA533">
        <f t="shared" si="106"/>
        <v>0</v>
      </c>
      <c r="AB533">
        <f t="shared" si="107"/>
        <v>0</v>
      </c>
      <c r="AC533" t="b">
        <f t="shared" si="108"/>
        <v>1</v>
      </c>
      <c r="AD533" t="b">
        <f t="shared" si="109"/>
        <v>0</v>
      </c>
      <c r="AE533" t="b">
        <f t="shared" si="110"/>
        <v>0</v>
      </c>
      <c r="AF533" t="b">
        <f t="shared" si="111"/>
        <v>0</v>
      </c>
      <c r="AG533" t="b">
        <f t="shared" si="112"/>
        <v>0</v>
      </c>
      <c r="AH533" s="4">
        <f t="shared" si="113"/>
        <v>1</v>
      </c>
      <c r="AI533" s="4">
        <f t="shared" si="114"/>
        <v>0</v>
      </c>
      <c r="AJ533" s="4">
        <f t="shared" si="115"/>
        <v>0</v>
      </c>
    </row>
    <row r="534" spans="1:36">
      <c r="A534">
        <v>13830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X534">
        <f t="shared" si="103"/>
        <v>10</v>
      </c>
      <c r="Y534">
        <f t="shared" si="104"/>
        <v>0</v>
      </c>
      <c r="Z534">
        <f t="shared" si="105"/>
        <v>0</v>
      </c>
      <c r="AA534">
        <f t="shared" si="106"/>
        <v>0</v>
      </c>
      <c r="AB534">
        <f t="shared" si="107"/>
        <v>0</v>
      </c>
      <c r="AC534" t="b">
        <f t="shared" si="108"/>
        <v>1</v>
      </c>
      <c r="AD534" t="b">
        <f t="shared" si="109"/>
        <v>0</v>
      </c>
      <c r="AE534" t="b">
        <f t="shared" si="110"/>
        <v>0</v>
      </c>
      <c r="AF534" t="b">
        <f t="shared" si="111"/>
        <v>0</v>
      </c>
      <c r="AG534" t="b">
        <f t="shared" si="112"/>
        <v>0</v>
      </c>
      <c r="AH534" s="4">
        <f t="shared" si="113"/>
        <v>1</v>
      </c>
      <c r="AI534" s="4">
        <f t="shared" si="114"/>
        <v>0</v>
      </c>
      <c r="AJ534" s="4">
        <f t="shared" si="115"/>
        <v>0</v>
      </c>
    </row>
    <row r="535" spans="1:36">
      <c r="A535">
        <v>13846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X535">
        <f t="shared" si="103"/>
        <v>10</v>
      </c>
      <c r="Y535">
        <f t="shared" si="104"/>
        <v>0</v>
      </c>
      <c r="Z535">
        <f t="shared" si="105"/>
        <v>0</v>
      </c>
      <c r="AA535">
        <f t="shared" si="106"/>
        <v>0</v>
      </c>
      <c r="AB535">
        <f t="shared" si="107"/>
        <v>0</v>
      </c>
      <c r="AC535" t="b">
        <f t="shared" si="108"/>
        <v>1</v>
      </c>
      <c r="AD535" t="b">
        <f t="shared" si="109"/>
        <v>0</v>
      </c>
      <c r="AE535" t="b">
        <f t="shared" si="110"/>
        <v>0</v>
      </c>
      <c r="AF535" t="b">
        <f t="shared" si="111"/>
        <v>0</v>
      </c>
      <c r="AG535" t="b">
        <f t="shared" si="112"/>
        <v>0</v>
      </c>
      <c r="AH535" s="4">
        <f t="shared" si="113"/>
        <v>1</v>
      </c>
      <c r="AI535" s="4">
        <f t="shared" si="114"/>
        <v>0</v>
      </c>
      <c r="AJ535" s="4">
        <f t="shared" si="115"/>
        <v>0</v>
      </c>
    </row>
    <row r="536" spans="1:36">
      <c r="A536">
        <v>13848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X536">
        <f t="shared" si="103"/>
        <v>10</v>
      </c>
      <c r="Y536">
        <f t="shared" si="104"/>
        <v>0</v>
      </c>
      <c r="Z536">
        <f t="shared" si="105"/>
        <v>0</v>
      </c>
      <c r="AA536">
        <f t="shared" si="106"/>
        <v>0</v>
      </c>
      <c r="AB536">
        <f t="shared" si="107"/>
        <v>0</v>
      </c>
      <c r="AC536" t="b">
        <f t="shared" si="108"/>
        <v>1</v>
      </c>
      <c r="AD536" t="b">
        <f t="shared" si="109"/>
        <v>0</v>
      </c>
      <c r="AE536" t="b">
        <f t="shared" si="110"/>
        <v>0</v>
      </c>
      <c r="AF536" t="b">
        <f t="shared" si="111"/>
        <v>0</v>
      </c>
      <c r="AG536" t="b">
        <f t="shared" si="112"/>
        <v>0</v>
      </c>
      <c r="AH536" s="4">
        <f t="shared" si="113"/>
        <v>1</v>
      </c>
      <c r="AI536" s="4">
        <f t="shared" si="114"/>
        <v>0</v>
      </c>
      <c r="AJ536" s="4">
        <f t="shared" si="115"/>
        <v>0</v>
      </c>
    </row>
    <row r="537" spans="1:36">
      <c r="A537">
        <v>13893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X537">
        <f t="shared" si="103"/>
        <v>10</v>
      </c>
      <c r="Y537">
        <f t="shared" si="104"/>
        <v>0</v>
      </c>
      <c r="Z537">
        <f t="shared" si="105"/>
        <v>0</v>
      </c>
      <c r="AA537">
        <f t="shared" si="106"/>
        <v>0</v>
      </c>
      <c r="AB537">
        <f t="shared" si="107"/>
        <v>0</v>
      </c>
      <c r="AC537" t="b">
        <f t="shared" si="108"/>
        <v>1</v>
      </c>
      <c r="AD537" t="b">
        <f t="shared" si="109"/>
        <v>0</v>
      </c>
      <c r="AE537" t="b">
        <f t="shared" si="110"/>
        <v>0</v>
      </c>
      <c r="AF537" t="b">
        <f t="shared" si="111"/>
        <v>0</v>
      </c>
      <c r="AG537" t="b">
        <f t="shared" si="112"/>
        <v>0</v>
      </c>
      <c r="AH537" s="4">
        <f t="shared" si="113"/>
        <v>1</v>
      </c>
      <c r="AI537" s="4">
        <f t="shared" si="114"/>
        <v>0</v>
      </c>
      <c r="AJ537" s="4">
        <f t="shared" si="115"/>
        <v>0</v>
      </c>
    </row>
    <row r="538" spans="1:36">
      <c r="A538">
        <v>13978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X538">
        <f t="shared" si="103"/>
        <v>10</v>
      </c>
      <c r="Y538">
        <f t="shared" si="104"/>
        <v>0</v>
      </c>
      <c r="Z538">
        <f t="shared" si="105"/>
        <v>0</v>
      </c>
      <c r="AA538">
        <f t="shared" si="106"/>
        <v>0</v>
      </c>
      <c r="AB538">
        <f t="shared" si="107"/>
        <v>0</v>
      </c>
      <c r="AC538" t="b">
        <f t="shared" si="108"/>
        <v>1</v>
      </c>
      <c r="AD538" t="b">
        <f t="shared" si="109"/>
        <v>0</v>
      </c>
      <c r="AE538" t="b">
        <f t="shared" si="110"/>
        <v>0</v>
      </c>
      <c r="AF538" t="b">
        <f t="shared" si="111"/>
        <v>0</v>
      </c>
      <c r="AG538" t="b">
        <f t="shared" si="112"/>
        <v>0</v>
      </c>
      <c r="AH538" s="4">
        <f t="shared" si="113"/>
        <v>1</v>
      </c>
      <c r="AI538" s="4">
        <f t="shared" si="114"/>
        <v>0</v>
      </c>
      <c r="AJ538" s="4">
        <f t="shared" si="115"/>
        <v>0</v>
      </c>
    </row>
    <row r="539" spans="1:36">
      <c r="A539">
        <v>14039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X539">
        <f t="shared" si="103"/>
        <v>10</v>
      </c>
      <c r="Y539">
        <f t="shared" si="104"/>
        <v>0</v>
      </c>
      <c r="Z539">
        <f t="shared" si="105"/>
        <v>0</v>
      </c>
      <c r="AA539">
        <f t="shared" si="106"/>
        <v>0</v>
      </c>
      <c r="AB539">
        <f t="shared" si="107"/>
        <v>0</v>
      </c>
      <c r="AC539" t="b">
        <f t="shared" si="108"/>
        <v>1</v>
      </c>
      <c r="AD539" t="b">
        <f t="shared" si="109"/>
        <v>0</v>
      </c>
      <c r="AE539" t="b">
        <f t="shared" si="110"/>
        <v>0</v>
      </c>
      <c r="AF539" t="b">
        <f t="shared" si="111"/>
        <v>0</v>
      </c>
      <c r="AG539" t="b">
        <f t="shared" si="112"/>
        <v>0</v>
      </c>
      <c r="AH539" s="4">
        <f t="shared" si="113"/>
        <v>1</v>
      </c>
      <c r="AI539" s="4">
        <f t="shared" si="114"/>
        <v>0</v>
      </c>
      <c r="AJ539" s="4">
        <f t="shared" si="115"/>
        <v>0</v>
      </c>
    </row>
    <row r="540" spans="1:36">
      <c r="A540">
        <v>14061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X540">
        <f t="shared" si="103"/>
        <v>10</v>
      </c>
      <c r="Y540">
        <f t="shared" si="104"/>
        <v>0</v>
      </c>
      <c r="Z540">
        <f t="shared" si="105"/>
        <v>0</v>
      </c>
      <c r="AA540">
        <f t="shared" si="106"/>
        <v>0</v>
      </c>
      <c r="AB540">
        <f t="shared" si="107"/>
        <v>0</v>
      </c>
      <c r="AC540" t="b">
        <f t="shared" si="108"/>
        <v>1</v>
      </c>
      <c r="AD540" t="b">
        <f t="shared" si="109"/>
        <v>0</v>
      </c>
      <c r="AE540" t="b">
        <f t="shared" si="110"/>
        <v>0</v>
      </c>
      <c r="AF540" t="b">
        <f t="shared" si="111"/>
        <v>0</v>
      </c>
      <c r="AG540" t="b">
        <f t="shared" si="112"/>
        <v>0</v>
      </c>
      <c r="AH540" s="4">
        <f t="shared" si="113"/>
        <v>1</v>
      </c>
      <c r="AI540" s="4">
        <f t="shared" si="114"/>
        <v>0</v>
      </c>
      <c r="AJ540" s="4">
        <f t="shared" si="115"/>
        <v>0</v>
      </c>
    </row>
    <row r="541" spans="1:36">
      <c r="A541">
        <v>14111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X541">
        <f t="shared" si="103"/>
        <v>10</v>
      </c>
      <c r="Y541">
        <f t="shared" si="104"/>
        <v>0</v>
      </c>
      <c r="Z541">
        <f t="shared" si="105"/>
        <v>0</v>
      </c>
      <c r="AA541">
        <f t="shared" si="106"/>
        <v>0</v>
      </c>
      <c r="AB541">
        <f t="shared" si="107"/>
        <v>0</v>
      </c>
      <c r="AC541" t="b">
        <f t="shared" si="108"/>
        <v>1</v>
      </c>
      <c r="AD541" t="b">
        <f t="shared" si="109"/>
        <v>0</v>
      </c>
      <c r="AE541" t="b">
        <f t="shared" si="110"/>
        <v>0</v>
      </c>
      <c r="AF541" t="b">
        <f t="shared" si="111"/>
        <v>0</v>
      </c>
      <c r="AG541" t="b">
        <f t="shared" si="112"/>
        <v>0</v>
      </c>
      <c r="AH541" s="4">
        <f t="shared" si="113"/>
        <v>1</v>
      </c>
      <c r="AI541" s="4">
        <f t="shared" si="114"/>
        <v>0</v>
      </c>
      <c r="AJ541" s="4">
        <f t="shared" si="115"/>
        <v>0</v>
      </c>
    </row>
    <row r="542" spans="1:36">
      <c r="A542">
        <v>14112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X542">
        <f t="shared" si="103"/>
        <v>10</v>
      </c>
      <c r="Y542">
        <f t="shared" si="104"/>
        <v>0</v>
      </c>
      <c r="Z542">
        <f t="shared" si="105"/>
        <v>0</v>
      </c>
      <c r="AA542">
        <f t="shared" si="106"/>
        <v>0</v>
      </c>
      <c r="AB542">
        <f t="shared" si="107"/>
        <v>0</v>
      </c>
      <c r="AC542" t="b">
        <f t="shared" si="108"/>
        <v>1</v>
      </c>
      <c r="AD542" t="b">
        <f t="shared" si="109"/>
        <v>0</v>
      </c>
      <c r="AE542" t="b">
        <f t="shared" si="110"/>
        <v>0</v>
      </c>
      <c r="AF542" t="b">
        <f t="shared" si="111"/>
        <v>0</v>
      </c>
      <c r="AG542" t="b">
        <f t="shared" si="112"/>
        <v>0</v>
      </c>
      <c r="AH542" s="4">
        <f t="shared" si="113"/>
        <v>1</v>
      </c>
      <c r="AI542" s="4">
        <f t="shared" si="114"/>
        <v>0</v>
      </c>
      <c r="AJ542" s="4">
        <f t="shared" si="115"/>
        <v>0</v>
      </c>
    </row>
    <row r="543" spans="1:36">
      <c r="A543">
        <v>14118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X543">
        <f t="shared" si="103"/>
        <v>10</v>
      </c>
      <c r="Y543">
        <f t="shared" si="104"/>
        <v>0</v>
      </c>
      <c r="Z543">
        <f t="shared" si="105"/>
        <v>0</v>
      </c>
      <c r="AA543">
        <f t="shared" si="106"/>
        <v>0</v>
      </c>
      <c r="AB543">
        <f t="shared" si="107"/>
        <v>0</v>
      </c>
      <c r="AC543" t="b">
        <f t="shared" si="108"/>
        <v>1</v>
      </c>
      <c r="AD543" t="b">
        <f t="shared" si="109"/>
        <v>0</v>
      </c>
      <c r="AE543" t="b">
        <f t="shared" si="110"/>
        <v>0</v>
      </c>
      <c r="AF543" t="b">
        <f t="shared" si="111"/>
        <v>0</v>
      </c>
      <c r="AG543" t="b">
        <f t="shared" si="112"/>
        <v>0</v>
      </c>
      <c r="AH543" s="4">
        <f t="shared" si="113"/>
        <v>1</v>
      </c>
      <c r="AI543" s="4">
        <f t="shared" si="114"/>
        <v>0</v>
      </c>
      <c r="AJ543" s="4">
        <f t="shared" si="115"/>
        <v>0</v>
      </c>
    </row>
    <row r="544" spans="1:36">
      <c r="A544">
        <v>14148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X544">
        <f t="shared" si="103"/>
        <v>10</v>
      </c>
      <c r="Y544">
        <f t="shared" si="104"/>
        <v>0</v>
      </c>
      <c r="Z544">
        <f t="shared" si="105"/>
        <v>0</v>
      </c>
      <c r="AA544">
        <f t="shared" si="106"/>
        <v>0</v>
      </c>
      <c r="AB544">
        <f t="shared" si="107"/>
        <v>0</v>
      </c>
      <c r="AC544" t="b">
        <f t="shared" si="108"/>
        <v>1</v>
      </c>
      <c r="AD544" t="b">
        <f t="shared" si="109"/>
        <v>0</v>
      </c>
      <c r="AE544" t="b">
        <f t="shared" si="110"/>
        <v>0</v>
      </c>
      <c r="AF544" t="b">
        <f t="shared" si="111"/>
        <v>0</v>
      </c>
      <c r="AG544" t="b">
        <f t="shared" si="112"/>
        <v>0</v>
      </c>
      <c r="AH544" s="4">
        <f t="shared" si="113"/>
        <v>1</v>
      </c>
      <c r="AI544" s="4">
        <f t="shared" si="114"/>
        <v>0</v>
      </c>
      <c r="AJ544" s="4">
        <f t="shared" si="115"/>
        <v>0</v>
      </c>
    </row>
    <row r="545" spans="1:36">
      <c r="A545">
        <v>14202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X545">
        <f t="shared" si="103"/>
        <v>10</v>
      </c>
      <c r="Y545">
        <f t="shared" si="104"/>
        <v>0</v>
      </c>
      <c r="Z545">
        <f t="shared" si="105"/>
        <v>0</v>
      </c>
      <c r="AA545">
        <f t="shared" si="106"/>
        <v>0</v>
      </c>
      <c r="AB545">
        <f t="shared" si="107"/>
        <v>0</v>
      </c>
      <c r="AC545" t="b">
        <f t="shared" si="108"/>
        <v>1</v>
      </c>
      <c r="AD545" t="b">
        <f t="shared" si="109"/>
        <v>0</v>
      </c>
      <c r="AE545" t="b">
        <f t="shared" si="110"/>
        <v>0</v>
      </c>
      <c r="AF545" t="b">
        <f t="shared" si="111"/>
        <v>0</v>
      </c>
      <c r="AG545" t="b">
        <f t="shared" si="112"/>
        <v>0</v>
      </c>
      <c r="AH545" s="4">
        <f t="shared" si="113"/>
        <v>1</v>
      </c>
      <c r="AI545" s="4">
        <f t="shared" si="114"/>
        <v>0</v>
      </c>
      <c r="AJ545" s="4">
        <f t="shared" si="115"/>
        <v>0</v>
      </c>
    </row>
    <row r="546" spans="1:36">
      <c r="A546">
        <v>14213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X546">
        <f t="shared" si="103"/>
        <v>10</v>
      </c>
      <c r="Y546">
        <f t="shared" si="104"/>
        <v>0</v>
      </c>
      <c r="Z546">
        <f t="shared" si="105"/>
        <v>0</v>
      </c>
      <c r="AA546">
        <f t="shared" si="106"/>
        <v>0</v>
      </c>
      <c r="AB546">
        <f t="shared" si="107"/>
        <v>0</v>
      </c>
      <c r="AC546" t="b">
        <f t="shared" si="108"/>
        <v>1</v>
      </c>
      <c r="AD546" t="b">
        <f t="shared" si="109"/>
        <v>0</v>
      </c>
      <c r="AE546" t="b">
        <f t="shared" si="110"/>
        <v>0</v>
      </c>
      <c r="AF546" t="b">
        <f t="shared" si="111"/>
        <v>0</v>
      </c>
      <c r="AG546" t="b">
        <f t="shared" si="112"/>
        <v>0</v>
      </c>
      <c r="AH546" s="4">
        <f t="shared" si="113"/>
        <v>1</v>
      </c>
      <c r="AI546" s="4">
        <f t="shared" si="114"/>
        <v>0</v>
      </c>
      <c r="AJ546" s="4">
        <f t="shared" si="115"/>
        <v>0</v>
      </c>
    </row>
    <row r="547" spans="1:36">
      <c r="A547">
        <v>14244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X547">
        <f t="shared" si="103"/>
        <v>10</v>
      </c>
      <c r="Y547">
        <f t="shared" si="104"/>
        <v>0</v>
      </c>
      <c r="Z547">
        <f t="shared" si="105"/>
        <v>0</v>
      </c>
      <c r="AA547">
        <f t="shared" si="106"/>
        <v>0</v>
      </c>
      <c r="AB547">
        <f t="shared" si="107"/>
        <v>0</v>
      </c>
      <c r="AC547" t="b">
        <f t="shared" si="108"/>
        <v>1</v>
      </c>
      <c r="AD547" t="b">
        <f t="shared" si="109"/>
        <v>0</v>
      </c>
      <c r="AE547" t="b">
        <f t="shared" si="110"/>
        <v>0</v>
      </c>
      <c r="AF547" t="b">
        <f t="shared" si="111"/>
        <v>0</v>
      </c>
      <c r="AG547" t="b">
        <f t="shared" si="112"/>
        <v>0</v>
      </c>
      <c r="AH547" s="4">
        <f t="shared" si="113"/>
        <v>1</v>
      </c>
      <c r="AI547" s="4">
        <f t="shared" si="114"/>
        <v>0</v>
      </c>
      <c r="AJ547" s="4">
        <f t="shared" si="115"/>
        <v>0</v>
      </c>
    </row>
    <row r="548" spans="1:36">
      <c r="A548">
        <v>14265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X548">
        <f t="shared" si="103"/>
        <v>10</v>
      </c>
      <c r="Y548">
        <f t="shared" si="104"/>
        <v>0</v>
      </c>
      <c r="Z548">
        <f t="shared" si="105"/>
        <v>0</v>
      </c>
      <c r="AA548">
        <f t="shared" si="106"/>
        <v>0</v>
      </c>
      <c r="AB548">
        <f t="shared" si="107"/>
        <v>0</v>
      </c>
      <c r="AC548" t="b">
        <f t="shared" si="108"/>
        <v>1</v>
      </c>
      <c r="AD548" t="b">
        <f t="shared" si="109"/>
        <v>0</v>
      </c>
      <c r="AE548" t="b">
        <f t="shared" si="110"/>
        <v>0</v>
      </c>
      <c r="AF548" t="b">
        <f t="shared" si="111"/>
        <v>0</v>
      </c>
      <c r="AG548" t="b">
        <f t="shared" si="112"/>
        <v>0</v>
      </c>
      <c r="AH548" s="4">
        <f t="shared" si="113"/>
        <v>1</v>
      </c>
      <c r="AI548" s="4">
        <f t="shared" si="114"/>
        <v>0</v>
      </c>
      <c r="AJ548" s="4">
        <f t="shared" si="115"/>
        <v>0</v>
      </c>
    </row>
    <row r="549" spans="1:36">
      <c r="A549">
        <v>14269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X549">
        <f t="shared" si="103"/>
        <v>10</v>
      </c>
      <c r="Y549">
        <f t="shared" si="104"/>
        <v>0</v>
      </c>
      <c r="Z549">
        <f t="shared" si="105"/>
        <v>0</v>
      </c>
      <c r="AA549">
        <f t="shared" si="106"/>
        <v>0</v>
      </c>
      <c r="AB549">
        <f t="shared" si="107"/>
        <v>0</v>
      </c>
      <c r="AC549" t="b">
        <f t="shared" si="108"/>
        <v>1</v>
      </c>
      <c r="AD549" t="b">
        <f t="shared" si="109"/>
        <v>0</v>
      </c>
      <c r="AE549" t="b">
        <f t="shared" si="110"/>
        <v>0</v>
      </c>
      <c r="AF549" t="b">
        <f t="shared" si="111"/>
        <v>0</v>
      </c>
      <c r="AG549" t="b">
        <f t="shared" si="112"/>
        <v>0</v>
      </c>
      <c r="AH549" s="4">
        <f t="shared" si="113"/>
        <v>1</v>
      </c>
      <c r="AI549" s="4">
        <f t="shared" si="114"/>
        <v>0</v>
      </c>
      <c r="AJ549" s="4">
        <f t="shared" si="115"/>
        <v>0</v>
      </c>
    </row>
    <row r="550" spans="1:36">
      <c r="A550">
        <v>14270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X550">
        <f t="shared" ref="X550:X613" si="116">IF(C550=0, 1, 0)+IF(E550=0, 1, 0)+IF(G550=0, 1, 0)+IF(I550=0, 1, 0)+IF(K550=0, 1, 0)+IF(M550=0, 1, 0)+IF(O550=0, 1, 0)+IF(Q550=0, 1, 0)+IF(S550=0, 1, 0)+IF(U550=0, 1, 0)</f>
        <v>10</v>
      </c>
      <c r="Y550">
        <f t="shared" ref="Y550:Y613" si="117">IF(C550=1, 1, 0)+IF(E550=1, 1, 0)+IF(G550=1, 1, 0)+IF(I550=1, 1, 0)+IF(K550=1, 1, 0)+IF(M550=1, 1, 0)+IF(O550=1, 1, 0)+IF(Q550=1, 1, 0)+IF(S550=1, 1, 0)+IF(U550=1, 1, 0)</f>
        <v>0</v>
      </c>
      <c r="Z550">
        <f t="shared" ref="Z550:Z613" si="118">IF(C550=2, 1, 0)+IF(E550=2, 1, 0)+IF(G550=2, 1, 0)+IF(I550=2, 1, 0)+IF(K550=2, 1, 0)+IF(M550=2, 1, 0)+IF(O550=2, 1, 0)+IF(Q550=2, 1, 0)+IF(S550=2, 1, 0)+IF(U550=2, 1, 0)</f>
        <v>0</v>
      </c>
      <c r="AA550">
        <f t="shared" ref="AA550:AA613" si="119">IF(C550=3, 1, 0)+IF(E550=3, 1, 0)+IF(G550=3, 1, 0)+IF(I550=3, 1, 0)+IF(K550=3, 1, 0)+IF(M550=3, 1, 0)+IF(O550=3, 1, 0)+IF(Q550=3, 1, 0)+IF(S550=3, 1, 0)+IF(U550=3, 1, 0)</f>
        <v>0</v>
      </c>
      <c r="AB550">
        <f t="shared" ref="AB550:AB613" si="120">IF(C550=4, 1, 0)+IF(E550=4, 1, 0)+IF(G550=4, 1, 0)+IF(I550=4, 1, 0)+IF(K550=4, 1, 0)+IF(M550=4, 1, 0)+IF(O550=4, 1, 0)+IF(Q550=4, 1, 0)+IF(S550=4, 1, 0)+IF(U550=4, 1, 0)</f>
        <v>0</v>
      </c>
      <c r="AC550" t="b">
        <f t="shared" ref="AC550:AC613" si="121">X550=MAX($X550:$AB550)</f>
        <v>1</v>
      </c>
      <c r="AD550" t="b">
        <f t="shared" ref="AD550:AD613" si="122">Y550=MAX($X550:$AB550)</f>
        <v>0</v>
      </c>
      <c r="AE550" t="b">
        <f t="shared" ref="AE550:AE613" si="123">Z550=MAX($X550:$AB550)</f>
        <v>0</v>
      </c>
      <c r="AF550" t="b">
        <f t="shared" ref="AF550:AF613" si="124">AA550=MAX($X550:$AB550)</f>
        <v>0</v>
      </c>
      <c r="AG550" t="b">
        <f t="shared" ref="AG550:AG613" si="125">AB550=MAX($X550:$AB550)</f>
        <v>0</v>
      </c>
      <c r="AH550" s="4">
        <f t="shared" ref="AH550:AH613" si="126">IF(X550=MAX($X550:$AB550), 1, 0) + IF(Y550=MAX($X550:$AB550), 1, 0) + IF(Z550=MAX($X550:$AB550), 1, 0) + IF(AA550=MAX($X550:$AB550), 1, 0) + IF(AB550=MAX($X550:$AB550), 1, 0)</f>
        <v>1</v>
      </c>
      <c r="AI550" s="4">
        <f t="shared" ref="AI550:AI613" si="127">IF(AH550 = 1, _xlfn.MODE.SNGL(C550,E550,G550,I550,K550,M550,O550,Q550,S550,U550), "Verificar Manualmente")</f>
        <v>0</v>
      </c>
      <c r="AJ550" s="4">
        <f t="shared" ref="AJ550:AJ613" si="128">IF(AH550 = 1, VLOOKUP(AI550, $AL$2:$AM$6, 2, FALSE), "Verificar Manualmente")</f>
        <v>0</v>
      </c>
    </row>
    <row r="551" spans="1:36">
      <c r="A551">
        <v>14277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X551">
        <f t="shared" si="116"/>
        <v>10</v>
      </c>
      <c r="Y551">
        <f t="shared" si="117"/>
        <v>0</v>
      </c>
      <c r="Z551">
        <f t="shared" si="118"/>
        <v>0</v>
      </c>
      <c r="AA551">
        <f t="shared" si="119"/>
        <v>0</v>
      </c>
      <c r="AB551">
        <f t="shared" si="120"/>
        <v>0</v>
      </c>
      <c r="AC551" t="b">
        <f t="shared" si="121"/>
        <v>1</v>
      </c>
      <c r="AD551" t="b">
        <f t="shared" si="122"/>
        <v>0</v>
      </c>
      <c r="AE551" t="b">
        <f t="shared" si="123"/>
        <v>0</v>
      </c>
      <c r="AF551" t="b">
        <f t="shared" si="124"/>
        <v>0</v>
      </c>
      <c r="AG551" t="b">
        <f t="shared" si="125"/>
        <v>0</v>
      </c>
      <c r="AH551" s="4">
        <f t="shared" si="126"/>
        <v>1</v>
      </c>
      <c r="AI551" s="4">
        <f t="shared" si="127"/>
        <v>0</v>
      </c>
      <c r="AJ551" s="4">
        <f t="shared" si="128"/>
        <v>0</v>
      </c>
    </row>
    <row r="552" spans="1:36">
      <c r="A552">
        <v>14282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X552">
        <f t="shared" si="116"/>
        <v>10</v>
      </c>
      <c r="Y552">
        <f t="shared" si="117"/>
        <v>0</v>
      </c>
      <c r="Z552">
        <f t="shared" si="118"/>
        <v>0</v>
      </c>
      <c r="AA552">
        <f t="shared" si="119"/>
        <v>0</v>
      </c>
      <c r="AB552">
        <f t="shared" si="120"/>
        <v>0</v>
      </c>
      <c r="AC552" t="b">
        <f t="shared" si="121"/>
        <v>1</v>
      </c>
      <c r="AD552" t="b">
        <f t="shared" si="122"/>
        <v>0</v>
      </c>
      <c r="AE552" t="b">
        <f t="shared" si="123"/>
        <v>0</v>
      </c>
      <c r="AF552" t="b">
        <f t="shared" si="124"/>
        <v>0</v>
      </c>
      <c r="AG552" t="b">
        <f t="shared" si="125"/>
        <v>0</v>
      </c>
      <c r="AH552" s="4">
        <f t="shared" si="126"/>
        <v>1</v>
      </c>
      <c r="AI552" s="4">
        <f t="shared" si="127"/>
        <v>0</v>
      </c>
      <c r="AJ552" s="4">
        <f t="shared" si="128"/>
        <v>0</v>
      </c>
    </row>
    <row r="553" spans="1:36">
      <c r="A553">
        <v>14289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X553">
        <f t="shared" si="116"/>
        <v>10</v>
      </c>
      <c r="Y553">
        <f t="shared" si="117"/>
        <v>0</v>
      </c>
      <c r="Z553">
        <f t="shared" si="118"/>
        <v>0</v>
      </c>
      <c r="AA553">
        <f t="shared" si="119"/>
        <v>0</v>
      </c>
      <c r="AB553">
        <f t="shared" si="120"/>
        <v>0</v>
      </c>
      <c r="AC553" t="b">
        <f t="shared" si="121"/>
        <v>1</v>
      </c>
      <c r="AD553" t="b">
        <f t="shared" si="122"/>
        <v>0</v>
      </c>
      <c r="AE553" t="b">
        <f t="shared" si="123"/>
        <v>0</v>
      </c>
      <c r="AF553" t="b">
        <f t="shared" si="124"/>
        <v>0</v>
      </c>
      <c r="AG553" t="b">
        <f t="shared" si="125"/>
        <v>0</v>
      </c>
      <c r="AH553" s="4">
        <f t="shared" si="126"/>
        <v>1</v>
      </c>
      <c r="AI553" s="4">
        <f t="shared" si="127"/>
        <v>0</v>
      </c>
      <c r="AJ553" s="4">
        <f t="shared" si="128"/>
        <v>0</v>
      </c>
    </row>
    <row r="554" spans="1:36">
      <c r="A554">
        <v>14295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X554">
        <f t="shared" si="116"/>
        <v>10</v>
      </c>
      <c r="Y554">
        <f t="shared" si="117"/>
        <v>0</v>
      </c>
      <c r="Z554">
        <f t="shared" si="118"/>
        <v>0</v>
      </c>
      <c r="AA554">
        <f t="shared" si="119"/>
        <v>0</v>
      </c>
      <c r="AB554">
        <f t="shared" si="120"/>
        <v>0</v>
      </c>
      <c r="AC554" t="b">
        <f t="shared" si="121"/>
        <v>1</v>
      </c>
      <c r="AD554" t="b">
        <f t="shared" si="122"/>
        <v>0</v>
      </c>
      <c r="AE554" t="b">
        <f t="shared" si="123"/>
        <v>0</v>
      </c>
      <c r="AF554" t="b">
        <f t="shared" si="124"/>
        <v>0</v>
      </c>
      <c r="AG554" t="b">
        <f t="shared" si="125"/>
        <v>0</v>
      </c>
      <c r="AH554" s="4">
        <f t="shared" si="126"/>
        <v>1</v>
      </c>
      <c r="AI554" s="4">
        <f t="shared" si="127"/>
        <v>0</v>
      </c>
      <c r="AJ554" s="4">
        <f t="shared" si="128"/>
        <v>0</v>
      </c>
    </row>
    <row r="555" spans="1:36">
      <c r="A555">
        <v>14329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X555">
        <f t="shared" si="116"/>
        <v>10</v>
      </c>
      <c r="Y555">
        <f t="shared" si="117"/>
        <v>0</v>
      </c>
      <c r="Z555">
        <f t="shared" si="118"/>
        <v>0</v>
      </c>
      <c r="AA555">
        <f t="shared" si="119"/>
        <v>0</v>
      </c>
      <c r="AB555">
        <f t="shared" si="120"/>
        <v>0</v>
      </c>
      <c r="AC555" t="b">
        <f t="shared" si="121"/>
        <v>1</v>
      </c>
      <c r="AD555" t="b">
        <f t="shared" si="122"/>
        <v>0</v>
      </c>
      <c r="AE555" t="b">
        <f t="shared" si="123"/>
        <v>0</v>
      </c>
      <c r="AF555" t="b">
        <f t="shared" si="124"/>
        <v>0</v>
      </c>
      <c r="AG555" t="b">
        <f t="shared" si="125"/>
        <v>0</v>
      </c>
      <c r="AH555" s="4">
        <f t="shared" si="126"/>
        <v>1</v>
      </c>
      <c r="AI555" s="4">
        <f t="shared" si="127"/>
        <v>0</v>
      </c>
      <c r="AJ555" s="4">
        <f t="shared" si="128"/>
        <v>0</v>
      </c>
    </row>
    <row r="556" spans="1:36">
      <c r="A556">
        <v>14346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X556">
        <f t="shared" si="116"/>
        <v>10</v>
      </c>
      <c r="Y556">
        <f t="shared" si="117"/>
        <v>0</v>
      </c>
      <c r="Z556">
        <f t="shared" si="118"/>
        <v>0</v>
      </c>
      <c r="AA556">
        <f t="shared" si="119"/>
        <v>0</v>
      </c>
      <c r="AB556">
        <f t="shared" si="120"/>
        <v>0</v>
      </c>
      <c r="AC556" t="b">
        <f t="shared" si="121"/>
        <v>1</v>
      </c>
      <c r="AD556" t="b">
        <f t="shared" si="122"/>
        <v>0</v>
      </c>
      <c r="AE556" t="b">
        <f t="shared" si="123"/>
        <v>0</v>
      </c>
      <c r="AF556" t="b">
        <f t="shared" si="124"/>
        <v>0</v>
      </c>
      <c r="AG556" t="b">
        <f t="shared" si="125"/>
        <v>0</v>
      </c>
      <c r="AH556" s="4">
        <f t="shared" si="126"/>
        <v>1</v>
      </c>
      <c r="AI556" s="4">
        <f t="shared" si="127"/>
        <v>0</v>
      </c>
      <c r="AJ556" s="4">
        <f t="shared" si="128"/>
        <v>0</v>
      </c>
    </row>
    <row r="557" spans="1:36">
      <c r="A557">
        <v>14370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X557">
        <f t="shared" si="116"/>
        <v>10</v>
      </c>
      <c r="Y557">
        <f t="shared" si="117"/>
        <v>0</v>
      </c>
      <c r="Z557">
        <f t="shared" si="118"/>
        <v>0</v>
      </c>
      <c r="AA557">
        <f t="shared" si="119"/>
        <v>0</v>
      </c>
      <c r="AB557">
        <f t="shared" si="120"/>
        <v>0</v>
      </c>
      <c r="AC557" t="b">
        <f t="shared" si="121"/>
        <v>1</v>
      </c>
      <c r="AD557" t="b">
        <f t="shared" si="122"/>
        <v>0</v>
      </c>
      <c r="AE557" t="b">
        <f t="shared" si="123"/>
        <v>0</v>
      </c>
      <c r="AF557" t="b">
        <f t="shared" si="124"/>
        <v>0</v>
      </c>
      <c r="AG557" t="b">
        <f t="shared" si="125"/>
        <v>0</v>
      </c>
      <c r="AH557" s="4">
        <f t="shared" si="126"/>
        <v>1</v>
      </c>
      <c r="AI557" s="4">
        <f t="shared" si="127"/>
        <v>0</v>
      </c>
      <c r="AJ557" s="4">
        <f t="shared" si="128"/>
        <v>0</v>
      </c>
    </row>
    <row r="558" spans="1:36">
      <c r="A558">
        <v>14387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X558">
        <f t="shared" si="116"/>
        <v>10</v>
      </c>
      <c r="Y558">
        <f t="shared" si="117"/>
        <v>0</v>
      </c>
      <c r="Z558">
        <f t="shared" si="118"/>
        <v>0</v>
      </c>
      <c r="AA558">
        <f t="shared" si="119"/>
        <v>0</v>
      </c>
      <c r="AB558">
        <f t="shared" si="120"/>
        <v>0</v>
      </c>
      <c r="AC558" t="b">
        <f t="shared" si="121"/>
        <v>1</v>
      </c>
      <c r="AD558" t="b">
        <f t="shared" si="122"/>
        <v>0</v>
      </c>
      <c r="AE558" t="b">
        <f t="shared" si="123"/>
        <v>0</v>
      </c>
      <c r="AF558" t="b">
        <f t="shared" si="124"/>
        <v>0</v>
      </c>
      <c r="AG558" t="b">
        <f t="shared" si="125"/>
        <v>0</v>
      </c>
      <c r="AH558" s="4">
        <f t="shared" si="126"/>
        <v>1</v>
      </c>
      <c r="AI558" s="4">
        <f t="shared" si="127"/>
        <v>0</v>
      </c>
      <c r="AJ558" s="4">
        <f t="shared" si="128"/>
        <v>0</v>
      </c>
    </row>
    <row r="559" spans="1:36">
      <c r="A559">
        <v>14403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X559">
        <f t="shared" si="116"/>
        <v>10</v>
      </c>
      <c r="Y559">
        <f t="shared" si="117"/>
        <v>0</v>
      </c>
      <c r="Z559">
        <f t="shared" si="118"/>
        <v>0</v>
      </c>
      <c r="AA559">
        <f t="shared" si="119"/>
        <v>0</v>
      </c>
      <c r="AB559">
        <f t="shared" si="120"/>
        <v>0</v>
      </c>
      <c r="AC559" t="b">
        <f t="shared" si="121"/>
        <v>1</v>
      </c>
      <c r="AD559" t="b">
        <f t="shared" si="122"/>
        <v>0</v>
      </c>
      <c r="AE559" t="b">
        <f t="shared" si="123"/>
        <v>0</v>
      </c>
      <c r="AF559" t="b">
        <f t="shared" si="124"/>
        <v>0</v>
      </c>
      <c r="AG559" t="b">
        <f t="shared" si="125"/>
        <v>0</v>
      </c>
      <c r="AH559" s="4">
        <f t="shared" si="126"/>
        <v>1</v>
      </c>
      <c r="AI559" s="4">
        <f t="shared" si="127"/>
        <v>0</v>
      </c>
      <c r="AJ559" s="4">
        <f t="shared" si="128"/>
        <v>0</v>
      </c>
    </row>
    <row r="560" spans="1:36">
      <c r="A560">
        <v>14408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X560">
        <f t="shared" si="116"/>
        <v>10</v>
      </c>
      <c r="Y560">
        <f t="shared" si="117"/>
        <v>0</v>
      </c>
      <c r="Z560">
        <f t="shared" si="118"/>
        <v>0</v>
      </c>
      <c r="AA560">
        <f t="shared" si="119"/>
        <v>0</v>
      </c>
      <c r="AB560">
        <f t="shared" si="120"/>
        <v>0</v>
      </c>
      <c r="AC560" t="b">
        <f t="shared" si="121"/>
        <v>1</v>
      </c>
      <c r="AD560" t="b">
        <f t="shared" si="122"/>
        <v>0</v>
      </c>
      <c r="AE560" t="b">
        <f t="shared" si="123"/>
        <v>0</v>
      </c>
      <c r="AF560" t="b">
        <f t="shared" si="124"/>
        <v>0</v>
      </c>
      <c r="AG560" t="b">
        <f t="shared" si="125"/>
        <v>0</v>
      </c>
      <c r="AH560" s="4">
        <f t="shared" si="126"/>
        <v>1</v>
      </c>
      <c r="AI560" s="4">
        <f t="shared" si="127"/>
        <v>0</v>
      </c>
      <c r="AJ560" s="4">
        <f t="shared" si="128"/>
        <v>0</v>
      </c>
    </row>
    <row r="561" spans="1:36">
      <c r="A561">
        <v>14419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X561">
        <f t="shared" si="116"/>
        <v>10</v>
      </c>
      <c r="Y561">
        <f t="shared" si="117"/>
        <v>0</v>
      </c>
      <c r="Z561">
        <f t="shared" si="118"/>
        <v>0</v>
      </c>
      <c r="AA561">
        <f t="shared" si="119"/>
        <v>0</v>
      </c>
      <c r="AB561">
        <f t="shared" si="120"/>
        <v>0</v>
      </c>
      <c r="AC561" t="b">
        <f t="shared" si="121"/>
        <v>1</v>
      </c>
      <c r="AD561" t="b">
        <f t="shared" si="122"/>
        <v>0</v>
      </c>
      <c r="AE561" t="b">
        <f t="shared" si="123"/>
        <v>0</v>
      </c>
      <c r="AF561" t="b">
        <f t="shared" si="124"/>
        <v>0</v>
      </c>
      <c r="AG561" t="b">
        <f t="shared" si="125"/>
        <v>0</v>
      </c>
      <c r="AH561" s="4">
        <f t="shared" si="126"/>
        <v>1</v>
      </c>
      <c r="AI561" s="4">
        <f t="shared" si="127"/>
        <v>0</v>
      </c>
      <c r="AJ561" s="4">
        <f t="shared" si="128"/>
        <v>0</v>
      </c>
    </row>
    <row r="562" spans="1:36">
      <c r="A562">
        <v>14460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X562">
        <f t="shared" si="116"/>
        <v>10</v>
      </c>
      <c r="Y562">
        <f t="shared" si="117"/>
        <v>0</v>
      </c>
      <c r="Z562">
        <f t="shared" si="118"/>
        <v>0</v>
      </c>
      <c r="AA562">
        <f t="shared" si="119"/>
        <v>0</v>
      </c>
      <c r="AB562">
        <f t="shared" si="120"/>
        <v>0</v>
      </c>
      <c r="AC562" t="b">
        <f t="shared" si="121"/>
        <v>1</v>
      </c>
      <c r="AD562" t="b">
        <f t="shared" si="122"/>
        <v>0</v>
      </c>
      <c r="AE562" t="b">
        <f t="shared" si="123"/>
        <v>0</v>
      </c>
      <c r="AF562" t="b">
        <f t="shared" si="124"/>
        <v>0</v>
      </c>
      <c r="AG562" t="b">
        <f t="shared" si="125"/>
        <v>0</v>
      </c>
      <c r="AH562" s="4">
        <f t="shared" si="126"/>
        <v>1</v>
      </c>
      <c r="AI562" s="4">
        <f t="shared" si="127"/>
        <v>0</v>
      </c>
      <c r="AJ562" s="4">
        <f t="shared" si="128"/>
        <v>0</v>
      </c>
    </row>
    <row r="563" spans="1:36">
      <c r="A563">
        <v>14479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X563">
        <f t="shared" si="116"/>
        <v>10</v>
      </c>
      <c r="Y563">
        <f t="shared" si="117"/>
        <v>0</v>
      </c>
      <c r="Z563">
        <f t="shared" si="118"/>
        <v>0</v>
      </c>
      <c r="AA563">
        <f t="shared" si="119"/>
        <v>0</v>
      </c>
      <c r="AB563">
        <f t="shared" si="120"/>
        <v>0</v>
      </c>
      <c r="AC563" t="b">
        <f t="shared" si="121"/>
        <v>1</v>
      </c>
      <c r="AD563" t="b">
        <f t="shared" si="122"/>
        <v>0</v>
      </c>
      <c r="AE563" t="b">
        <f t="shared" si="123"/>
        <v>0</v>
      </c>
      <c r="AF563" t="b">
        <f t="shared" si="124"/>
        <v>0</v>
      </c>
      <c r="AG563" t="b">
        <f t="shared" si="125"/>
        <v>0</v>
      </c>
      <c r="AH563" s="4">
        <f t="shared" si="126"/>
        <v>1</v>
      </c>
      <c r="AI563" s="4">
        <f t="shared" si="127"/>
        <v>0</v>
      </c>
      <c r="AJ563" s="4">
        <f t="shared" si="128"/>
        <v>0</v>
      </c>
    </row>
    <row r="564" spans="1:36">
      <c r="A564">
        <v>14488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X564">
        <f t="shared" si="116"/>
        <v>10</v>
      </c>
      <c r="Y564">
        <f t="shared" si="117"/>
        <v>0</v>
      </c>
      <c r="Z564">
        <f t="shared" si="118"/>
        <v>0</v>
      </c>
      <c r="AA564">
        <f t="shared" si="119"/>
        <v>0</v>
      </c>
      <c r="AB564">
        <f t="shared" si="120"/>
        <v>0</v>
      </c>
      <c r="AC564" t="b">
        <f t="shared" si="121"/>
        <v>1</v>
      </c>
      <c r="AD564" t="b">
        <f t="shared" si="122"/>
        <v>0</v>
      </c>
      <c r="AE564" t="b">
        <f t="shared" si="123"/>
        <v>0</v>
      </c>
      <c r="AF564" t="b">
        <f t="shared" si="124"/>
        <v>0</v>
      </c>
      <c r="AG564" t="b">
        <f t="shared" si="125"/>
        <v>0</v>
      </c>
      <c r="AH564" s="4">
        <f t="shared" si="126"/>
        <v>1</v>
      </c>
      <c r="AI564" s="4">
        <f t="shared" si="127"/>
        <v>0</v>
      </c>
      <c r="AJ564" s="4">
        <f t="shared" si="128"/>
        <v>0</v>
      </c>
    </row>
    <row r="565" spans="1:36">
      <c r="A565">
        <v>14499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X565">
        <f t="shared" si="116"/>
        <v>10</v>
      </c>
      <c r="Y565">
        <f t="shared" si="117"/>
        <v>0</v>
      </c>
      <c r="Z565">
        <f t="shared" si="118"/>
        <v>0</v>
      </c>
      <c r="AA565">
        <f t="shared" si="119"/>
        <v>0</v>
      </c>
      <c r="AB565">
        <f t="shared" si="120"/>
        <v>0</v>
      </c>
      <c r="AC565" t="b">
        <f t="shared" si="121"/>
        <v>1</v>
      </c>
      <c r="AD565" t="b">
        <f t="shared" si="122"/>
        <v>0</v>
      </c>
      <c r="AE565" t="b">
        <f t="shared" si="123"/>
        <v>0</v>
      </c>
      <c r="AF565" t="b">
        <f t="shared" si="124"/>
        <v>0</v>
      </c>
      <c r="AG565" t="b">
        <f t="shared" si="125"/>
        <v>0</v>
      </c>
      <c r="AH565" s="4">
        <f t="shared" si="126"/>
        <v>1</v>
      </c>
      <c r="AI565" s="4">
        <f t="shared" si="127"/>
        <v>0</v>
      </c>
      <c r="AJ565" s="4">
        <f t="shared" si="128"/>
        <v>0</v>
      </c>
    </row>
    <row r="566" spans="1:36">
      <c r="A566">
        <v>14527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X566">
        <f t="shared" si="116"/>
        <v>10</v>
      </c>
      <c r="Y566">
        <f t="shared" si="117"/>
        <v>0</v>
      </c>
      <c r="Z566">
        <f t="shared" si="118"/>
        <v>0</v>
      </c>
      <c r="AA566">
        <f t="shared" si="119"/>
        <v>0</v>
      </c>
      <c r="AB566">
        <f t="shared" si="120"/>
        <v>0</v>
      </c>
      <c r="AC566" t="b">
        <f t="shared" si="121"/>
        <v>1</v>
      </c>
      <c r="AD566" t="b">
        <f t="shared" si="122"/>
        <v>0</v>
      </c>
      <c r="AE566" t="b">
        <f t="shared" si="123"/>
        <v>0</v>
      </c>
      <c r="AF566" t="b">
        <f t="shared" si="124"/>
        <v>0</v>
      </c>
      <c r="AG566" t="b">
        <f t="shared" si="125"/>
        <v>0</v>
      </c>
      <c r="AH566" s="4">
        <f t="shared" si="126"/>
        <v>1</v>
      </c>
      <c r="AI566" s="4">
        <f t="shared" si="127"/>
        <v>0</v>
      </c>
      <c r="AJ566" s="4">
        <f t="shared" si="128"/>
        <v>0</v>
      </c>
    </row>
    <row r="567" spans="1:36">
      <c r="A567">
        <v>14560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X567">
        <f t="shared" si="116"/>
        <v>10</v>
      </c>
      <c r="Y567">
        <f t="shared" si="117"/>
        <v>0</v>
      </c>
      <c r="Z567">
        <f t="shared" si="118"/>
        <v>0</v>
      </c>
      <c r="AA567">
        <f t="shared" si="119"/>
        <v>0</v>
      </c>
      <c r="AB567">
        <f t="shared" si="120"/>
        <v>0</v>
      </c>
      <c r="AC567" t="b">
        <f t="shared" si="121"/>
        <v>1</v>
      </c>
      <c r="AD567" t="b">
        <f t="shared" si="122"/>
        <v>0</v>
      </c>
      <c r="AE567" t="b">
        <f t="shared" si="123"/>
        <v>0</v>
      </c>
      <c r="AF567" t="b">
        <f t="shared" si="124"/>
        <v>0</v>
      </c>
      <c r="AG567" t="b">
        <f t="shared" si="125"/>
        <v>0</v>
      </c>
      <c r="AH567" s="4">
        <f t="shared" si="126"/>
        <v>1</v>
      </c>
      <c r="AI567" s="4">
        <f t="shared" si="127"/>
        <v>0</v>
      </c>
      <c r="AJ567" s="4">
        <f t="shared" si="128"/>
        <v>0</v>
      </c>
    </row>
    <row r="568" spans="1:36">
      <c r="A568">
        <v>14621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X568">
        <f t="shared" si="116"/>
        <v>10</v>
      </c>
      <c r="Y568">
        <f t="shared" si="117"/>
        <v>0</v>
      </c>
      <c r="Z568">
        <f t="shared" si="118"/>
        <v>0</v>
      </c>
      <c r="AA568">
        <f t="shared" si="119"/>
        <v>0</v>
      </c>
      <c r="AB568">
        <f t="shared" si="120"/>
        <v>0</v>
      </c>
      <c r="AC568" t="b">
        <f t="shared" si="121"/>
        <v>1</v>
      </c>
      <c r="AD568" t="b">
        <f t="shared" si="122"/>
        <v>0</v>
      </c>
      <c r="AE568" t="b">
        <f t="shared" si="123"/>
        <v>0</v>
      </c>
      <c r="AF568" t="b">
        <f t="shared" si="124"/>
        <v>0</v>
      </c>
      <c r="AG568" t="b">
        <f t="shared" si="125"/>
        <v>0</v>
      </c>
      <c r="AH568" s="4">
        <f t="shared" si="126"/>
        <v>1</v>
      </c>
      <c r="AI568" s="4">
        <f t="shared" si="127"/>
        <v>0</v>
      </c>
      <c r="AJ568" s="4">
        <f t="shared" si="128"/>
        <v>0</v>
      </c>
    </row>
    <row r="569" spans="1:36">
      <c r="A569">
        <v>14634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X569">
        <f t="shared" si="116"/>
        <v>10</v>
      </c>
      <c r="Y569">
        <f t="shared" si="117"/>
        <v>0</v>
      </c>
      <c r="Z569">
        <f t="shared" si="118"/>
        <v>0</v>
      </c>
      <c r="AA569">
        <f t="shared" si="119"/>
        <v>0</v>
      </c>
      <c r="AB569">
        <f t="shared" si="120"/>
        <v>0</v>
      </c>
      <c r="AC569" t="b">
        <f t="shared" si="121"/>
        <v>1</v>
      </c>
      <c r="AD569" t="b">
        <f t="shared" si="122"/>
        <v>0</v>
      </c>
      <c r="AE569" t="b">
        <f t="shared" si="123"/>
        <v>0</v>
      </c>
      <c r="AF569" t="b">
        <f t="shared" si="124"/>
        <v>0</v>
      </c>
      <c r="AG569" t="b">
        <f t="shared" si="125"/>
        <v>0</v>
      </c>
      <c r="AH569" s="4">
        <f t="shared" si="126"/>
        <v>1</v>
      </c>
      <c r="AI569" s="4">
        <f t="shared" si="127"/>
        <v>0</v>
      </c>
      <c r="AJ569" s="4">
        <f t="shared" si="128"/>
        <v>0</v>
      </c>
    </row>
    <row r="570" spans="1:36">
      <c r="A570">
        <v>14701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X570">
        <f t="shared" si="116"/>
        <v>10</v>
      </c>
      <c r="Y570">
        <f t="shared" si="117"/>
        <v>0</v>
      </c>
      <c r="Z570">
        <f t="shared" si="118"/>
        <v>0</v>
      </c>
      <c r="AA570">
        <f t="shared" si="119"/>
        <v>0</v>
      </c>
      <c r="AB570">
        <f t="shared" si="120"/>
        <v>0</v>
      </c>
      <c r="AC570" t="b">
        <f t="shared" si="121"/>
        <v>1</v>
      </c>
      <c r="AD570" t="b">
        <f t="shared" si="122"/>
        <v>0</v>
      </c>
      <c r="AE570" t="b">
        <f t="shared" si="123"/>
        <v>0</v>
      </c>
      <c r="AF570" t="b">
        <f t="shared" si="124"/>
        <v>0</v>
      </c>
      <c r="AG570" t="b">
        <f t="shared" si="125"/>
        <v>0</v>
      </c>
      <c r="AH570" s="4">
        <f t="shared" si="126"/>
        <v>1</v>
      </c>
      <c r="AI570" s="4">
        <f t="shared" si="127"/>
        <v>0</v>
      </c>
      <c r="AJ570" s="4">
        <f t="shared" si="128"/>
        <v>0</v>
      </c>
    </row>
    <row r="571" spans="1:36">
      <c r="A571">
        <v>14708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X571">
        <f t="shared" si="116"/>
        <v>10</v>
      </c>
      <c r="Y571">
        <f t="shared" si="117"/>
        <v>0</v>
      </c>
      <c r="Z571">
        <f t="shared" si="118"/>
        <v>0</v>
      </c>
      <c r="AA571">
        <f t="shared" si="119"/>
        <v>0</v>
      </c>
      <c r="AB571">
        <f t="shared" si="120"/>
        <v>0</v>
      </c>
      <c r="AC571" t="b">
        <f t="shared" si="121"/>
        <v>1</v>
      </c>
      <c r="AD571" t="b">
        <f t="shared" si="122"/>
        <v>0</v>
      </c>
      <c r="AE571" t="b">
        <f t="shared" si="123"/>
        <v>0</v>
      </c>
      <c r="AF571" t="b">
        <f t="shared" si="124"/>
        <v>0</v>
      </c>
      <c r="AG571" t="b">
        <f t="shared" si="125"/>
        <v>0</v>
      </c>
      <c r="AH571" s="4">
        <f t="shared" si="126"/>
        <v>1</v>
      </c>
      <c r="AI571" s="4">
        <f t="shared" si="127"/>
        <v>0</v>
      </c>
      <c r="AJ571" s="4">
        <f t="shared" si="128"/>
        <v>0</v>
      </c>
    </row>
    <row r="572" spans="1:36">
      <c r="A572">
        <v>14719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X572">
        <f t="shared" si="116"/>
        <v>10</v>
      </c>
      <c r="Y572">
        <f t="shared" si="117"/>
        <v>0</v>
      </c>
      <c r="Z572">
        <f t="shared" si="118"/>
        <v>0</v>
      </c>
      <c r="AA572">
        <f t="shared" si="119"/>
        <v>0</v>
      </c>
      <c r="AB572">
        <f t="shared" si="120"/>
        <v>0</v>
      </c>
      <c r="AC572" t="b">
        <f t="shared" si="121"/>
        <v>1</v>
      </c>
      <c r="AD572" t="b">
        <f t="shared" si="122"/>
        <v>0</v>
      </c>
      <c r="AE572" t="b">
        <f t="shared" si="123"/>
        <v>0</v>
      </c>
      <c r="AF572" t="b">
        <f t="shared" si="124"/>
        <v>0</v>
      </c>
      <c r="AG572" t="b">
        <f t="shared" si="125"/>
        <v>0</v>
      </c>
      <c r="AH572" s="4">
        <f t="shared" si="126"/>
        <v>1</v>
      </c>
      <c r="AI572" s="4">
        <f t="shared" si="127"/>
        <v>0</v>
      </c>
      <c r="AJ572" s="4">
        <f t="shared" si="128"/>
        <v>0</v>
      </c>
    </row>
    <row r="573" spans="1:36">
      <c r="A573">
        <v>14726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X573">
        <f t="shared" si="116"/>
        <v>10</v>
      </c>
      <c r="Y573">
        <f t="shared" si="117"/>
        <v>0</v>
      </c>
      <c r="Z573">
        <f t="shared" si="118"/>
        <v>0</v>
      </c>
      <c r="AA573">
        <f t="shared" si="119"/>
        <v>0</v>
      </c>
      <c r="AB573">
        <f t="shared" si="120"/>
        <v>0</v>
      </c>
      <c r="AC573" t="b">
        <f t="shared" si="121"/>
        <v>1</v>
      </c>
      <c r="AD573" t="b">
        <f t="shared" si="122"/>
        <v>0</v>
      </c>
      <c r="AE573" t="b">
        <f t="shared" si="123"/>
        <v>0</v>
      </c>
      <c r="AF573" t="b">
        <f t="shared" si="124"/>
        <v>0</v>
      </c>
      <c r="AG573" t="b">
        <f t="shared" si="125"/>
        <v>0</v>
      </c>
      <c r="AH573" s="4">
        <f t="shared" si="126"/>
        <v>1</v>
      </c>
      <c r="AI573" s="4">
        <f t="shared" si="127"/>
        <v>0</v>
      </c>
      <c r="AJ573" s="4">
        <f t="shared" si="128"/>
        <v>0</v>
      </c>
    </row>
    <row r="574" spans="1:36">
      <c r="A574">
        <v>14735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X574">
        <f t="shared" si="116"/>
        <v>10</v>
      </c>
      <c r="Y574">
        <f t="shared" si="117"/>
        <v>0</v>
      </c>
      <c r="Z574">
        <f t="shared" si="118"/>
        <v>0</v>
      </c>
      <c r="AA574">
        <f t="shared" si="119"/>
        <v>0</v>
      </c>
      <c r="AB574">
        <f t="shared" si="120"/>
        <v>0</v>
      </c>
      <c r="AC574" t="b">
        <f t="shared" si="121"/>
        <v>1</v>
      </c>
      <c r="AD574" t="b">
        <f t="shared" si="122"/>
        <v>0</v>
      </c>
      <c r="AE574" t="b">
        <f t="shared" si="123"/>
        <v>0</v>
      </c>
      <c r="AF574" t="b">
        <f t="shared" si="124"/>
        <v>0</v>
      </c>
      <c r="AG574" t="b">
        <f t="shared" si="125"/>
        <v>0</v>
      </c>
      <c r="AH574" s="4">
        <f t="shared" si="126"/>
        <v>1</v>
      </c>
      <c r="AI574" s="4">
        <f t="shared" si="127"/>
        <v>0</v>
      </c>
      <c r="AJ574" s="4">
        <f t="shared" si="128"/>
        <v>0</v>
      </c>
    </row>
    <row r="575" spans="1:36">
      <c r="A575">
        <v>14737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X575">
        <f t="shared" si="116"/>
        <v>10</v>
      </c>
      <c r="Y575">
        <f t="shared" si="117"/>
        <v>0</v>
      </c>
      <c r="Z575">
        <f t="shared" si="118"/>
        <v>0</v>
      </c>
      <c r="AA575">
        <f t="shared" si="119"/>
        <v>0</v>
      </c>
      <c r="AB575">
        <f t="shared" si="120"/>
        <v>0</v>
      </c>
      <c r="AC575" t="b">
        <f t="shared" si="121"/>
        <v>1</v>
      </c>
      <c r="AD575" t="b">
        <f t="shared" si="122"/>
        <v>0</v>
      </c>
      <c r="AE575" t="b">
        <f t="shared" si="123"/>
        <v>0</v>
      </c>
      <c r="AF575" t="b">
        <f t="shared" si="124"/>
        <v>0</v>
      </c>
      <c r="AG575" t="b">
        <f t="shared" si="125"/>
        <v>0</v>
      </c>
      <c r="AH575" s="4">
        <f t="shared" si="126"/>
        <v>1</v>
      </c>
      <c r="AI575" s="4">
        <f t="shared" si="127"/>
        <v>0</v>
      </c>
      <c r="AJ575" s="4">
        <f t="shared" si="128"/>
        <v>0</v>
      </c>
    </row>
    <row r="576" spans="1:36">
      <c r="A576">
        <v>14744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X576">
        <f t="shared" si="116"/>
        <v>10</v>
      </c>
      <c r="Y576">
        <f t="shared" si="117"/>
        <v>0</v>
      </c>
      <c r="Z576">
        <f t="shared" si="118"/>
        <v>0</v>
      </c>
      <c r="AA576">
        <f t="shared" si="119"/>
        <v>0</v>
      </c>
      <c r="AB576">
        <f t="shared" si="120"/>
        <v>0</v>
      </c>
      <c r="AC576" t="b">
        <f t="shared" si="121"/>
        <v>1</v>
      </c>
      <c r="AD576" t="b">
        <f t="shared" si="122"/>
        <v>0</v>
      </c>
      <c r="AE576" t="b">
        <f t="shared" si="123"/>
        <v>0</v>
      </c>
      <c r="AF576" t="b">
        <f t="shared" si="124"/>
        <v>0</v>
      </c>
      <c r="AG576" t="b">
        <f t="shared" si="125"/>
        <v>0</v>
      </c>
      <c r="AH576" s="4">
        <f t="shared" si="126"/>
        <v>1</v>
      </c>
      <c r="AI576" s="4">
        <f t="shared" si="127"/>
        <v>0</v>
      </c>
      <c r="AJ576" s="4">
        <f t="shared" si="128"/>
        <v>0</v>
      </c>
    </row>
    <row r="577" spans="1:36">
      <c r="A577">
        <v>14760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X577">
        <f t="shared" si="116"/>
        <v>10</v>
      </c>
      <c r="Y577">
        <f t="shared" si="117"/>
        <v>0</v>
      </c>
      <c r="Z577">
        <f t="shared" si="118"/>
        <v>0</v>
      </c>
      <c r="AA577">
        <f t="shared" si="119"/>
        <v>0</v>
      </c>
      <c r="AB577">
        <f t="shared" si="120"/>
        <v>0</v>
      </c>
      <c r="AC577" t="b">
        <f t="shared" si="121"/>
        <v>1</v>
      </c>
      <c r="AD577" t="b">
        <f t="shared" si="122"/>
        <v>0</v>
      </c>
      <c r="AE577" t="b">
        <f t="shared" si="123"/>
        <v>0</v>
      </c>
      <c r="AF577" t="b">
        <f t="shared" si="124"/>
        <v>0</v>
      </c>
      <c r="AG577" t="b">
        <f t="shared" si="125"/>
        <v>0</v>
      </c>
      <c r="AH577" s="4">
        <f t="shared" si="126"/>
        <v>1</v>
      </c>
      <c r="AI577" s="4">
        <f t="shared" si="127"/>
        <v>0</v>
      </c>
      <c r="AJ577" s="4">
        <f t="shared" si="128"/>
        <v>0</v>
      </c>
    </row>
    <row r="578" spans="1:36">
      <c r="A578">
        <v>14793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X578">
        <f t="shared" si="116"/>
        <v>10</v>
      </c>
      <c r="Y578">
        <f t="shared" si="117"/>
        <v>0</v>
      </c>
      <c r="Z578">
        <f t="shared" si="118"/>
        <v>0</v>
      </c>
      <c r="AA578">
        <f t="shared" si="119"/>
        <v>0</v>
      </c>
      <c r="AB578">
        <f t="shared" si="120"/>
        <v>0</v>
      </c>
      <c r="AC578" t="b">
        <f t="shared" si="121"/>
        <v>1</v>
      </c>
      <c r="AD578" t="b">
        <f t="shared" si="122"/>
        <v>0</v>
      </c>
      <c r="AE578" t="b">
        <f t="shared" si="123"/>
        <v>0</v>
      </c>
      <c r="AF578" t="b">
        <f t="shared" si="124"/>
        <v>0</v>
      </c>
      <c r="AG578" t="b">
        <f t="shared" si="125"/>
        <v>0</v>
      </c>
      <c r="AH578" s="4">
        <f t="shared" si="126"/>
        <v>1</v>
      </c>
      <c r="AI578" s="4">
        <f t="shared" si="127"/>
        <v>0</v>
      </c>
      <c r="AJ578" s="4">
        <f t="shared" si="128"/>
        <v>0</v>
      </c>
    </row>
    <row r="579" spans="1:36">
      <c r="A579">
        <v>14821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X579">
        <f t="shared" si="116"/>
        <v>10</v>
      </c>
      <c r="Y579">
        <f t="shared" si="117"/>
        <v>0</v>
      </c>
      <c r="Z579">
        <f t="shared" si="118"/>
        <v>0</v>
      </c>
      <c r="AA579">
        <f t="shared" si="119"/>
        <v>0</v>
      </c>
      <c r="AB579">
        <f t="shared" si="120"/>
        <v>0</v>
      </c>
      <c r="AC579" t="b">
        <f t="shared" si="121"/>
        <v>1</v>
      </c>
      <c r="AD579" t="b">
        <f t="shared" si="122"/>
        <v>0</v>
      </c>
      <c r="AE579" t="b">
        <f t="shared" si="123"/>
        <v>0</v>
      </c>
      <c r="AF579" t="b">
        <f t="shared" si="124"/>
        <v>0</v>
      </c>
      <c r="AG579" t="b">
        <f t="shared" si="125"/>
        <v>0</v>
      </c>
      <c r="AH579" s="4">
        <f t="shared" si="126"/>
        <v>1</v>
      </c>
      <c r="AI579" s="4">
        <f t="shared" si="127"/>
        <v>0</v>
      </c>
      <c r="AJ579" s="4">
        <f t="shared" si="128"/>
        <v>0</v>
      </c>
    </row>
    <row r="580" spans="1:36">
      <c r="A580">
        <v>14873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X580">
        <f t="shared" si="116"/>
        <v>10</v>
      </c>
      <c r="Y580">
        <f t="shared" si="117"/>
        <v>0</v>
      </c>
      <c r="Z580">
        <f t="shared" si="118"/>
        <v>0</v>
      </c>
      <c r="AA580">
        <f t="shared" si="119"/>
        <v>0</v>
      </c>
      <c r="AB580">
        <f t="shared" si="120"/>
        <v>0</v>
      </c>
      <c r="AC580" t="b">
        <f t="shared" si="121"/>
        <v>1</v>
      </c>
      <c r="AD580" t="b">
        <f t="shared" si="122"/>
        <v>0</v>
      </c>
      <c r="AE580" t="b">
        <f t="shared" si="123"/>
        <v>0</v>
      </c>
      <c r="AF580" t="b">
        <f t="shared" si="124"/>
        <v>0</v>
      </c>
      <c r="AG580" t="b">
        <f t="shared" si="125"/>
        <v>0</v>
      </c>
      <c r="AH580" s="4">
        <f t="shared" si="126"/>
        <v>1</v>
      </c>
      <c r="AI580" s="4">
        <f t="shared" si="127"/>
        <v>0</v>
      </c>
      <c r="AJ580" s="4">
        <f t="shared" si="128"/>
        <v>0</v>
      </c>
    </row>
    <row r="581" spans="1:36">
      <c r="A581">
        <v>14874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X581">
        <f t="shared" si="116"/>
        <v>10</v>
      </c>
      <c r="Y581">
        <f t="shared" si="117"/>
        <v>0</v>
      </c>
      <c r="Z581">
        <f t="shared" si="118"/>
        <v>0</v>
      </c>
      <c r="AA581">
        <f t="shared" si="119"/>
        <v>0</v>
      </c>
      <c r="AB581">
        <f t="shared" si="120"/>
        <v>0</v>
      </c>
      <c r="AC581" t="b">
        <f t="shared" si="121"/>
        <v>1</v>
      </c>
      <c r="AD581" t="b">
        <f t="shared" si="122"/>
        <v>0</v>
      </c>
      <c r="AE581" t="b">
        <f t="shared" si="123"/>
        <v>0</v>
      </c>
      <c r="AF581" t="b">
        <f t="shared" si="124"/>
        <v>0</v>
      </c>
      <c r="AG581" t="b">
        <f t="shared" si="125"/>
        <v>0</v>
      </c>
      <c r="AH581" s="4">
        <f t="shared" si="126"/>
        <v>1</v>
      </c>
      <c r="AI581" s="4">
        <f t="shared" si="127"/>
        <v>0</v>
      </c>
      <c r="AJ581" s="4">
        <f t="shared" si="128"/>
        <v>0</v>
      </c>
    </row>
    <row r="582" spans="1:36">
      <c r="A582">
        <v>14933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X582">
        <f t="shared" si="116"/>
        <v>10</v>
      </c>
      <c r="Y582">
        <f t="shared" si="117"/>
        <v>0</v>
      </c>
      <c r="Z582">
        <f t="shared" si="118"/>
        <v>0</v>
      </c>
      <c r="AA582">
        <f t="shared" si="119"/>
        <v>0</v>
      </c>
      <c r="AB582">
        <f t="shared" si="120"/>
        <v>0</v>
      </c>
      <c r="AC582" t="b">
        <f t="shared" si="121"/>
        <v>1</v>
      </c>
      <c r="AD582" t="b">
        <f t="shared" si="122"/>
        <v>0</v>
      </c>
      <c r="AE582" t="b">
        <f t="shared" si="123"/>
        <v>0</v>
      </c>
      <c r="AF582" t="b">
        <f t="shared" si="124"/>
        <v>0</v>
      </c>
      <c r="AG582" t="b">
        <f t="shared" si="125"/>
        <v>0</v>
      </c>
      <c r="AH582" s="4">
        <f t="shared" si="126"/>
        <v>1</v>
      </c>
      <c r="AI582" s="4">
        <f t="shared" si="127"/>
        <v>0</v>
      </c>
      <c r="AJ582" s="4">
        <f t="shared" si="128"/>
        <v>0</v>
      </c>
    </row>
    <row r="583" spans="1:36">
      <c r="A583">
        <v>14947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X583">
        <f t="shared" si="116"/>
        <v>10</v>
      </c>
      <c r="Y583">
        <f t="shared" si="117"/>
        <v>0</v>
      </c>
      <c r="Z583">
        <f t="shared" si="118"/>
        <v>0</v>
      </c>
      <c r="AA583">
        <f t="shared" si="119"/>
        <v>0</v>
      </c>
      <c r="AB583">
        <f t="shared" si="120"/>
        <v>0</v>
      </c>
      <c r="AC583" t="b">
        <f t="shared" si="121"/>
        <v>1</v>
      </c>
      <c r="AD583" t="b">
        <f t="shared" si="122"/>
        <v>0</v>
      </c>
      <c r="AE583" t="b">
        <f t="shared" si="123"/>
        <v>0</v>
      </c>
      <c r="AF583" t="b">
        <f t="shared" si="124"/>
        <v>0</v>
      </c>
      <c r="AG583" t="b">
        <f t="shared" si="125"/>
        <v>0</v>
      </c>
      <c r="AH583" s="4">
        <f t="shared" si="126"/>
        <v>1</v>
      </c>
      <c r="AI583" s="4">
        <f t="shared" si="127"/>
        <v>0</v>
      </c>
      <c r="AJ583" s="4">
        <f t="shared" si="128"/>
        <v>0</v>
      </c>
    </row>
    <row r="584" spans="1:36">
      <c r="A584">
        <v>14948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X584">
        <f t="shared" si="116"/>
        <v>10</v>
      </c>
      <c r="Y584">
        <f t="shared" si="117"/>
        <v>0</v>
      </c>
      <c r="Z584">
        <f t="shared" si="118"/>
        <v>0</v>
      </c>
      <c r="AA584">
        <f t="shared" si="119"/>
        <v>0</v>
      </c>
      <c r="AB584">
        <f t="shared" si="120"/>
        <v>0</v>
      </c>
      <c r="AC584" t="b">
        <f t="shared" si="121"/>
        <v>1</v>
      </c>
      <c r="AD584" t="b">
        <f t="shared" si="122"/>
        <v>0</v>
      </c>
      <c r="AE584" t="b">
        <f t="shared" si="123"/>
        <v>0</v>
      </c>
      <c r="AF584" t="b">
        <f t="shared" si="124"/>
        <v>0</v>
      </c>
      <c r="AG584" t="b">
        <f t="shared" si="125"/>
        <v>0</v>
      </c>
      <c r="AH584" s="4">
        <f t="shared" si="126"/>
        <v>1</v>
      </c>
      <c r="AI584" s="4">
        <f t="shared" si="127"/>
        <v>0</v>
      </c>
      <c r="AJ584" s="4">
        <f t="shared" si="128"/>
        <v>0</v>
      </c>
    </row>
    <row r="585" spans="1:36">
      <c r="A585">
        <v>14963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X585">
        <f t="shared" si="116"/>
        <v>10</v>
      </c>
      <c r="Y585">
        <f t="shared" si="117"/>
        <v>0</v>
      </c>
      <c r="Z585">
        <f t="shared" si="118"/>
        <v>0</v>
      </c>
      <c r="AA585">
        <f t="shared" si="119"/>
        <v>0</v>
      </c>
      <c r="AB585">
        <f t="shared" si="120"/>
        <v>0</v>
      </c>
      <c r="AC585" t="b">
        <f t="shared" si="121"/>
        <v>1</v>
      </c>
      <c r="AD585" t="b">
        <f t="shared" si="122"/>
        <v>0</v>
      </c>
      <c r="AE585" t="b">
        <f t="shared" si="123"/>
        <v>0</v>
      </c>
      <c r="AF585" t="b">
        <f t="shared" si="124"/>
        <v>0</v>
      </c>
      <c r="AG585" t="b">
        <f t="shared" si="125"/>
        <v>0</v>
      </c>
      <c r="AH585" s="4">
        <f t="shared" si="126"/>
        <v>1</v>
      </c>
      <c r="AI585" s="4">
        <f t="shared" si="127"/>
        <v>0</v>
      </c>
      <c r="AJ585" s="4">
        <f t="shared" si="128"/>
        <v>0</v>
      </c>
    </row>
    <row r="586" spans="1:36">
      <c r="A586">
        <v>14987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X586">
        <f t="shared" si="116"/>
        <v>10</v>
      </c>
      <c r="Y586">
        <f t="shared" si="117"/>
        <v>0</v>
      </c>
      <c r="Z586">
        <f t="shared" si="118"/>
        <v>0</v>
      </c>
      <c r="AA586">
        <f t="shared" si="119"/>
        <v>0</v>
      </c>
      <c r="AB586">
        <f t="shared" si="120"/>
        <v>0</v>
      </c>
      <c r="AC586" t="b">
        <f t="shared" si="121"/>
        <v>1</v>
      </c>
      <c r="AD586" t="b">
        <f t="shared" si="122"/>
        <v>0</v>
      </c>
      <c r="AE586" t="b">
        <f t="shared" si="123"/>
        <v>0</v>
      </c>
      <c r="AF586" t="b">
        <f t="shared" si="124"/>
        <v>0</v>
      </c>
      <c r="AG586" t="b">
        <f t="shared" si="125"/>
        <v>0</v>
      </c>
      <c r="AH586" s="4">
        <f t="shared" si="126"/>
        <v>1</v>
      </c>
      <c r="AI586" s="4">
        <f t="shared" si="127"/>
        <v>0</v>
      </c>
      <c r="AJ586" s="4">
        <f t="shared" si="128"/>
        <v>0</v>
      </c>
    </row>
    <row r="587" spans="1:36">
      <c r="A587">
        <v>15024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X587">
        <f t="shared" si="116"/>
        <v>10</v>
      </c>
      <c r="Y587">
        <f t="shared" si="117"/>
        <v>0</v>
      </c>
      <c r="Z587">
        <f t="shared" si="118"/>
        <v>0</v>
      </c>
      <c r="AA587">
        <f t="shared" si="119"/>
        <v>0</v>
      </c>
      <c r="AB587">
        <f t="shared" si="120"/>
        <v>0</v>
      </c>
      <c r="AC587" t="b">
        <f t="shared" si="121"/>
        <v>1</v>
      </c>
      <c r="AD587" t="b">
        <f t="shared" si="122"/>
        <v>0</v>
      </c>
      <c r="AE587" t="b">
        <f t="shared" si="123"/>
        <v>0</v>
      </c>
      <c r="AF587" t="b">
        <f t="shared" si="124"/>
        <v>0</v>
      </c>
      <c r="AG587" t="b">
        <f t="shared" si="125"/>
        <v>0</v>
      </c>
      <c r="AH587" s="4">
        <f t="shared" si="126"/>
        <v>1</v>
      </c>
      <c r="AI587" s="4">
        <f t="shared" si="127"/>
        <v>0</v>
      </c>
      <c r="AJ587" s="4">
        <f t="shared" si="128"/>
        <v>0</v>
      </c>
    </row>
    <row r="588" spans="1:36">
      <c r="A588">
        <v>15053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X588">
        <f t="shared" si="116"/>
        <v>10</v>
      </c>
      <c r="Y588">
        <f t="shared" si="117"/>
        <v>0</v>
      </c>
      <c r="Z588">
        <f t="shared" si="118"/>
        <v>0</v>
      </c>
      <c r="AA588">
        <f t="shared" si="119"/>
        <v>0</v>
      </c>
      <c r="AB588">
        <f t="shared" si="120"/>
        <v>0</v>
      </c>
      <c r="AC588" t="b">
        <f t="shared" si="121"/>
        <v>1</v>
      </c>
      <c r="AD588" t="b">
        <f t="shared" si="122"/>
        <v>0</v>
      </c>
      <c r="AE588" t="b">
        <f t="shared" si="123"/>
        <v>0</v>
      </c>
      <c r="AF588" t="b">
        <f t="shared" si="124"/>
        <v>0</v>
      </c>
      <c r="AG588" t="b">
        <f t="shared" si="125"/>
        <v>0</v>
      </c>
      <c r="AH588" s="4">
        <f t="shared" si="126"/>
        <v>1</v>
      </c>
      <c r="AI588" s="4">
        <f t="shared" si="127"/>
        <v>0</v>
      </c>
      <c r="AJ588" s="4">
        <f t="shared" si="128"/>
        <v>0</v>
      </c>
    </row>
    <row r="589" spans="1:36">
      <c r="A589">
        <v>15062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X589">
        <f t="shared" si="116"/>
        <v>10</v>
      </c>
      <c r="Y589">
        <f t="shared" si="117"/>
        <v>0</v>
      </c>
      <c r="Z589">
        <f t="shared" si="118"/>
        <v>0</v>
      </c>
      <c r="AA589">
        <f t="shared" si="119"/>
        <v>0</v>
      </c>
      <c r="AB589">
        <f t="shared" si="120"/>
        <v>0</v>
      </c>
      <c r="AC589" t="b">
        <f t="shared" si="121"/>
        <v>1</v>
      </c>
      <c r="AD589" t="b">
        <f t="shared" si="122"/>
        <v>0</v>
      </c>
      <c r="AE589" t="b">
        <f t="shared" si="123"/>
        <v>0</v>
      </c>
      <c r="AF589" t="b">
        <f t="shared" si="124"/>
        <v>0</v>
      </c>
      <c r="AG589" t="b">
        <f t="shared" si="125"/>
        <v>0</v>
      </c>
      <c r="AH589" s="4">
        <f t="shared" si="126"/>
        <v>1</v>
      </c>
      <c r="AI589" s="4">
        <f t="shared" si="127"/>
        <v>0</v>
      </c>
      <c r="AJ589" s="4">
        <f t="shared" si="128"/>
        <v>0</v>
      </c>
    </row>
    <row r="590" spans="1:36">
      <c r="A590">
        <v>15068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X590">
        <f t="shared" si="116"/>
        <v>10</v>
      </c>
      <c r="Y590">
        <f t="shared" si="117"/>
        <v>0</v>
      </c>
      <c r="Z590">
        <f t="shared" si="118"/>
        <v>0</v>
      </c>
      <c r="AA590">
        <f t="shared" si="119"/>
        <v>0</v>
      </c>
      <c r="AB590">
        <f t="shared" si="120"/>
        <v>0</v>
      </c>
      <c r="AC590" t="b">
        <f t="shared" si="121"/>
        <v>1</v>
      </c>
      <c r="AD590" t="b">
        <f t="shared" si="122"/>
        <v>0</v>
      </c>
      <c r="AE590" t="b">
        <f t="shared" si="123"/>
        <v>0</v>
      </c>
      <c r="AF590" t="b">
        <f t="shared" si="124"/>
        <v>0</v>
      </c>
      <c r="AG590" t="b">
        <f t="shared" si="125"/>
        <v>0</v>
      </c>
      <c r="AH590" s="4">
        <f t="shared" si="126"/>
        <v>1</v>
      </c>
      <c r="AI590" s="4">
        <f t="shared" si="127"/>
        <v>0</v>
      </c>
      <c r="AJ590" s="4">
        <f t="shared" si="128"/>
        <v>0</v>
      </c>
    </row>
    <row r="591" spans="1:36">
      <c r="A591">
        <v>15078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X591">
        <f t="shared" si="116"/>
        <v>10</v>
      </c>
      <c r="Y591">
        <f t="shared" si="117"/>
        <v>0</v>
      </c>
      <c r="Z591">
        <f t="shared" si="118"/>
        <v>0</v>
      </c>
      <c r="AA591">
        <f t="shared" si="119"/>
        <v>0</v>
      </c>
      <c r="AB591">
        <f t="shared" si="120"/>
        <v>0</v>
      </c>
      <c r="AC591" t="b">
        <f t="shared" si="121"/>
        <v>1</v>
      </c>
      <c r="AD591" t="b">
        <f t="shared" si="122"/>
        <v>0</v>
      </c>
      <c r="AE591" t="b">
        <f t="shared" si="123"/>
        <v>0</v>
      </c>
      <c r="AF591" t="b">
        <f t="shared" si="124"/>
        <v>0</v>
      </c>
      <c r="AG591" t="b">
        <f t="shared" si="125"/>
        <v>0</v>
      </c>
      <c r="AH591" s="4">
        <f t="shared" si="126"/>
        <v>1</v>
      </c>
      <c r="AI591" s="4">
        <f t="shared" si="127"/>
        <v>0</v>
      </c>
      <c r="AJ591" s="4">
        <f t="shared" si="128"/>
        <v>0</v>
      </c>
    </row>
    <row r="592" spans="1:36">
      <c r="A592">
        <v>15140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X592">
        <f t="shared" si="116"/>
        <v>10</v>
      </c>
      <c r="Y592">
        <f t="shared" si="117"/>
        <v>0</v>
      </c>
      <c r="Z592">
        <f t="shared" si="118"/>
        <v>0</v>
      </c>
      <c r="AA592">
        <f t="shared" si="119"/>
        <v>0</v>
      </c>
      <c r="AB592">
        <f t="shared" si="120"/>
        <v>0</v>
      </c>
      <c r="AC592" t="b">
        <f t="shared" si="121"/>
        <v>1</v>
      </c>
      <c r="AD592" t="b">
        <f t="shared" si="122"/>
        <v>0</v>
      </c>
      <c r="AE592" t="b">
        <f t="shared" si="123"/>
        <v>0</v>
      </c>
      <c r="AF592" t="b">
        <f t="shared" si="124"/>
        <v>0</v>
      </c>
      <c r="AG592" t="b">
        <f t="shared" si="125"/>
        <v>0</v>
      </c>
      <c r="AH592" s="4">
        <f t="shared" si="126"/>
        <v>1</v>
      </c>
      <c r="AI592" s="4">
        <f t="shared" si="127"/>
        <v>0</v>
      </c>
      <c r="AJ592" s="4">
        <f t="shared" si="128"/>
        <v>0</v>
      </c>
    </row>
    <row r="593" spans="1:36">
      <c r="A593">
        <v>15155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X593">
        <f t="shared" si="116"/>
        <v>10</v>
      </c>
      <c r="Y593">
        <f t="shared" si="117"/>
        <v>0</v>
      </c>
      <c r="Z593">
        <f t="shared" si="118"/>
        <v>0</v>
      </c>
      <c r="AA593">
        <f t="shared" si="119"/>
        <v>0</v>
      </c>
      <c r="AB593">
        <f t="shared" si="120"/>
        <v>0</v>
      </c>
      <c r="AC593" t="b">
        <f t="shared" si="121"/>
        <v>1</v>
      </c>
      <c r="AD593" t="b">
        <f t="shared" si="122"/>
        <v>0</v>
      </c>
      <c r="AE593" t="b">
        <f t="shared" si="123"/>
        <v>0</v>
      </c>
      <c r="AF593" t="b">
        <f t="shared" si="124"/>
        <v>0</v>
      </c>
      <c r="AG593" t="b">
        <f t="shared" si="125"/>
        <v>0</v>
      </c>
      <c r="AH593" s="4">
        <f t="shared" si="126"/>
        <v>1</v>
      </c>
      <c r="AI593" s="4">
        <f t="shared" si="127"/>
        <v>0</v>
      </c>
      <c r="AJ593" s="4">
        <f t="shared" si="128"/>
        <v>0</v>
      </c>
    </row>
    <row r="594" spans="1:36">
      <c r="A594">
        <v>15165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X594">
        <f t="shared" si="116"/>
        <v>10</v>
      </c>
      <c r="Y594">
        <f t="shared" si="117"/>
        <v>0</v>
      </c>
      <c r="Z594">
        <f t="shared" si="118"/>
        <v>0</v>
      </c>
      <c r="AA594">
        <f t="shared" si="119"/>
        <v>0</v>
      </c>
      <c r="AB594">
        <f t="shared" si="120"/>
        <v>0</v>
      </c>
      <c r="AC594" t="b">
        <f t="shared" si="121"/>
        <v>1</v>
      </c>
      <c r="AD594" t="b">
        <f t="shared" si="122"/>
        <v>0</v>
      </c>
      <c r="AE594" t="b">
        <f t="shared" si="123"/>
        <v>0</v>
      </c>
      <c r="AF594" t="b">
        <f t="shared" si="124"/>
        <v>0</v>
      </c>
      <c r="AG594" t="b">
        <f t="shared" si="125"/>
        <v>0</v>
      </c>
      <c r="AH594" s="4">
        <f t="shared" si="126"/>
        <v>1</v>
      </c>
      <c r="AI594" s="4">
        <f t="shared" si="127"/>
        <v>0</v>
      </c>
      <c r="AJ594" s="4">
        <f t="shared" si="128"/>
        <v>0</v>
      </c>
    </row>
    <row r="595" spans="1:36">
      <c r="A595">
        <v>15255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X595">
        <f t="shared" si="116"/>
        <v>10</v>
      </c>
      <c r="Y595">
        <f t="shared" si="117"/>
        <v>0</v>
      </c>
      <c r="Z595">
        <f t="shared" si="118"/>
        <v>0</v>
      </c>
      <c r="AA595">
        <f t="shared" si="119"/>
        <v>0</v>
      </c>
      <c r="AB595">
        <f t="shared" si="120"/>
        <v>0</v>
      </c>
      <c r="AC595" t="b">
        <f t="shared" si="121"/>
        <v>1</v>
      </c>
      <c r="AD595" t="b">
        <f t="shared" si="122"/>
        <v>0</v>
      </c>
      <c r="AE595" t="b">
        <f t="shared" si="123"/>
        <v>0</v>
      </c>
      <c r="AF595" t="b">
        <f t="shared" si="124"/>
        <v>0</v>
      </c>
      <c r="AG595" t="b">
        <f t="shared" si="125"/>
        <v>0</v>
      </c>
      <c r="AH595" s="4">
        <f t="shared" si="126"/>
        <v>1</v>
      </c>
      <c r="AI595" s="4">
        <f t="shared" si="127"/>
        <v>0</v>
      </c>
      <c r="AJ595" s="4">
        <f t="shared" si="128"/>
        <v>0</v>
      </c>
    </row>
    <row r="596" spans="1:36">
      <c r="A596">
        <v>15261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X596">
        <f t="shared" si="116"/>
        <v>10</v>
      </c>
      <c r="Y596">
        <f t="shared" si="117"/>
        <v>0</v>
      </c>
      <c r="Z596">
        <f t="shared" si="118"/>
        <v>0</v>
      </c>
      <c r="AA596">
        <f t="shared" si="119"/>
        <v>0</v>
      </c>
      <c r="AB596">
        <f t="shared" si="120"/>
        <v>0</v>
      </c>
      <c r="AC596" t="b">
        <f t="shared" si="121"/>
        <v>1</v>
      </c>
      <c r="AD596" t="b">
        <f t="shared" si="122"/>
        <v>0</v>
      </c>
      <c r="AE596" t="b">
        <f t="shared" si="123"/>
        <v>0</v>
      </c>
      <c r="AF596" t="b">
        <f t="shared" si="124"/>
        <v>0</v>
      </c>
      <c r="AG596" t="b">
        <f t="shared" si="125"/>
        <v>0</v>
      </c>
      <c r="AH596" s="4">
        <f t="shared" si="126"/>
        <v>1</v>
      </c>
      <c r="AI596" s="4">
        <f t="shared" si="127"/>
        <v>0</v>
      </c>
      <c r="AJ596" s="4">
        <f t="shared" si="128"/>
        <v>0</v>
      </c>
    </row>
    <row r="597" spans="1:36">
      <c r="A597">
        <v>15273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X597">
        <f t="shared" si="116"/>
        <v>10</v>
      </c>
      <c r="Y597">
        <f t="shared" si="117"/>
        <v>0</v>
      </c>
      <c r="Z597">
        <f t="shared" si="118"/>
        <v>0</v>
      </c>
      <c r="AA597">
        <f t="shared" si="119"/>
        <v>0</v>
      </c>
      <c r="AB597">
        <f t="shared" si="120"/>
        <v>0</v>
      </c>
      <c r="AC597" t="b">
        <f t="shared" si="121"/>
        <v>1</v>
      </c>
      <c r="AD597" t="b">
        <f t="shared" si="122"/>
        <v>0</v>
      </c>
      <c r="AE597" t="b">
        <f t="shared" si="123"/>
        <v>0</v>
      </c>
      <c r="AF597" t="b">
        <f t="shared" si="124"/>
        <v>0</v>
      </c>
      <c r="AG597" t="b">
        <f t="shared" si="125"/>
        <v>0</v>
      </c>
      <c r="AH597" s="4">
        <f t="shared" si="126"/>
        <v>1</v>
      </c>
      <c r="AI597" s="4">
        <f t="shared" si="127"/>
        <v>0</v>
      </c>
      <c r="AJ597" s="4">
        <f t="shared" si="128"/>
        <v>0</v>
      </c>
    </row>
    <row r="598" spans="1:36">
      <c r="A598">
        <v>15289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X598">
        <f t="shared" si="116"/>
        <v>10</v>
      </c>
      <c r="Y598">
        <f t="shared" si="117"/>
        <v>0</v>
      </c>
      <c r="Z598">
        <f t="shared" si="118"/>
        <v>0</v>
      </c>
      <c r="AA598">
        <f t="shared" si="119"/>
        <v>0</v>
      </c>
      <c r="AB598">
        <f t="shared" si="120"/>
        <v>0</v>
      </c>
      <c r="AC598" t="b">
        <f t="shared" si="121"/>
        <v>1</v>
      </c>
      <c r="AD598" t="b">
        <f t="shared" si="122"/>
        <v>0</v>
      </c>
      <c r="AE598" t="b">
        <f t="shared" si="123"/>
        <v>0</v>
      </c>
      <c r="AF598" t="b">
        <f t="shared" si="124"/>
        <v>0</v>
      </c>
      <c r="AG598" t="b">
        <f t="shared" si="125"/>
        <v>0</v>
      </c>
      <c r="AH598" s="4">
        <f t="shared" si="126"/>
        <v>1</v>
      </c>
      <c r="AI598" s="4">
        <f t="shared" si="127"/>
        <v>0</v>
      </c>
      <c r="AJ598" s="4">
        <f t="shared" si="128"/>
        <v>0</v>
      </c>
    </row>
    <row r="599" spans="1:36">
      <c r="A599">
        <v>15310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X599">
        <f t="shared" si="116"/>
        <v>10</v>
      </c>
      <c r="Y599">
        <f t="shared" si="117"/>
        <v>0</v>
      </c>
      <c r="Z599">
        <f t="shared" si="118"/>
        <v>0</v>
      </c>
      <c r="AA599">
        <f t="shared" si="119"/>
        <v>0</v>
      </c>
      <c r="AB599">
        <f t="shared" si="120"/>
        <v>0</v>
      </c>
      <c r="AC599" t="b">
        <f t="shared" si="121"/>
        <v>1</v>
      </c>
      <c r="AD599" t="b">
        <f t="shared" si="122"/>
        <v>0</v>
      </c>
      <c r="AE599" t="b">
        <f t="shared" si="123"/>
        <v>0</v>
      </c>
      <c r="AF599" t="b">
        <f t="shared" si="124"/>
        <v>0</v>
      </c>
      <c r="AG599" t="b">
        <f t="shared" si="125"/>
        <v>0</v>
      </c>
      <c r="AH599" s="4">
        <f t="shared" si="126"/>
        <v>1</v>
      </c>
      <c r="AI599" s="4">
        <f t="shared" si="127"/>
        <v>0</v>
      </c>
      <c r="AJ599" s="4">
        <f t="shared" si="128"/>
        <v>0</v>
      </c>
    </row>
    <row r="600" spans="1:36">
      <c r="A600">
        <v>15366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X600">
        <f t="shared" si="116"/>
        <v>10</v>
      </c>
      <c r="Y600">
        <f t="shared" si="117"/>
        <v>0</v>
      </c>
      <c r="Z600">
        <f t="shared" si="118"/>
        <v>0</v>
      </c>
      <c r="AA600">
        <f t="shared" si="119"/>
        <v>0</v>
      </c>
      <c r="AB600">
        <f t="shared" si="120"/>
        <v>0</v>
      </c>
      <c r="AC600" t="b">
        <f t="shared" si="121"/>
        <v>1</v>
      </c>
      <c r="AD600" t="b">
        <f t="shared" si="122"/>
        <v>0</v>
      </c>
      <c r="AE600" t="b">
        <f t="shared" si="123"/>
        <v>0</v>
      </c>
      <c r="AF600" t="b">
        <f t="shared" si="124"/>
        <v>0</v>
      </c>
      <c r="AG600" t="b">
        <f t="shared" si="125"/>
        <v>0</v>
      </c>
      <c r="AH600" s="4">
        <f t="shared" si="126"/>
        <v>1</v>
      </c>
      <c r="AI600" s="4">
        <f t="shared" si="127"/>
        <v>0</v>
      </c>
      <c r="AJ600" s="4">
        <f t="shared" si="128"/>
        <v>0</v>
      </c>
    </row>
    <row r="601" spans="1:36">
      <c r="A601">
        <v>15378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X601">
        <f t="shared" si="116"/>
        <v>10</v>
      </c>
      <c r="Y601">
        <f t="shared" si="117"/>
        <v>0</v>
      </c>
      <c r="Z601">
        <f t="shared" si="118"/>
        <v>0</v>
      </c>
      <c r="AA601">
        <f t="shared" si="119"/>
        <v>0</v>
      </c>
      <c r="AB601">
        <f t="shared" si="120"/>
        <v>0</v>
      </c>
      <c r="AC601" t="b">
        <f t="shared" si="121"/>
        <v>1</v>
      </c>
      <c r="AD601" t="b">
        <f t="shared" si="122"/>
        <v>0</v>
      </c>
      <c r="AE601" t="b">
        <f t="shared" si="123"/>
        <v>0</v>
      </c>
      <c r="AF601" t="b">
        <f t="shared" si="124"/>
        <v>0</v>
      </c>
      <c r="AG601" t="b">
        <f t="shared" si="125"/>
        <v>0</v>
      </c>
      <c r="AH601" s="4">
        <f t="shared" si="126"/>
        <v>1</v>
      </c>
      <c r="AI601" s="4">
        <f t="shared" si="127"/>
        <v>0</v>
      </c>
      <c r="AJ601" s="4">
        <f t="shared" si="128"/>
        <v>0</v>
      </c>
    </row>
    <row r="602" spans="1:36">
      <c r="A602">
        <v>15413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X602">
        <f t="shared" si="116"/>
        <v>10</v>
      </c>
      <c r="Y602">
        <f t="shared" si="117"/>
        <v>0</v>
      </c>
      <c r="Z602">
        <f t="shared" si="118"/>
        <v>0</v>
      </c>
      <c r="AA602">
        <f t="shared" si="119"/>
        <v>0</v>
      </c>
      <c r="AB602">
        <f t="shared" si="120"/>
        <v>0</v>
      </c>
      <c r="AC602" t="b">
        <f t="shared" si="121"/>
        <v>1</v>
      </c>
      <c r="AD602" t="b">
        <f t="shared" si="122"/>
        <v>0</v>
      </c>
      <c r="AE602" t="b">
        <f t="shared" si="123"/>
        <v>0</v>
      </c>
      <c r="AF602" t="b">
        <f t="shared" si="124"/>
        <v>0</v>
      </c>
      <c r="AG602" t="b">
        <f t="shared" si="125"/>
        <v>0</v>
      </c>
      <c r="AH602" s="4">
        <f t="shared" si="126"/>
        <v>1</v>
      </c>
      <c r="AI602" s="4">
        <f t="shared" si="127"/>
        <v>0</v>
      </c>
      <c r="AJ602" s="4">
        <f t="shared" si="128"/>
        <v>0</v>
      </c>
    </row>
    <row r="603" spans="1:36">
      <c r="A603">
        <v>15454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X603">
        <f t="shared" si="116"/>
        <v>10</v>
      </c>
      <c r="Y603">
        <f t="shared" si="117"/>
        <v>0</v>
      </c>
      <c r="Z603">
        <f t="shared" si="118"/>
        <v>0</v>
      </c>
      <c r="AA603">
        <f t="shared" si="119"/>
        <v>0</v>
      </c>
      <c r="AB603">
        <f t="shared" si="120"/>
        <v>0</v>
      </c>
      <c r="AC603" t="b">
        <f t="shared" si="121"/>
        <v>1</v>
      </c>
      <c r="AD603" t="b">
        <f t="shared" si="122"/>
        <v>0</v>
      </c>
      <c r="AE603" t="b">
        <f t="shared" si="123"/>
        <v>0</v>
      </c>
      <c r="AF603" t="b">
        <f t="shared" si="124"/>
        <v>0</v>
      </c>
      <c r="AG603" t="b">
        <f t="shared" si="125"/>
        <v>0</v>
      </c>
      <c r="AH603" s="4">
        <f t="shared" si="126"/>
        <v>1</v>
      </c>
      <c r="AI603" s="4">
        <f t="shared" si="127"/>
        <v>0</v>
      </c>
      <c r="AJ603" s="4">
        <f t="shared" si="128"/>
        <v>0</v>
      </c>
    </row>
    <row r="604" spans="1:36">
      <c r="A604">
        <v>15464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X604">
        <f t="shared" si="116"/>
        <v>10</v>
      </c>
      <c r="Y604">
        <f t="shared" si="117"/>
        <v>0</v>
      </c>
      <c r="Z604">
        <f t="shared" si="118"/>
        <v>0</v>
      </c>
      <c r="AA604">
        <f t="shared" si="119"/>
        <v>0</v>
      </c>
      <c r="AB604">
        <f t="shared" si="120"/>
        <v>0</v>
      </c>
      <c r="AC604" t="b">
        <f t="shared" si="121"/>
        <v>1</v>
      </c>
      <c r="AD604" t="b">
        <f t="shared" si="122"/>
        <v>0</v>
      </c>
      <c r="AE604" t="b">
        <f t="shared" si="123"/>
        <v>0</v>
      </c>
      <c r="AF604" t="b">
        <f t="shared" si="124"/>
        <v>0</v>
      </c>
      <c r="AG604" t="b">
        <f t="shared" si="125"/>
        <v>0</v>
      </c>
      <c r="AH604" s="4">
        <f t="shared" si="126"/>
        <v>1</v>
      </c>
      <c r="AI604" s="4">
        <f t="shared" si="127"/>
        <v>0</v>
      </c>
      <c r="AJ604" s="4">
        <f t="shared" si="128"/>
        <v>0</v>
      </c>
    </row>
    <row r="605" spans="1:36">
      <c r="A605">
        <v>15477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X605">
        <f t="shared" si="116"/>
        <v>10</v>
      </c>
      <c r="Y605">
        <f t="shared" si="117"/>
        <v>0</v>
      </c>
      <c r="Z605">
        <f t="shared" si="118"/>
        <v>0</v>
      </c>
      <c r="AA605">
        <f t="shared" si="119"/>
        <v>0</v>
      </c>
      <c r="AB605">
        <f t="shared" si="120"/>
        <v>0</v>
      </c>
      <c r="AC605" t="b">
        <f t="shared" si="121"/>
        <v>1</v>
      </c>
      <c r="AD605" t="b">
        <f t="shared" si="122"/>
        <v>0</v>
      </c>
      <c r="AE605" t="b">
        <f t="shared" si="123"/>
        <v>0</v>
      </c>
      <c r="AF605" t="b">
        <f t="shared" si="124"/>
        <v>0</v>
      </c>
      <c r="AG605" t="b">
        <f t="shared" si="125"/>
        <v>0</v>
      </c>
      <c r="AH605" s="4">
        <f t="shared" si="126"/>
        <v>1</v>
      </c>
      <c r="AI605" s="4">
        <f t="shared" si="127"/>
        <v>0</v>
      </c>
      <c r="AJ605" s="4">
        <f t="shared" si="128"/>
        <v>0</v>
      </c>
    </row>
    <row r="606" spans="1:36">
      <c r="A606">
        <v>15535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X606">
        <f t="shared" si="116"/>
        <v>10</v>
      </c>
      <c r="Y606">
        <f t="shared" si="117"/>
        <v>0</v>
      </c>
      <c r="Z606">
        <f t="shared" si="118"/>
        <v>0</v>
      </c>
      <c r="AA606">
        <f t="shared" si="119"/>
        <v>0</v>
      </c>
      <c r="AB606">
        <f t="shared" si="120"/>
        <v>0</v>
      </c>
      <c r="AC606" t="b">
        <f t="shared" si="121"/>
        <v>1</v>
      </c>
      <c r="AD606" t="b">
        <f t="shared" si="122"/>
        <v>0</v>
      </c>
      <c r="AE606" t="b">
        <f t="shared" si="123"/>
        <v>0</v>
      </c>
      <c r="AF606" t="b">
        <f t="shared" si="124"/>
        <v>0</v>
      </c>
      <c r="AG606" t="b">
        <f t="shared" si="125"/>
        <v>0</v>
      </c>
      <c r="AH606" s="4">
        <f t="shared" si="126"/>
        <v>1</v>
      </c>
      <c r="AI606" s="4">
        <f t="shared" si="127"/>
        <v>0</v>
      </c>
      <c r="AJ606" s="4">
        <f t="shared" si="128"/>
        <v>0</v>
      </c>
    </row>
    <row r="607" spans="1:36">
      <c r="A607">
        <v>15610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X607">
        <f t="shared" si="116"/>
        <v>10</v>
      </c>
      <c r="Y607">
        <f t="shared" si="117"/>
        <v>0</v>
      </c>
      <c r="Z607">
        <f t="shared" si="118"/>
        <v>0</v>
      </c>
      <c r="AA607">
        <f t="shared" si="119"/>
        <v>0</v>
      </c>
      <c r="AB607">
        <f t="shared" si="120"/>
        <v>0</v>
      </c>
      <c r="AC607" t="b">
        <f t="shared" si="121"/>
        <v>1</v>
      </c>
      <c r="AD607" t="b">
        <f t="shared" si="122"/>
        <v>0</v>
      </c>
      <c r="AE607" t="b">
        <f t="shared" si="123"/>
        <v>0</v>
      </c>
      <c r="AF607" t="b">
        <f t="shared" si="124"/>
        <v>0</v>
      </c>
      <c r="AG607" t="b">
        <f t="shared" si="125"/>
        <v>0</v>
      </c>
      <c r="AH607" s="4">
        <f t="shared" si="126"/>
        <v>1</v>
      </c>
      <c r="AI607" s="4">
        <f t="shared" si="127"/>
        <v>0</v>
      </c>
      <c r="AJ607" s="4">
        <f t="shared" si="128"/>
        <v>0</v>
      </c>
    </row>
    <row r="608" spans="1:36">
      <c r="A608">
        <v>15624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X608">
        <f t="shared" si="116"/>
        <v>10</v>
      </c>
      <c r="Y608">
        <f t="shared" si="117"/>
        <v>0</v>
      </c>
      <c r="Z608">
        <f t="shared" si="118"/>
        <v>0</v>
      </c>
      <c r="AA608">
        <f t="shared" si="119"/>
        <v>0</v>
      </c>
      <c r="AB608">
        <f t="shared" si="120"/>
        <v>0</v>
      </c>
      <c r="AC608" t="b">
        <f t="shared" si="121"/>
        <v>1</v>
      </c>
      <c r="AD608" t="b">
        <f t="shared" si="122"/>
        <v>0</v>
      </c>
      <c r="AE608" t="b">
        <f t="shared" si="123"/>
        <v>0</v>
      </c>
      <c r="AF608" t="b">
        <f t="shared" si="124"/>
        <v>0</v>
      </c>
      <c r="AG608" t="b">
        <f t="shared" si="125"/>
        <v>0</v>
      </c>
      <c r="AH608" s="4">
        <f t="shared" si="126"/>
        <v>1</v>
      </c>
      <c r="AI608" s="4">
        <f t="shared" si="127"/>
        <v>0</v>
      </c>
      <c r="AJ608" s="4">
        <f t="shared" si="128"/>
        <v>0</v>
      </c>
    </row>
    <row r="609" spans="1:36">
      <c r="A609">
        <v>15683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X609">
        <f t="shared" si="116"/>
        <v>10</v>
      </c>
      <c r="Y609">
        <f t="shared" si="117"/>
        <v>0</v>
      </c>
      <c r="Z609">
        <f t="shared" si="118"/>
        <v>0</v>
      </c>
      <c r="AA609">
        <f t="shared" si="119"/>
        <v>0</v>
      </c>
      <c r="AB609">
        <f t="shared" si="120"/>
        <v>0</v>
      </c>
      <c r="AC609" t="b">
        <f t="shared" si="121"/>
        <v>1</v>
      </c>
      <c r="AD609" t="b">
        <f t="shared" si="122"/>
        <v>0</v>
      </c>
      <c r="AE609" t="b">
        <f t="shared" si="123"/>
        <v>0</v>
      </c>
      <c r="AF609" t="b">
        <f t="shared" si="124"/>
        <v>0</v>
      </c>
      <c r="AG609" t="b">
        <f t="shared" si="125"/>
        <v>0</v>
      </c>
      <c r="AH609" s="4">
        <f t="shared" si="126"/>
        <v>1</v>
      </c>
      <c r="AI609" s="4">
        <f t="shared" si="127"/>
        <v>0</v>
      </c>
      <c r="AJ609" s="4">
        <f t="shared" si="128"/>
        <v>0</v>
      </c>
    </row>
    <row r="610" spans="1:36">
      <c r="A610">
        <v>15747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X610">
        <f t="shared" si="116"/>
        <v>10</v>
      </c>
      <c r="Y610">
        <f t="shared" si="117"/>
        <v>0</v>
      </c>
      <c r="Z610">
        <f t="shared" si="118"/>
        <v>0</v>
      </c>
      <c r="AA610">
        <f t="shared" si="119"/>
        <v>0</v>
      </c>
      <c r="AB610">
        <f t="shared" si="120"/>
        <v>0</v>
      </c>
      <c r="AC610" t="b">
        <f t="shared" si="121"/>
        <v>1</v>
      </c>
      <c r="AD610" t="b">
        <f t="shared" si="122"/>
        <v>0</v>
      </c>
      <c r="AE610" t="b">
        <f t="shared" si="123"/>
        <v>0</v>
      </c>
      <c r="AF610" t="b">
        <f t="shared" si="124"/>
        <v>0</v>
      </c>
      <c r="AG610" t="b">
        <f t="shared" si="125"/>
        <v>0</v>
      </c>
      <c r="AH610" s="4">
        <f t="shared" si="126"/>
        <v>1</v>
      </c>
      <c r="AI610" s="4">
        <f t="shared" si="127"/>
        <v>0</v>
      </c>
      <c r="AJ610" s="4">
        <f t="shared" si="128"/>
        <v>0</v>
      </c>
    </row>
    <row r="611" spans="1:36">
      <c r="A611">
        <v>15804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X611">
        <f t="shared" si="116"/>
        <v>10</v>
      </c>
      <c r="Y611">
        <f t="shared" si="117"/>
        <v>0</v>
      </c>
      <c r="Z611">
        <f t="shared" si="118"/>
        <v>0</v>
      </c>
      <c r="AA611">
        <f t="shared" si="119"/>
        <v>0</v>
      </c>
      <c r="AB611">
        <f t="shared" si="120"/>
        <v>0</v>
      </c>
      <c r="AC611" t="b">
        <f t="shared" si="121"/>
        <v>1</v>
      </c>
      <c r="AD611" t="b">
        <f t="shared" si="122"/>
        <v>0</v>
      </c>
      <c r="AE611" t="b">
        <f t="shared" si="123"/>
        <v>0</v>
      </c>
      <c r="AF611" t="b">
        <f t="shared" si="124"/>
        <v>0</v>
      </c>
      <c r="AG611" t="b">
        <f t="shared" si="125"/>
        <v>0</v>
      </c>
      <c r="AH611" s="4">
        <f t="shared" si="126"/>
        <v>1</v>
      </c>
      <c r="AI611" s="4">
        <f t="shared" si="127"/>
        <v>0</v>
      </c>
      <c r="AJ611" s="4">
        <f t="shared" si="128"/>
        <v>0</v>
      </c>
    </row>
    <row r="612" spans="1:36">
      <c r="A612">
        <v>15826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X612">
        <f t="shared" si="116"/>
        <v>10</v>
      </c>
      <c r="Y612">
        <f t="shared" si="117"/>
        <v>0</v>
      </c>
      <c r="Z612">
        <f t="shared" si="118"/>
        <v>0</v>
      </c>
      <c r="AA612">
        <f t="shared" si="119"/>
        <v>0</v>
      </c>
      <c r="AB612">
        <f t="shared" si="120"/>
        <v>0</v>
      </c>
      <c r="AC612" t="b">
        <f t="shared" si="121"/>
        <v>1</v>
      </c>
      <c r="AD612" t="b">
        <f t="shared" si="122"/>
        <v>0</v>
      </c>
      <c r="AE612" t="b">
        <f t="shared" si="123"/>
        <v>0</v>
      </c>
      <c r="AF612" t="b">
        <f t="shared" si="124"/>
        <v>0</v>
      </c>
      <c r="AG612" t="b">
        <f t="shared" si="125"/>
        <v>0</v>
      </c>
      <c r="AH612" s="4">
        <f t="shared" si="126"/>
        <v>1</v>
      </c>
      <c r="AI612" s="4">
        <f t="shared" si="127"/>
        <v>0</v>
      </c>
      <c r="AJ612" s="4">
        <f t="shared" si="128"/>
        <v>0</v>
      </c>
    </row>
    <row r="613" spans="1:36">
      <c r="A613">
        <v>15827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X613">
        <f t="shared" si="116"/>
        <v>10</v>
      </c>
      <c r="Y613">
        <f t="shared" si="117"/>
        <v>0</v>
      </c>
      <c r="Z613">
        <f t="shared" si="118"/>
        <v>0</v>
      </c>
      <c r="AA613">
        <f t="shared" si="119"/>
        <v>0</v>
      </c>
      <c r="AB613">
        <f t="shared" si="120"/>
        <v>0</v>
      </c>
      <c r="AC613" t="b">
        <f t="shared" si="121"/>
        <v>1</v>
      </c>
      <c r="AD613" t="b">
        <f t="shared" si="122"/>
        <v>0</v>
      </c>
      <c r="AE613" t="b">
        <f t="shared" si="123"/>
        <v>0</v>
      </c>
      <c r="AF613" t="b">
        <f t="shared" si="124"/>
        <v>0</v>
      </c>
      <c r="AG613" t="b">
        <f t="shared" si="125"/>
        <v>0</v>
      </c>
      <c r="AH613" s="4">
        <f t="shared" si="126"/>
        <v>1</v>
      </c>
      <c r="AI613" s="4">
        <f t="shared" si="127"/>
        <v>0</v>
      </c>
      <c r="AJ613" s="4">
        <f t="shared" si="128"/>
        <v>0</v>
      </c>
    </row>
    <row r="614" spans="1:36">
      <c r="A614">
        <v>15828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X614">
        <f t="shared" ref="X614:X677" si="129">IF(C614=0, 1, 0)+IF(E614=0, 1, 0)+IF(G614=0, 1, 0)+IF(I614=0, 1, 0)+IF(K614=0, 1, 0)+IF(M614=0, 1, 0)+IF(O614=0, 1, 0)+IF(Q614=0, 1, 0)+IF(S614=0, 1, 0)+IF(U614=0, 1, 0)</f>
        <v>10</v>
      </c>
      <c r="Y614">
        <f t="shared" ref="Y614:Y677" si="130">IF(C614=1, 1, 0)+IF(E614=1, 1, 0)+IF(G614=1, 1, 0)+IF(I614=1, 1, 0)+IF(K614=1, 1, 0)+IF(M614=1, 1, 0)+IF(O614=1, 1, 0)+IF(Q614=1, 1, 0)+IF(S614=1, 1, 0)+IF(U614=1, 1, 0)</f>
        <v>0</v>
      </c>
      <c r="Z614">
        <f t="shared" ref="Z614:Z677" si="131">IF(C614=2, 1, 0)+IF(E614=2, 1, 0)+IF(G614=2, 1, 0)+IF(I614=2, 1, 0)+IF(K614=2, 1, 0)+IF(M614=2, 1, 0)+IF(O614=2, 1, 0)+IF(Q614=2, 1, 0)+IF(S614=2, 1, 0)+IF(U614=2, 1, 0)</f>
        <v>0</v>
      </c>
      <c r="AA614">
        <f t="shared" ref="AA614:AA677" si="132">IF(C614=3, 1, 0)+IF(E614=3, 1, 0)+IF(G614=3, 1, 0)+IF(I614=3, 1, 0)+IF(K614=3, 1, 0)+IF(M614=3, 1, 0)+IF(O614=3, 1, 0)+IF(Q614=3, 1, 0)+IF(S614=3, 1, 0)+IF(U614=3, 1, 0)</f>
        <v>0</v>
      </c>
      <c r="AB614">
        <f t="shared" ref="AB614:AB677" si="133">IF(C614=4, 1, 0)+IF(E614=4, 1, 0)+IF(G614=4, 1, 0)+IF(I614=4, 1, 0)+IF(K614=4, 1, 0)+IF(M614=4, 1, 0)+IF(O614=4, 1, 0)+IF(Q614=4, 1, 0)+IF(S614=4, 1, 0)+IF(U614=4, 1, 0)</f>
        <v>0</v>
      </c>
      <c r="AC614" t="b">
        <f t="shared" ref="AC614:AC677" si="134">X614=MAX($X614:$AB614)</f>
        <v>1</v>
      </c>
      <c r="AD614" t="b">
        <f t="shared" ref="AD614:AD677" si="135">Y614=MAX($X614:$AB614)</f>
        <v>0</v>
      </c>
      <c r="AE614" t="b">
        <f t="shared" ref="AE614:AE677" si="136">Z614=MAX($X614:$AB614)</f>
        <v>0</v>
      </c>
      <c r="AF614" t="b">
        <f t="shared" ref="AF614:AF677" si="137">AA614=MAX($X614:$AB614)</f>
        <v>0</v>
      </c>
      <c r="AG614" t="b">
        <f t="shared" ref="AG614:AG677" si="138">AB614=MAX($X614:$AB614)</f>
        <v>0</v>
      </c>
      <c r="AH614" s="4">
        <f t="shared" ref="AH614:AH677" si="139">IF(X614=MAX($X614:$AB614), 1, 0) + IF(Y614=MAX($X614:$AB614), 1, 0) + IF(Z614=MAX($X614:$AB614), 1, 0) + IF(AA614=MAX($X614:$AB614), 1, 0) + IF(AB614=MAX($X614:$AB614), 1, 0)</f>
        <v>1</v>
      </c>
      <c r="AI614" s="4">
        <f t="shared" ref="AI614:AI677" si="140">IF(AH614 = 1, _xlfn.MODE.SNGL(C614,E614,G614,I614,K614,M614,O614,Q614,S614,U614), "Verificar Manualmente")</f>
        <v>0</v>
      </c>
      <c r="AJ614" s="4">
        <f t="shared" ref="AJ614:AJ677" si="141">IF(AH614 = 1, VLOOKUP(AI614, $AL$2:$AM$6, 2, FALSE), "Verificar Manualmente")</f>
        <v>0</v>
      </c>
    </row>
    <row r="615" spans="1:36">
      <c r="A615">
        <v>15840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X615">
        <f t="shared" si="129"/>
        <v>10</v>
      </c>
      <c r="Y615">
        <f t="shared" si="130"/>
        <v>0</v>
      </c>
      <c r="Z615">
        <f t="shared" si="131"/>
        <v>0</v>
      </c>
      <c r="AA615">
        <f t="shared" si="132"/>
        <v>0</v>
      </c>
      <c r="AB615">
        <f t="shared" si="133"/>
        <v>0</v>
      </c>
      <c r="AC615" t="b">
        <f t="shared" si="134"/>
        <v>1</v>
      </c>
      <c r="AD615" t="b">
        <f t="shared" si="135"/>
        <v>0</v>
      </c>
      <c r="AE615" t="b">
        <f t="shared" si="136"/>
        <v>0</v>
      </c>
      <c r="AF615" t="b">
        <f t="shared" si="137"/>
        <v>0</v>
      </c>
      <c r="AG615" t="b">
        <f t="shared" si="138"/>
        <v>0</v>
      </c>
      <c r="AH615" s="4">
        <f t="shared" si="139"/>
        <v>1</v>
      </c>
      <c r="AI615" s="4">
        <f t="shared" si="140"/>
        <v>0</v>
      </c>
      <c r="AJ615" s="4">
        <f t="shared" si="141"/>
        <v>0</v>
      </c>
    </row>
    <row r="616" spans="1:36">
      <c r="A616">
        <v>15852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X616">
        <f t="shared" si="129"/>
        <v>10</v>
      </c>
      <c r="Y616">
        <f t="shared" si="130"/>
        <v>0</v>
      </c>
      <c r="Z616">
        <f t="shared" si="131"/>
        <v>0</v>
      </c>
      <c r="AA616">
        <f t="shared" si="132"/>
        <v>0</v>
      </c>
      <c r="AB616">
        <f t="shared" si="133"/>
        <v>0</v>
      </c>
      <c r="AC616" t="b">
        <f t="shared" si="134"/>
        <v>1</v>
      </c>
      <c r="AD616" t="b">
        <f t="shared" si="135"/>
        <v>0</v>
      </c>
      <c r="AE616" t="b">
        <f t="shared" si="136"/>
        <v>0</v>
      </c>
      <c r="AF616" t="b">
        <f t="shared" si="137"/>
        <v>0</v>
      </c>
      <c r="AG616" t="b">
        <f t="shared" si="138"/>
        <v>0</v>
      </c>
      <c r="AH616" s="4">
        <f t="shared" si="139"/>
        <v>1</v>
      </c>
      <c r="AI616" s="4">
        <f t="shared" si="140"/>
        <v>0</v>
      </c>
      <c r="AJ616" s="4">
        <f t="shared" si="141"/>
        <v>0</v>
      </c>
    </row>
    <row r="617" spans="1:36">
      <c r="A617">
        <v>15855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X617">
        <f t="shared" si="129"/>
        <v>10</v>
      </c>
      <c r="Y617">
        <f t="shared" si="130"/>
        <v>0</v>
      </c>
      <c r="Z617">
        <f t="shared" si="131"/>
        <v>0</v>
      </c>
      <c r="AA617">
        <f t="shared" si="132"/>
        <v>0</v>
      </c>
      <c r="AB617">
        <f t="shared" si="133"/>
        <v>0</v>
      </c>
      <c r="AC617" t="b">
        <f t="shared" si="134"/>
        <v>1</v>
      </c>
      <c r="AD617" t="b">
        <f t="shared" si="135"/>
        <v>0</v>
      </c>
      <c r="AE617" t="b">
        <f t="shared" si="136"/>
        <v>0</v>
      </c>
      <c r="AF617" t="b">
        <f t="shared" si="137"/>
        <v>0</v>
      </c>
      <c r="AG617" t="b">
        <f t="shared" si="138"/>
        <v>0</v>
      </c>
      <c r="AH617" s="4">
        <f t="shared" si="139"/>
        <v>1</v>
      </c>
      <c r="AI617" s="4">
        <f t="shared" si="140"/>
        <v>0</v>
      </c>
      <c r="AJ617" s="4">
        <f t="shared" si="141"/>
        <v>0</v>
      </c>
    </row>
    <row r="618" spans="1:36">
      <c r="A618">
        <v>15905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X618">
        <f t="shared" si="129"/>
        <v>10</v>
      </c>
      <c r="Y618">
        <f t="shared" si="130"/>
        <v>0</v>
      </c>
      <c r="Z618">
        <f t="shared" si="131"/>
        <v>0</v>
      </c>
      <c r="AA618">
        <f t="shared" si="132"/>
        <v>0</v>
      </c>
      <c r="AB618">
        <f t="shared" si="133"/>
        <v>0</v>
      </c>
      <c r="AC618" t="b">
        <f t="shared" si="134"/>
        <v>1</v>
      </c>
      <c r="AD618" t="b">
        <f t="shared" si="135"/>
        <v>0</v>
      </c>
      <c r="AE618" t="b">
        <f t="shared" si="136"/>
        <v>0</v>
      </c>
      <c r="AF618" t="b">
        <f t="shared" si="137"/>
        <v>0</v>
      </c>
      <c r="AG618" t="b">
        <f t="shared" si="138"/>
        <v>0</v>
      </c>
      <c r="AH618" s="4">
        <f t="shared" si="139"/>
        <v>1</v>
      </c>
      <c r="AI618" s="4">
        <f t="shared" si="140"/>
        <v>0</v>
      </c>
      <c r="AJ618" s="4">
        <f t="shared" si="141"/>
        <v>0</v>
      </c>
    </row>
    <row r="619" spans="1:36">
      <c r="A619">
        <v>15973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X619">
        <f t="shared" si="129"/>
        <v>10</v>
      </c>
      <c r="Y619">
        <f t="shared" si="130"/>
        <v>0</v>
      </c>
      <c r="Z619">
        <f t="shared" si="131"/>
        <v>0</v>
      </c>
      <c r="AA619">
        <f t="shared" si="132"/>
        <v>0</v>
      </c>
      <c r="AB619">
        <f t="shared" si="133"/>
        <v>0</v>
      </c>
      <c r="AC619" t="b">
        <f t="shared" si="134"/>
        <v>1</v>
      </c>
      <c r="AD619" t="b">
        <f t="shared" si="135"/>
        <v>0</v>
      </c>
      <c r="AE619" t="b">
        <f t="shared" si="136"/>
        <v>0</v>
      </c>
      <c r="AF619" t="b">
        <f t="shared" si="137"/>
        <v>0</v>
      </c>
      <c r="AG619" t="b">
        <f t="shared" si="138"/>
        <v>0</v>
      </c>
      <c r="AH619" s="4">
        <f t="shared" si="139"/>
        <v>1</v>
      </c>
      <c r="AI619" s="4">
        <f t="shared" si="140"/>
        <v>0</v>
      </c>
      <c r="AJ619" s="4">
        <f t="shared" si="141"/>
        <v>0</v>
      </c>
    </row>
    <row r="620" spans="1:36">
      <c r="A620">
        <v>16037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X620">
        <f t="shared" si="129"/>
        <v>10</v>
      </c>
      <c r="Y620">
        <f t="shared" si="130"/>
        <v>0</v>
      </c>
      <c r="Z620">
        <f t="shared" si="131"/>
        <v>0</v>
      </c>
      <c r="AA620">
        <f t="shared" si="132"/>
        <v>0</v>
      </c>
      <c r="AB620">
        <f t="shared" si="133"/>
        <v>0</v>
      </c>
      <c r="AC620" t="b">
        <f t="shared" si="134"/>
        <v>1</v>
      </c>
      <c r="AD620" t="b">
        <f t="shared" si="135"/>
        <v>0</v>
      </c>
      <c r="AE620" t="b">
        <f t="shared" si="136"/>
        <v>0</v>
      </c>
      <c r="AF620" t="b">
        <f t="shared" si="137"/>
        <v>0</v>
      </c>
      <c r="AG620" t="b">
        <f t="shared" si="138"/>
        <v>0</v>
      </c>
      <c r="AH620" s="4">
        <f t="shared" si="139"/>
        <v>1</v>
      </c>
      <c r="AI620" s="4">
        <f t="shared" si="140"/>
        <v>0</v>
      </c>
      <c r="AJ620" s="4">
        <f t="shared" si="141"/>
        <v>0</v>
      </c>
    </row>
    <row r="621" spans="1:36">
      <c r="A621">
        <v>16079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X621">
        <f t="shared" si="129"/>
        <v>10</v>
      </c>
      <c r="Y621">
        <f t="shared" si="130"/>
        <v>0</v>
      </c>
      <c r="Z621">
        <f t="shared" si="131"/>
        <v>0</v>
      </c>
      <c r="AA621">
        <f t="shared" si="132"/>
        <v>0</v>
      </c>
      <c r="AB621">
        <f t="shared" si="133"/>
        <v>0</v>
      </c>
      <c r="AC621" t="b">
        <f t="shared" si="134"/>
        <v>1</v>
      </c>
      <c r="AD621" t="b">
        <f t="shared" si="135"/>
        <v>0</v>
      </c>
      <c r="AE621" t="b">
        <f t="shared" si="136"/>
        <v>0</v>
      </c>
      <c r="AF621" t="b">
        <f t="shared" si="137"/>
        <v>0</v>
      </c>
      <c r="AG621" t="b">
        <f t="shared" si="138"/>
        <v>0</v>
      </c>
      <c r="AH621" s="4">
        <f t="shared" si="139"/>
        <v>1</v>
      </c>
      <c r="AI621" s="4">
        <f t="shared" si="140"/>
        <v>0</v>
      </c>
      <c r="AJ621" s="4">
        <f t="shared" si="141"/>
        <v>0</v>
      </c>
    </row>
    <row r="622" spans="1:36">
      <c r="A622">
        <v>16109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X622">
        <f t="shared" si="129"/>
        <v>10</v>
      </c>
      <c r="Y622">
        <f t="shared" si="130"/>
        <v>0</v>
      </c>
      <c r="Z622">
        <f t="shared" si="131"/>
        <v>0</v>
      </c>
      <c r="AA622">
        <f t="shared" si="132"/>
        <v>0</v>
      </c>
      <c r="AB622">
        <f t="shared" si="133"/>
        <v>0</v>
      </c>
      <c r="AC622" t="b">
        <f t="shared" si="134"/>
        <v>1</v>
      </c>
      <c r="AD622" t="b">
        <f t="shared" si="135"/>
        <v>0</v>
      </c>
      <c r="AE622" t="b">
        <f t="shared" si="136"/>
        <v>0</v>
      </c>
      <c r="AF622" t="b">
        <f t="shared" si="137"/>
        <v>0</v>
      </c>
      <c r="AG622" t="b">
        <f t="shared" si="138"/>
        <v>0</v>
      </c>
      <c r="AH622" s="4">
        <f t="shared" si="139"/>
        <v>1</v>
      </c>
      <c r="AI622" s="4">
        <f t="shared" si="140"/>
        <v>0</v>
      </c>
      <c r="AJ622" s="4">
        <f t="shared" si="141"/>
        <v>0</v>
      </c>
    </row>
    <row r="623" spans="1:36">
      <c r="A623">
        <v>16118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X623">
        <f t="shared" si="129"/>
        <v>10</v>
      </c>
      <c r="Y623">
        <f t="shared" si="130"/>
        <v>0</v>
      </c>
      <c r="Z623">
        <f t="shared" si="131"/>
        <v>0</v>
      </c>
      <c r="AA623">
        <f t="shared" si="132"/>
        <v>0</v>
      </c>
      <c r="AB623">
        <f t="shared" si="133"/>
        <v>0</v>
      </c>
      <c r="AC623" t="b">
        <f t="shared" si="134"/>
        <v>1</v>
      </c>
      <c r="AD623" t="b">
        <f t="shared" si="135"/>
        <v>0</v>
      </c>
      <c r="AE623" t="b">
        <f t="shared" si="136"/>
        <v>0</v>
      </c>
      <c r="AF623" t="b">
        <f t="shared" si="137"/>
        <v>0</v>
      </c>
      <c r="AG623" t="b">
        <f t="shared" si="138"/>
        <v>0</v>
      </c>
      <c r="AH623" s="4">
        <f t="shared" si="139"/>
        <v>1</v>
      </c>
      <c r="AI623" s="4">
        <f t="shared" si="140"/>
        <v>0</v>
      </c>
      <c r="AJ623" s="4">
        <f t="shared" si="141"/>
        <v>0</v>
      </c>
    </row>
    <row r="624" spans="1:36">
      <c r="A624">
        <v>16131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X624">
        <f t="shared" si="129"/>
        <v>10</v>
      </c>
      <c r="Y624">
        <f t="shared" si="130"/>
        <v>0</v>
      </c>
      <c r="Z624">
        <f t="shared" si="131"/>
        <v>0</v>
      </c>
      <c r="AA624">
        <f t="shared" si="132"/>
        <v>0</v>
      </c>
      <c r="AB624">
        <f t="shared" si="133"/>
        <v>0</v>
      </c>
      <c r="AC624" t="b">
        <f t="shared" si="134"/>
        <v>1</v>
      </c>
      <c r="AD624" t="b">
        <f t="shared" si="135"/>
        <v>0</v>
      </c>
      <c r="AE624" t="b">
        <f t="shared" si="136"/>
        <v>0</v>
      </c>
      <c r="AF624" t="b">
        <f t="shared" si="137"/>
        <v>0</v>
      </c>
      <c r="AG624" t="b">
        <f t="shared" si="138"/>
        <v>0</v>
      </c>
      <c r="AH624" s="4">
        <f t="shared" si="139"/>
        <v>1</v>
      </c>
      <c r="AI624" s="4">
        <f t="shared" si="140"/>
        <v>0</v>
      </c>
      <c r="AJ624" s="4">
        <f t="shared" si="141"/>
        <v>0</v>
      </c>
    </row>
    <row r="625" spans="1:36">
      <c r="A625">
        <v>16137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X625">
        <f t="shared" si="129"/>
        <v>10</v>
      </c>
      <c r="Y625">
        <f t="shared" si="130"/>
        <v>0</v>
      </c>
      <c r="Z625">
        <f t="shared" si="131"/>
        <v>0</v>
      </c>
      <c r="AA625">
        <f t="shared" si="132"/>
        <v>0</v>
      </c>
      <c r="AB625">
        <f t="shared" si="133"/>
        <v>0</v>
      </c>
      <c r="AC625" t="b">
        <f t="shared" si="134"/>
        <v>1</v>
      </c>
      <c r="AD625" t="b">
        <f t="shared" si="135"/>
        <v>0</v>
      </c>
      <c r="AE625" t="b">
        <f t="shared" si="136"/>
        <v>0</v>
      </c>
      <c r="AF625" t="b">
        <f t="shared" si="137"/>
        <v>0</v>
      </c>
      <c r="AG625" t="b">
        <f t="shared" si="138"/>
        <v>0</v>
      </c>
      <c r="AH625" s="4">
        <f t="shared" si="139"/>
        <v>1</v>
      </c>
      <c r="AI625" s="4">
        <f t="shared" si="140"/>
        <v>0</v>
      </c>
      <c r="AJ625" s="4">
        <f t="shared" si="141"/>
        <v>0</v>
      </c>
    </row>
    <row r="626" spans="1:36">
      <c r="A626">
        <v>16150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X626">
        <f t="shared" si="129"/>
        <v>10</v>
      </c>
      <c r="Y626">
        <f t="shared" si="130"/>
        <v>0</v>
      </c>
      <c r="Z626">
        <f t="shared" si="131"/>
        <v>0</v>
      </c>
      <c r="AA626">
        <f t="shared" si="132"/>
        <v>0</v>
      </c>
      <c r="AB626">
        <f t="shared" si="133"/>
        <v>0</v>
      </c>
      <c r="AC626" t="b">
        <f t="shared" si="134"/>
        <v>1</v>
      </c>
      <c r="AD626" t="b">
        <f t="shared" si="135"/>
        <v>0</v>
      </c>
      <c r="AE626" t="b">
        <f t="shared" si="136"/>
        <v>0</v>
      </c>
      <c r="AF626" t="b">
        <f t="shared" si="137"/>
        <v>0</v>
      </c>
      <c r="AG626" t="b">
        <f t="shared" si="138"/>
        <v>0</v>
      </c>
      <c r="AH626" s="4">
        <f t="shared" si="139"/>
        <v>1</v>
      </c>
      <c r="AI626" s="4">
        <f t="shared" si="140"/>
        <v>0</v>
      </c>
      <c r="AJ626" s="4">
        <f t="shared" si="141"/>
        <v>0</v>
      </c>
    </row>
    <row r="627" spans="1:36">
      <c r="A627">
        <v>16165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X627">
        <f t="shared" si="129"/>
        <v>10</v>
      </c>
      <c r="Y627">
        <f t="shared" si="130"/>
        <v>0</v>
      </c>
      <c r="Z627">
        <f t="shared" si="131"/>
        <v>0</v>
      </c>
      <c r="AA627">
        <f t="shared" si="132"/>
        <v>0</v>
      </c>
      <c r="AB627">
        <f t="shared" si="133"/>
        <v>0</v>
      </c>
      <c r="AC627" t="b">
        <f t="shared" si="134"/>
        <v>1</v>
      </c>
      <c r="AD627" t="b">
        <f t="shared" si="135"/>
        <v>0</v>
      </c>
      <c r="AE627" t="b">
        <f t="shared" si="136"/>
        <v>0</v>
      </c>
      <c r="AF627" t="b">
        <f t="shared" si="137"/>
        <v>0</v>
      </c>
      <c r="AG627" t="b">
        <f t="shared" si="138"/>
        <v>0</v>
      </c>
      <c r="AH627" s="4">
        <f t="shared" si="139"/>
        <v>1</v>
      </c>
      <c r="AI627" s="4">
        <f t="shared" si="140"/>
        <v>0</v>
      </c>
      <c r="AJ627" s="4">
        <f t="shared" si="141"/>
        <v>0</v>
      </c>
    </row>
    <row r="628" spans="1:36">
      <c r="A628">
        <v>16188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X628">
        <f t="shared" si="129"/>
        <v>10</v>
      </c>
      <c r="Y628">
        <f t="shared" si="130"/>
        <v>0</v>
      </c>
      <c r="Z628">
        <f t="shared" si="131"/>
        <v>0</v>
      </c>
      <c r="AA628">
        <f t="shared" si="132"/>
        <v>0</v>
      </c>
      <c r="AB628">
        <f t="shared" si="133"/>
        <v>0</v>
      </c>
      <c r="AC628" t="b">
        <f t="shared" si="134"/>
        <v>1</v>
      </c>
      <c r="AD628" t="b">
        <f t="shared" si="135"/>
        <v>0</v>
      </c>
      <c r="AE628" t="b">
        <f t="shared" si="136"/>
        <v>0</v>
      </c>
      <c r="AF628" t="b">
        <f t="shared" si="137"/>
        <v>0</v>
      </c>
      <c r="AG628" t="b">
        <f t="shared" si="138"/>
        <v>0</v>
      </c>
      <c r="AH628" s="4">
        <f t="shared" si="139"/>
        <v>1</v>
      </c>
      <c r="AI628" s="4">
        <f t="shared" si="140"/>
        <v>0</v>
      </c>
      <c r="AJ628" s="4">
        <f t="shared" si="141"/>
        <v>0</v>
      </c>
    </row>
    <row r="629" spans="1:36">
      <c r="A629">
        <v>16212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X629">
        <f t="shared" si="129"/>
        <v>10</v>
      </c>
      <c r="Y629">
        <f t="shared" si="130"/>
        <v>0</v>
      </c>
      <c r="Z629">
        <f t="shared" si="131"/>
        <v>0</v>
      </c>
      <c r="AA629">
        <f t="shared" si="132"/>
        <v>0</v>
      </c>
      <c r="AB629">
        <f t="shared" si="133"/>
        <v>0</v>
      </c>
      <c r="AC629" t="b">
        <f t="shared" si="134"/>
        <v>1</v>
      </c>
      <c r="AD629" t="b">
        <f t="shared" si="135"/>
        <v>0</v>
      </c>
      <c r="AE629" t="b">
        <f t="shared" si="136"/>
        <v>0</v>
      </c>
      <c r="AF629" t="b">
        <f t="shared" si="137"/>
        <v>0</v>
      </c>
      <c r="AG629" t="b">
        <f t="shared" si="138"/>
        <v>0</v>
      </c>
      <c r="AH629" s="4">
        <f t="shared" si="139"/>
        <v>1</v>
      </c>
      <c r="AI629" s="4">
        <f t="shared" si="140"/>
        <v>0</v>
      </c>
      <c r="AJ629" s="4">
        <f t="shared" si="141"/>
        <v>0</v>
      </c>
    </row>
    <row r="630" spans="1:36">
      <c r="A630">
        <v>16239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X630">
        <f t="shared" si="129"/>
        <v>10</v>
      </c>
      <c r="Y630">
        <f t="shared" si="130"/>
        <v>0</v>
      </c>
      <c r="Z630">
        <f t="shared" si="131"/>
        <v>0</v>
      </c>
      <c r="AA630">
        <f t="shared" si="132"/>
        <v>0</v>
      </c>
      <c r="AB630">
        <f t="shared" si="133"/>
        <v>0</v>
      </c>
      <c r="AC630" t="b">
        <f t="shared" si="134"/>
        <v>1</v>
      </c>
      <c r="AD630" t="b">
        <f t="shared" si="135"/>
        <v>0</v>
      </c>
      <c r="AE630" t="b">
        <f t="shared" si="136"/>
        <v>0</v>
      </c>
      <c r="AF630" t="b">
        <f t="shared" si="137"/>
        <v>0</v>
      </c>
      <c r="AG630" t="b">
        <f t="shared" si="138"/>
        <v>0</v>
      </c>
      <c r="AH630" s="4">
        <f t="shared" si="139"/>
        <v>1</v>
      </c>
      <c r="AI630" s="4">
        <f t="shared" si="140"/>
        <v>0</v>
      </c>
      <c r="AJ630" s="4">
        <f t="shared" si="141"/>
        <v>0</v>
      </c>
    </row>
    <row r="631" spans="1:36">
      <c r="A631">
        <v>16306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X631">
        <f t="shared" si="129"/>
        <v>10</v>
      </c>
      <c r="Y631">
        <f t="shared" si="130"/>
        <v>0</v>
      </c>
      <c r="Z631">
        <f t="shared" si="131"/>
        <v>0</v>
      </c>
      <c r="AA631">
        <f t="shared" si="132"/>
        <v>0</v>
      </c>
      <c r="AB631">
        <f t="shared" si="133"/>
        <v>0</v>
      </c>
      <c r="AC631" t="b">
        <f t="shared" si="134"/>
        <v>1</v>
      </c>
      <c r="AD631" t="b">
        <f t="shared" si="135"/>
        <v>0</v>
      </c>
      <c r="AE631" t="b">
        <f t="shared" si="136"/>
        <v>0</v>
      </c>
      <c r="AF631" t="b">
        <f t="shared" si="137"/>
        <v>0</v>
      </c>
      <c r="AG631" t="b">
        <f t="shared" si="138"/>
        <v>0</v>
      </c>
      <c r="AH631" s="4">
        <f t="shared" si="139"/>
        <v>1</v>
      </c>
      <c r="AI631" s="4">
        <f t="shared" si="140"/>
        <v>0</v>
      </c>
      <c r="AJ631" s="4">
        <f t="shared" si="141"/>
        <v>0</v>
      </c>
    </row>
    <row r="632" spans="1:36">
      <c r="A632">
        <v>16317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X632">
        <f t="shared" si="129"/>
        <v>10</v>
      </c>
      <c r="Y632">
        <f t="shared" si="130"/>
        <v>0</v>
      </c>
      <c r="Z632">
        <f t="shared" si="131"/>
        <v>0</v>
      </c>
      <c r="AA632">
        <f t="shared" si="132"/>
        <v>0</v>
      </c>
      <c r="AB632">
        <f t="shared" si="133"/>
        <v>0</v>
      </c>
      <c r="AC632" t="b">
        <f t="shared" si="134"/>
        <v>1</v>
      </c>
      <c r="AD632" t="b">
        <f t="shared" si="135"/>
        <v>0</v>
      </c>
      <c r="AE632" t="b">
        <f t="shared" si="136"/>
        <v>0</v>
      </c>
      <c r="AF632" t="b">
        <f t="shared" si="137"/>
        <v>0</v>
      </c>
      <c r="AG632" t="b">
        <f t="shared" si="138"/>
        <v>0</v>
      </c>
      <c r="AH632" s="4">
        <f t="shared" si="139"/>
        <v>1</v>
      </c>
      <c r="AI632" s="4">
        <f t="shared" si="140"/>
        <v>0</v>
      </c>
      <c r="AJ632" s="4">
        <f t="shared" si="141"/>
        <v>0</v>
      </c>
    </row>
    <row r="633" spans="1:36">
      <c r="A633">
        <v>16320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X633">
        <f t="shared" si="129"/>
        <v>10</v>
      </c>
      <c r="Y633">
        <f t="shared" si="130"/>
        <v>0</v>
      </c>
      <c r="Z633">
        <f t="shared" si="131"/>
        <v>0</v>
      </c>
      <c r="AA633">
        <f t="shared" si="132"/>
        <v>0</v>
      </c>
      <c r="AB633">
        <f t="shared" si="133"/>
        <v>0</v>
      </c>
      <c r="AC633" t="b">
        <f t="shared" si="134"/>
        <v>1</v>
      </c>
      <c r="AD633" t="b">
        <f t="shared" si="135"/>
        <v>0</v>
      </c>
      <c r="AE633" t="b">
        <f t="shared" si="136"/>
        <v>0</v>
      </c>
      <c r="AF633" t="b">
        <f t="shared" si="137"/>
        <v>0</v>
      </c>
      <c r="AG633" t="b">
        <f t="shared" si="138"/>
        <v>0</v>
      </c>
      <c r="AH633" s="4">
        <f t="shared" si="139"/>
        <v>1</v>
      </c>
      <c r="AI633" s="4">
        <f t="shared" si="140"/>
        <v>0</v>
      </c>
      <c r="AJ633" s="4">
        <f t="shared" si="141"/>
        <v>0</v>
      </c>
    </row>
    <row r="634" spans="1:36">
      <c r="A634">
        <v>16334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X634">
        <f t="shared" si="129"/>
        <v>10</v>
      </c>
      <c r="Y634">
        <f t="shared" si="130"/>
        <v>0</v>
      </c>
      <c r="Z634">
        <f t="shared" si="131"/>
        <v>0</v>
      </c>
      <c r="AA634">
        <f t="shared" si="132"/>
        <v>0</v>
      </c>
      <c r="AB634">
        <f t="shared" si="133"/>
        <v>0</v>
      </c>
      <c r="AC634" t="b">
        <f t="shared" si="134"/>
        <v>1</v>
      </c>
      <c r="AD634" t="b">
        <f t="shared" si="135"/>
        <v>0</v>
      </c>
      <c r="AE634" t="b">
        <f t="shared" si="136"/>
        <v>0</v>
      </c>
      <c r="AF634" t="b">
        <f t="shared" si="137"/>
        <v>0</v>
      </c>
      <c r="AG634" t="b">
        <f t="shared" si="138"/>
        <v>0</v>
      </c>
      <c r="AH634" s="4">
        <f t="shared" si="139"/>
        <v>1</v>
      </c>
      <c r="AI634" s="4">
        <f t="shared" si="140"/>
        <v>0</v>
      </c>
      <c r="AJ634" s="4">
        <f t="shared" si="141"/>
        <v>0</v>
      </c>
    </row>
    <row r="635" spans="1:36">
      <c r="A635">
        <v>16347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X635">
        <f t="shared" si="129"/>
        <v>10</v>
      </c>
      <c r="Y635">
        <f t="shared" si="130"/>
        <v>0</v>
      </c>
      <c r="Z635">
        <f t="shared" si="131"/>
        <v>0</v>
      </c>
      <c r="AA635">
        <f t="shared" si="132"/>
        <v>0</v>
      </c>
      <c r="AB635">
        <f t="shared" si="133"/>
        <v>0</v>
      </c>
      <c r="AC635" t="b">
        <f t="shared" si="134"/>
        <v>1</v>
      </c>
      <c r="AD635" t="b">
        <f t="shared" si="135"/>
        <v>0</v>
      </c>
      <c r="AE635" t="b">
        <f t="shared" si="136"/>
        <v>0</v>
      </c>
      <c r="AF635" t="b">
        <f t="shared" si="137"/>
        <v>0</v>
      </c>
      <c r="AG635" t="b">
        <f t="shared" si="138"/>
        <v>0</v>
      </c>
      <c r="AH635" s="4">
        <f t="shared" si="139"/>
        <v>1</v>
      </c>
      <c r="AI635" s="4">
        <f t="shared" si="140"/>
        <v>0</v>
      </c>
      <c r="AJ635" s="4">
        <f t="shared" si="141"/>
        <v>0</v>
      </c>
    </row>
    <row r="636" spans="1:36">
      <c r="A636">
        <v>16366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X636">
        <f t="shared" si="129"/>
        <v>10</v>
      </c>
      <c r="Y636">
        <f t="shared" si="130"/>
        <v>0</v>
      </c>
      <c r="Z636">
        <f t="shared" si="131"/>
        <v>0</v>
      </c>
      <c r="AA636">
        <f t="shared" si="132"/>
        <v>0</v>
      </c>
      <c r="AB636">
        <f t="shared" si="133"/>
        <v>0</v>
      </c>
      <c r="AC636" t="b">
        <f t="shared" si="134"/>
        <v>1</v>
      </c>
      <c r="AD636" t="b">
        <f t="shared" si="135"/>
        <v>0</v>
      </c>
      <c r="AE636" t="b">
        <f t="shared" si="136"/>
        <v>0</v>
      </c>
      <c r="AF636" t="b">
        <f t="shared" si="137"/>
        <v>0</v>
      </c>
      <c r="AG636" t="b">
        <f t="shared" si="138"/>
        <v>0</v>
      </c>
      <c r="AH636" s="4">
        <f t="shared" si="139"/>
        <v>1</v>
      </c>
      <c r="AI636" s="4">
        <f t="shared" si="140"/>
        <v>0</v>
      </c>
      <c r="AJ636" s="4">
        <f t="shared" si="141"/>
        <v>0</v>
      </c>
    </row>
    <row r="637" spans="1:36">
      <c r="A637">
        <v>16371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X637">
        <f t="shared" si="129"/>
        <v>10</v>
      </c>
      <c r="Y637">
        <f t="shared" si="130"/>
        <v>0</v>
      </c>
      <c r="Z637">
        <f t="shared" si="131"/>
        <v>0</v>
      </c>
      <c r="AA637">
        <f t="shared" si="132"/>
        <v>0</v>
      </c>
      <c r="AB637">
        <f t="shared" si="133"/>
        <v>0</v>
      </c>
      <c r="AC637" t="b">
        <f t="shared" si="134"/>
        <v>1</v>
      </c>
      <c r="AD637" t="b">
        <f t="shared" si="135"/>
        <v>0</v>
      </c>
      <c r="AE637" t="b">
        <f t="shared" si="136"/>
        <v>0</v>
      </c>
      <c r="AF637" t="b">
        <f t="shared" si="137"/>
        <v>0</v>
      </c>
      <c r="AG637" t="b">
        <f t="shared" si="138"/>
        <v>0</v>
      </c>
      <c r="AH637" s="4">
        <f t="shared" si="139"/>
        <v>1</v>
      </c>
      <c r="AI637" s="4">
        <f t="shared" si="140"/>
        <v>0</v>
      </c>
      <c r="AJ637" s="4">
        <f t="shared" si="141"/>
        <v>0</v>
      </c>
    </row>
    <row r="638" spans="1:36">
      <c r="A638">
        <v>16414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X638">
        <f t="shared" si="129"/>
        <v>10</v>
      </c>
      <c r="Y638">
        <f t="shared" si="130"/>
        <v>0</v>
      </c>
      <c r="Z638">
        <f t="shared" si="131"/>
        <v>0</v>
      </c>
      <c r="AA638">
        <f t="shared" si="132"/>
        <v>0</v>
      </c>
      <c r="AB638">
        <f t="shared" si="133"/>
        <v>0</v>
      </c>
      <c r="AC638" t="b">
        <f t="shared" si="134"/>
        <v>1</v>
      </c>
      <c r="AD638" t="b">
        <f t="shared" si="135"/>
        <v>0</v>
      </c>
      <c r="AE638" t="b">
        <f t="shared" si="136"/>
        <v>0</v>
      </c>
      <c r="AF638" t="b">
        <f t="shared" si="137"/>
        <v>0</v>
      </c>
      <c r="AG638" t="b">
        <f t="shared" si="138"/>
        <v>0</v>
      </c>
      <c r="AH638" s="4">
        <f t="shared" si="139"/>
        <v>1</v>
      </c>
      <c r="AI638" s="4">
        <f t="shared" si="140"/>
        <v>0</v>
      </c>
      <c r="AJ638" s="4">
        <f t="shared" si="141"/>
        <v>0</v>
      </c>
    </row>
    <row r="639" spans="1:36">
      <c r="A639">
        <v>16440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X639">
        <f t="shared" si="129"/>
        <v>10</v>
      </c>
      <c r="Y639">
        <f t="shared" si="130"/>
        <v>0</v>
      </c>
      <c r="Z639">
        <f t="shared" si="131"/>
        <v>0</v>
      </c>
      <c r="AA639">
        <f t="shared" si="132"/>
        <v>0</v>
      </c>
      <c r="AB639">
        <f t="shared" si="133"/>
        <v>0</v>
      </c>
      <c r="AC639" t="b">
        <f t="shared" si="134"/>
        <v>1</v>
      </c>
      <c r="AD639" t="b">
        <f t="shared" si="135"/>
        <v>0</v>
      </c>
      <c r="AE639" t="b">
        <f t="shared" si="136"/>
        <v>0</v>
      </c>
      <c r="AF639" t="b">
        <f t="shared" si="137"/>
        <v>0</v>
      </c>
      <c r="AG639" t="b">
        <f t="shared" si="138"/>
        <v>0</v>
      </c>
      <c r="AH639" s="4">
        <f t="shared" si="139"/>
        <v>1</v>
      </c>
      <c r="AI639" s="4">
        <f t="shared" si="140"/>
        <v>0</v>
      </c>
      <c r="AJ639" s="4">
        <f t="shared" si="141"/>
        <v>0</v>
      </c>
    </row>
    <row r="640" spans="1:36">
      <c r="A640">
        <v>16445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X640">
        <f t="shared" si="129"/>
        <v>10</v>
      </c>
      <c r="Y640">
        <f t="shared" si="130"/>
        <v>0</v>
      </c>
      <c r="Z640">
        <f t="shared" si="131"/>
        <v>0</v>
      </c>
      <c r="AA640">
        <f t="shared" si="132"/>
        <v>0</v>
      </c>
      <c r="AB640">
        <f t="shared" si="133"/>
        <v>0</v>
      </c>
      <c r="AC640" t="b">
        <f t="shared" si="134"/>
        <v>1</v>
      </c>
      <c r="AD640" t="b">
        <f t="shared" si="135"/>
        <v>0</v>
      </c>
      <c r="AE640" t="b">
        <f t="shared" si="136"/>
        <v>0</v>
      </c>
      <c r="AF640" t="b">
        <f t="shared" si="137"/>
        <v>0</v>
      </c>
      <c r="AG640" t="b">
        <f t="shared" si="138"/>
        <v>0</v>
      </c>
      <c r="AH640" s="4">
        <f t="shared" si="139"/>
        <v>1</v>
      </c>
      <c r="AI640" s="4">
        <f t="shared" si="140"/>
        <v>0</v>
      </c>
      <c r="AJ640" s="4">
        <f t="shared" si="141"/>
        <v>0</v>
      </c>
    </row>
    <row r="641" spans="1:36">
      <c r="A641">
        <v>16456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X641">
        <f t="shared" si="129"/>
        <v>10</v>
      </c>
      <c r="Y641">
        <f t="shared" si="130"/>
        <v>0</v>
      </c>
      <c r="Z641">
        <f t="shared" si="131"/>
        <v>0</v>
      </c>
      <c r="AA641">
        <f t="shared" si="132"/>
        <v>0</v>
      </c>
      <c r="AB641">
        <f t="shared" si="133"/>
        <v>0</v>
      </c>
      <c r="AC641" t="b">
        <f t="shared" si="134"/>
        <v>1</v>
      </c>
      <c r="AD641" t="b">
        <f t="shared" si="135"/>
        <v>0</v>
      </c>
      <c r="AE641" t="b">
        <f t="shared" si="136"/>
        <v>0</v>
      </c>
      <c r="AF641" t="b">
        <f t="shared" si="137"/>
        <v>0</v>
      </c>
      <c r="AG641" t="b">
        <f t="shared" si="138"/>
        <v>0</v>
      </c>
      <c r="AH641" s="4">
        <f t="shared" si="139"/>
        <v>1</v>
      </c>
      <c r="AI641" s="4">
        <f t="shared" si="140"/>
        <v>0</v>
      </c>
      <c r="AJ641" s="4">
        <f t="shared" si="141"/>
        <v>0</v>
      </c>
    </row>
    <row r="642" spans="1:36">
      <c r="A642">
        <v>16480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X642">
        <f t="shared" si="129"/>
        <v>10</v>
      </c>
      <c r="Y642">
        <f t="shared" si="130"/>
        <v>0</v>
      </c>
      <c r="Z642">
        <f t="shared" si="131"/>
        <v>0</v>
      </c>
      <c r="AA642">
        <f t="shared" si="132"/>
        <v>0</v>
      </c>
      <c r="AB642">
        <f t="shared" si="133"/>
        <v>0</v>
      </c>
      <c r="AC642" t="b">
        <f t="shared" si="134"/>
        <v>1</v>
      </c>
      <c r="AD642" t="b">
        <f t="shared" si="135"/>
        <v>0</v>
      </c>
      <c r="AE642" t="b">
        <f t="shared" si="136"/>
        <v>0</v>
      </c>
      <c r="AF642" t="b">
        <f t="shared" si="137"/>
        <v>0</v>
      </c>
      <c r="AG642" t="b">
        <f t="shared" si="138"/>
        <v>0</v>
      </c>
      <c r="AH642" s="4">
        <f t="shared" si="139"/>
        <v>1</v>
      </c>
      <c r="AI642" s="4">
        <f t="shared" si="140"/>
        <v>0</v>
      </c>
      <c r="AJ642" s="4">
        <f t="shared" si="141"/>
        <v>0</v>
      </c>
    </row>
    <row r="643" spans="1:36">
      <c r="A643">
        <v>16495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X643">
        <f t="shared" si="129"/>
        <v>10</v>
      </c>
      <c r="Y643">
        <f t="shared" si="130"/>
        <v>0</v>
      </c>
      <c r="Z643">
        <f t="shared" si="131"/>
        <v>0</v>
      </c>
      <c r="AA643">
        <f t="shared" si="132"/>
        <v>0</v>
      </c>
      <c r="AB643">
        <f t="shared" si="133"/>
        <v>0</v>
      </c>
      <c r="AC643" t="b">
        <f t="shared" si="134"/>
        <v>1</v>
      </c>
      <c r="AD643" t="b">
        <f t="shared" si="135"/>
        <v>0</v>
      </c>
      <c r="AE643" t="b">
        <f t="shared" si="136"/>
        <v>0</v>
      </c>
      <c r="AF643" t="b">
        <f t="shared" si="137"/>
        <v>0</v>
      </c>
      <c r="AG643" t="b">
        <f t="shared" si="138"/>
        <v>0</v>
      </c>
      <c r="AH643" s="4">
        <f t="shared" si="139"/>
        <v>1</v>
      </c>
      <c r="AI643" s="4">
        <f t="shared" si="140"/>
        <v>0</v>
      </c>
      <c r="AJ643" s="4">
        <f t="shared" si="141"/>
        <v>0</v>
      </c>
    </row>
    <row r="644" spans="1:36">
      <c r="A644">
        <v>16504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X644">
        <f t="shared" si="129"/>
        <v>10</v>
      </c>
      <c r="Y644">
        <f t="shared" si="130"/>
        <v>0</v>
      </c>
      <c r="Z644">
        <f t="shared" si="131"/>
        <v>0</v>
      </c>
      <c r="AA644">
        <f t="shared" si="132"/>
        <v>0</v>
      </c>
      <c r="AB644">
        <f t="shared" si="133"/>
        <v>0</v>
      </c>
      <c r="AC644" t="b">
        <f t="shared" si="134"/>
        <v>1</v>
      </c>
      <c r="AD644" t="b">
        <f t="shared" si="135"/>
        <v>0</v>
      </c>
      <c r="AE644" t="b">
        <f t="shared" si="136"/>
        <v>0</v>
      </c>
      <c r="AF644" t="b">
        <f t="shared" si="137"/>
        <v>0</v>
      </c>
      <c r="AG644" t="b">
        <f t="shared" si="138"/>
        <v>0</v>
      </c>
      <c r="AH644" s="4">
        <f t="shared" si="139"/>
        <v>1</v>
      </c>
      <c r="AI644" s="4">
        <f t="shared" si="140"/>
        <v>0</v>
      </c>
      <c r="AJ644" s="4">
        <f t="shared" si="141"/>
        <v>0</v>
      </c>
    </row>
    <row r="645" spans="1:36">
      <c r="A645">
        <v>16510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X645">
        <f t="shared" si="129"/>
        <v>10</v>
      </c>
      <c r="Y645">
        <f t="shared" si="130"/>
        <v>0</v>
      </c>
      <c r="Z645">
        <f t="shared" si="131"/>
        <v>0</v>
      </c>
      <c r="AA645">
        <f t="shared" si="132"/>
        <v>0</v>
      </c>
      <c r="AB645">
        <f t="shared" si="133"/>
        <v>0</v>
      </c>
      <c r="AC645" t="b">
        <f t="shared" si="134"/>
        <v>1</v>
      </c>
      <c r="AD645" t="b">
        <f t="shared" si="135"/>
        <v>0</v>
      </c>
      <c r="AE645" t="b">
        <f t="shared" si="136"/>
        <v>0</v>
      </c>
      <c r="AF645" t="b">
        <f t="shared" si="137"/>
        <v>0</v>
      </c>
      <c r="AG645" t="b">
        <f t="shared" si="138"/>
        <v>0</v>
      </c>
      <c r="AH645" s="4">
        <f t="shared" si="139"/>
        <v>1</v>
      </c>
      <c r="AI645" s="4">
        <f t="shared" si="140"/>
        <v>0</v>
      </c>
      <c r="AJ645" s="4">
        <f t="shared" si="141"/>
        <v>0</v>
      </c>
    </row>
    <row r="646" spans="1:36">
      <c r="A646">
        <v>16518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X646">
        <f t="shared" si="129"/>
        <v>10</v>
      </c>
      <c r="Y646">
        <f t="shared" si="130"/>
        <v>0</v>
      </c>
      <c r="Z646">
        <f t="shared" si="131"/>
        <v>0</v>
      </c>
      <c r="AA646">
        <f t="shared" si="132"/>
        <v>0</v>
      </c>
      <c r="AB646">
        <f t="shared" si="133"/>
        <v>0</v>
      </c>
      <c r="AC646" t="b">
        <f t="shared" si="134"/>
        <v>1</v>
      </c>
      <c r="AD646" t="b">
        <f t="shared" si="135"/>
        <v>0</v>
      </c>
      <c r="AE646" t="b">
        <f t="shared" si="136"/>
        <v>0</v>
      </c>
      <c r="AF646" t="b">
        <f t="shared" si="137"/>
        <v>0</v>
      </c>
      <c r="AG646" t="b">
        <f t="shared" si="138"/>
        <v>0</v>
      </c>
      <c r="AH646" s="4">
        <f t="shared" si="139"/>
        <v>1</v>
      </c>
      <c r="AI646" s="4">
        <f t="shared" si="140"/>
        <v>0</v>
      </c>
      <c r="AJ646" s="4">
        <f t="shared" si="141"/>
        <v>0</v>
      </c>
    </row>
    <row r="647" spans="1:36">
      <c r="A647">
        <v>16576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X647">
        <f t="shared" si="129"/>
        <v>10</v>
      </c>
      <c r="Y647">
        <f t="shared" si="130"/>
        <v>0</v>
      </c>
      <c r="Z647">
        <f t="shared" si="131"/>
        <v>0</v>
      </c>
      <c r="AA647">
        <f t="shared" si="132"/>
        <v>0</v>
      </c>
      <c r="AB647">
        <f t="shared" si="133"/>
        <v>0</v>
      </c>
      <c r="AC647" t="b">
        <f t="shared" si="134"/>
        <v>1</v>
      </c>
      <c r="AD647" t="b">
        <f t="shared" si="135"/>
        <v>0</v>
      </c>
      <c r="AE647" t="b">
        <f t="shared" si="136"/>
        <v>0</v>
      </c>
      <c r="AF647" t="b">
        <f t="shared" si="137"/>
        <v>0</v>
      </c>
      <c r="AG647" t="b">
        <f t="shared" si="138"/>
        <v>0</v>
      </c>
      <c r="AH647" s="4">
        <f t="shared" si="139"/>
        <v>1</v>
      </c>
      <c r="AI647" s="4">
        <f t="shared" si="140"/>
        <v>0</v>
      </c>
      <c r="AJ647" s="4">
        <f t="shared" si="141"/>
        <v>0</v>
      </c>
    </row>
    <row r="648" spans="1:36">
      <c r="A648">
        <v>16648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X648">
        <f t="shared" si="129"/>
        <v>10</v>
      </c>
      <c r="Y648">
        <f t="shared" si="130"/>
        <v>0</v>
      </c>
      <c r="Z648">
        <f t="shared" si="131"/>
        <v>0</v>
      </c>
      <c r="AA648">
        <f t="shared" si="132"/>
        <v>0</v>
      </c>
      <c r="AB648">
        <f t="shared" si="133"/>
        <v>0</v>
      </c>
      <c r="AC648" t="b">
        <f t="shared" si="134"/>
        <v>1</v>
      </c>
      <c r="AD648" t="b">
        <f t="shared" si="135"/>
        <v>0</v>
      </c>
      <c r="AE648" t="b">
        <f t="shared" si="136"/>
        <v>0</v>
      </c>
      <c r="AF648" t="b">
        <f t="shared" si="137"/>
        <v>0</v>
      </c>
      <c r="AG648" t="b">
        <f t="shared" si="138"/>
        <v>0</v>
      </c>
      <c r="AH648" s="4">
        <f t="shared" si="139"/>
        <v>1</v>
      </c>
      <c r="AI648" s="4">
        <f t="shared" si="140"/>
        <v>0</v>
      </c>
      <c r="AJ648" s="4">
        <f t="shared" si="141"/>
        <v>0</v>
      </c>
    </row>
    <row r="649" spans="1:36">
      <c r="A649">
        <v>16707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X649">
        <f t="shared" si="129"/>
        <v>10</v>
      </c>
      <c r="Y649">
        <f t="shared" si="130"/>
        <v>0</v>
      </c>
      <c r="Z649">
        <f t="shared" si="131"/>
        <v>0</v>
      </c>
      <c r="AA649">
        <f t="shared" si="132"/>
        <v>0</v>
      </c>
      <c r="AB649">
        <f t="shared" si="133"/>
        <v>0</v>
      </c>
      <c r="AC649" t="b">
        <f t="shared" si="134"/>
        <v>1</v>
      </c>
      <c r="AD649" t="b">
        <f t="shared" si="135"/>
        <v>0</v>
      </c>
      <c r="AE649" t="b">
        <f t="shared" si="136"/>
        <v>0</v>
      </c>
      <c r="AF649" t="b">
        <f t="shared" si="137"/>
        <v>0</v>
      </c>
      <c r="AG649" t="b">
        <f t="shared" si="138"/>
        <v>0</v>
      </c>
      <c r="AH649" s="4">
        <f t="shared" si="139"/>
        <v>1</v>
      </c>
      <c r="AI649" s="4">
        <f t="shared" si="140"/>
        <v>0</v>
      </c>
      <c r="AJ649" s="4">
        <f t="shared" si="141"/>
        <v>0</v>
      </c>
    </row>
    <row r="650" spans="1:36">
      <c r="A650">
        <v>16716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X650">
        <f t="shared" si="129"/>
        <v>10</v>
      </c>
      <c r="Y650">
        <f t="shared" si="130"/>
        <v>0</v>
      </c>
      <c r="Z650">
        <f t="shared" si="131"/>
        <v>0</v>
      </c>
      <c r="AA650">
        <f t="shared" si="132"/>
        <v>0</v>
      </c>
      <c r="AB650">
        <f t="shared" si="133"/>
        <v>0</v>
      </c>
      <c r="AC650" t="b">
        <f t="shared" si="134"/>
        <v>1</v>
      </c>
      <c r="AD650" t="b">
        <f t="shared" si="135"/>
        <v>0</v>
      </c>
      <c r="AE650" t="b">
        <f t="shared" si="136"/>
        <v>0</v>
      </c>
      <c r="AF650" t="b">
        <f t="shared" si="137"/>
        <v>0</v>
      </c>
      <c r="AG650" t="b">
        <f t="shared" si="138"/>
        <v>0</v>
      </c>
      <c r="AH650" s="4">
        <f t="shared" si="139"/>
        <v>1</v>
      </c>
      <c r="AI650" s="4">
        <f t="shared" si="140"/>
        <v>0</v>
      </c>
      <c r="AJ650" s="4">
        <f t="shared" si="141"/>
        <v>0</v>
      </c>
    </row>
    <row r="651" spans="1:36">
      <c r="A651">
        <v>16717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X651">
        <f t="shared" si="129"/>
        <v>10</v>
      </c>
      <c r="Y651">
        <f t="shared" si="130"/>
        <v>0</v>
      </c>
      <c r="Z651">
        <f t="shared" si="131"/>
        <v>0</v>
      </c>
      <c r="AA651">
        <f t="shared" si="132"/>
        <v>0</v>
      </c>
      <c r="AB651">
        <f t="shared" si="133"/>
        <v>0</v>
      </c>
      <c r="AC651" t="b">
        <f t="shared" si="134"/>
        <v>1</v>
      </c>
      <c r="AD651" t="b">
        <f t="shared" si="135"/>
        <v>0</v>
      </c>
      <c r="AE651" t="b">
        <f t="shared" si="136"/>
        <v>0</v>
      </c>
      <c r="AF651" t="b">
        <f t="shared" si="137"/>
        <v>0</v>
      </c>
      <c r="AG651" t="b">
        <f t="shared" si="138"/>
        <v>0</v>
      </c>
      <c r="AH651" s="4">
        <f t="shared" si="139"/>
        <v>1</v>
      </c>
      <c r="AI651" s="4">
        <f t="shared" si="140"/>
        <v>0</v>
      </c>
      <c r="AJ651" s="4">
        <f t="shared" si="141"/>
        <v>0</v>
      </c>
    </row>
    <row r="652" spans="1:36">
      <c r="A652">
        <v>16813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X652">
        <f t="shared" si="129"/>
        <v>10</v>
      </c>
      <c r="Y652">
        <f t="shared" si="130"/>
        <v>0</v>
      </c>
      <c r="Z652">
        <f t="shared" si="131"/>
        <v>0</v>
      </c>
      <c r="AA652">
        <f t="shared" si="132"/>
        <v>0</v>
      </c>
      <c r="AB652">
        <f t="shared" si="133"/>
        <v>0</v>
      </c>
      <c r="AC652" t="b">
        <f t="shared" si="134"/>
        <v>1</v>
      </c>
      <c r="AD652" t="b">
        <f t="shared" si="135"/>
        <v>0</v>
      </c>
      <c r="AE652" t="b">
        <f t="shared" si="136"/>
        <v>0</v>
      </c>
      <c r="AF652" t="b">
        <f t="shared" si="137"/>
        <v>0</v>
      </c>
      <c r="AG652" t="b">
        <f t="shared" si="138"/>
        <v>0</v>
      </c>
      <c r="AH652" s="4">
        <f t="shared" si="139"/>
        <v>1</v>
      </c>
      <c r="AI652" s="4">
        <f t="shared" si="140"/>
        <v>0</v>
      </c>
      <c r="AJ652" s="4">
        <f t="shared" si="141"/>
        <v>0</v>
      </c>
    </row>
    <row r="653" spans="1:36">
      <c r="A653">
        <v>16820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X653">
        <f t="shared" si="129"/>
        <v>10</v>
      </c>
      <c r="Y653">
        <f t="shared" si="130"/>
        <v>0</v>
      </c>
      <c r="Z653">
        <f t="shared" si="131"/>
        <v>0</v>
      </c>
      <c r="AA653">
        <f t="shared" si="132"/>
        <v>0</v>
      </c>
      <c r="AB653">
        <f t="shared" si="133"/>
        <v>0</v>
      </c>
      <c r="AC653" t="b">
        <f t="shared" si="134"/>
        <v>1</v>
      </c>
      <c r="AD653" t="b">
        <f t="shared" si="135"/>
        <v>0</v>
      </c>
      <c r="AE653" t="b">
        <f t="shared" si="136"/>
        <v>0</v>
      </c>
      <c r="AF653" t="b">
        <f t="shared" si="137"/>
        <v>0</v>
      </c>
      <c r="AG653" t="b">
        <f t="shared" si="138"/>
        <v>0</v>
      </c>
      <c r="AH653" s="4">
        <f t="shared" si="139"/>
        <v>1</v>
      </c>
      <c r="AI653" s="4">
        <f t="shared" si="140"/>
        <v>0</v>
      </c>
      <c r="AJ653" s="4">
        <f t="shared" si="141"/>
        <v>0</v>
      </c>
    </row>
    <row r="654" spans="1:36">
      <c r="A654">
        <v>16844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X654">
        <f t="shared" si="129"/>
        <v>10</v>
      </c>
      <c r="Y654">
        <f t="shared" si="130"/>
        <v>0</v>
      </c>
      <c r="Z654">
        <f t="shared" si="131"/>
        <v>0</v>
      </c>
      <c r="AA654">
        <f t="shared" si="132"/>
        <v>0</v>
      </c>
      <c r="AB654">
        <f t="shared" si="133"/>
        <v>0</v>
      </c>
      <c r="AC654" t="b">
        <f t="shared" si="134"/>
        <v>1</v>
      </c>
      <c r="AD654" t="b">
        <f t="shared" si="135"/>
        <v>0</v>
      </c>
      <c r="AE654" t="b">
        <f t="shared" si="136"/>
        <v>0</v>
      </c>
      <c r="AF654" t="b">
        <f t="shared" si="137"/>
        <v>0</v>
      </c>
      <c r="AG654" t="b">
        <f t="shared" si="138"/>
        <v>0</v>
      </c>
      <c r="AH654" s="4">
        <f t="shared" si="139"/>
        <v>1</v>
      </c>
      <c r="AI654" s="4">
        <f t="shared" si="140"/>
        <v>0</v>
      </c>
      <c r="AJ654" s="4">
        <f t="shared" si="141"/>
        <v>0</v>
      </c>
    </row>
    <row r="655" spans="1:36">
      <c r="A655">
        <v>16852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X655">
        <f t="shared" si="129"/>
        <v>10</v>
      </c>
      <c r="Y655">
        <f t="shared" si="130"/>
        <v>0</v>
      </c>
      <c r="Z655">
        <f t="shared" si="131"/>
        <v>0</v>
      </c>
      <c r="AA655">
        <f t="shared" si="132"/>
        <v>0</v>
      </c>
      <c r="AB655">
        <f t="shared" si="133"/>
        <v>0</v>
      </c>
      <c r="AC655" t="b">
        <f t="shared" si="134"/>
        <v>1</v>
      </c>
      <c r="AD655" t="b">
        <f t="shared" si="135"/>
        <v>0</v>
      </c>
      <c r="AE655" t="b">
        <f t="shared" si="136"/>
        <v>0</v>
      </c>
      <c r="AF655" t="b">
        <f t="shared" si="137"/>
        <v>0</v>
      </c>
      <c r="AG655" t="b">
        <f t="shared" si="138"/>
        <v>0</v>
      </c>
      <c r="AH655" s="4">
        <f t="shared" si="139"/>
        <v>1</v>
      </c>
      <c r="AI655" s="4">
        <f t="shared" si="140"/>
        <v>0</v>
      </c>
      <c r="AJ655" s="4">
        <f t="shared" si="141"/>
        <v>0</v>
      </c>
    </row>
    <row r="656" spans="1:36">
      <c r="A656">
        <v>16881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X656">
        <f t="shared" si="129"/>
        <v>10</v>
      </c>
      <c r="Y656">
        <f t="shared" si="130"/>
        <v>0</v>
      </c>
      <c r="Z656">
        <f t="shared" si="131"/>
        <v>0</v>
      </c>
      <c r="AA656">
        <f t="shared" si="132"/>
        <v>0</v>
      </c>
      <c r="AB656">
        <f t="shared" si="133"/>
        <v>0</v>
      </c>
      <c r="AC656" t="b">
        <f t="shared" si="134"/>
        <v>1</v>
      </c>
      <c r="AD656" t="b">
        <f t="shared" si="135"/>
        <v>0</v>
      </c>
      <c r="AE656" t="b">
        <f t="shared" si="136"/>
        <v>0</v>
      </c>
      <c r="AF656" t="b">
        <f t="shared" si="137"/>
        <v>0</v>
      </c>
      <c r="AG656" t="b">
        <f t="shared" si="138"/>
        <v>0</v>
      </c>
      <c r="AH656" s="4">
        <f t="shared" si="139"/>
        <v>1</v>
      </c>
      <c r="AI656" s="4">
        <f t="shared" si="140"/>
        <v>0</v>
      </c>
      <c r="AJ656" s="4">
        <f t="shared" si="141"/>
        <v>0</v>
      </c>
    </row>
    <row r="657" spans="1:36">
      <c r="A657">
        <v>16893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X657">
        <f t="shared" si="129"/>
        <v>10</v>
      </c>
      <c r="Y657">
        <f t="shared" si="130"/>
        <v>0</v>
      </c>
      <c r="Z657">
        <f t="shared" si="131"/>
        <v>0</v>
      </c>
      <c r="AA657">
        <f t="shared" si="132"/>
        <v>0</v>
      </c>
      <c r="AB657">
        <f t="shared" si="133"/>
        <v>0</v>
      </c>
      <c r="AC657" t="b">
        <f t="shared" si="134"/>
        <v>1</v>
      </c>
      <c r="AD657" t="b">
        <f t="shared" si="135"/>
        <v>0</v>
      </c>
      <c r="AE657" t="b">
        <f t="shared" si="136"/>
        <v>0</v>
      </c>
      <c r="AF657" t="b">
        <f t="shared" si="137"/>
        <v>0</v>
      </c>
      <c r="AG657" t="b">
        <f t="shared" si="138"/>
        <v>0</v>
      </c>
      <c r="AH657" s="4">
        <f t="shared" si="139"/>
        <v>1</v>
      </c>
      <c r="AI657" s="4">
        <f t="shared" si="140"/>
        <v>0</v>
      </c>
      <c r="AJ657" s="4">
        <f t="shared" si="141"/>
        <v>0</v>
      </c>
    </row>
    <row r="658" spans="1:36">
      <c r="A658">
        <v>16913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X658">
        <f t="shared" si="129"/>
        <v>10</v>
      </c>
      <c r="Y658">
        <f t="shared" si="130"/>
        <v>0</v>
      </c>
      <c r="Z658">
        <f t="shared" si="131"/>
        <v>0</v>
      </c>
      <c r="AA658">
        <f t="shared" si="132"/>
        <v>0</v>
      </c>
      <c r="AB658">
        <f t="shared" si="133"/>
        <v>0</v>
      </c>
      <c r="AC658" t="b">
        <f t="shared" si="134"/>
        <v>1</v>
      </c>
      <c r="AD658" t="b">
        <f t="shared" si="135"/>
        <v>0</v>
      </c>
      <c r="AE658" t="b">
        <f t="shared" si="136"/>
        <v>0</v>
      </c>
      <c r="AF658" t="b">
        <f t="shared" si="137"/>
        <v>0</v>
      </c>
      <c r="AG658" t="b">
        <f t="shared" si="138"/>
        <v>0</v>
      </c>
      <c r="AH658" s="4">
        <f t="shared" si="139"/>
        <v>1</v>
      </c>
      <c r="AI658" s="4">
        <f t="shared" si="140"/>
        <v>0</v>
      </c>
      <c r="AJ658" s="4">
        <f t="shared" si="141"/>
        <v>0</v>
      </c>
    </row>
    <row r="659" spans="1:36">
      <c r="A659">
        <v>16915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X659">
        <f t="shared" si="129"/>
        <v>10</v>
      </c>
      <c r="Y659">
        <f t="shared" si="130"/>
        <v>0</v>
      </c>
      <c r="Z659">
        <f t="shared" si="131"/>
        <v>0</v>
      </c>
      <c r="AA659">
        <f t="shared" si="132"/>
        <v>0</v>
      </c>
      <c r="AB659">
        <f t="shared" si="133"/>
        <v>0</v>
      </c>
      <c r="AC659" t="b">
        <f t="shared" si="134"/>
        <v>1</v>
      </c>
      <c r="AD659" t="b">
        <f t="shared" si="135"/>
        <v>0</v>
      </c>
      <c r="AE659" t="b">
        <f t="shared" si="136"/>
        <v>0</v>
      </c>
      <c r="AF659" t="b">
        <f t="shared" si="137"/>
        <v>0</v>
      </c>
      <c r="AG659" t="b">
        <f t="shared" si="138"/>
        <v>0</v>
      </c>
      <c r="AH659" s="4">
        <f t="shared" si="139"/>
        <v>1</v>
      </c>
      <c r="AI659" s="4">
        <f t="shared" si="140"/>
        <v>0</v>
      </c>
      <c r="AJ659" s="4">
        <f t="shared" si="141"/>
        <v>0</v>
      </c>
    </row>
    <row r="660" spans="1:36">
      <c r="A660">
        <v>16937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X660">
        <f t="shared" si="129"/>
        <v>10</v>
      </c>
      <c r="Y660">
        <f t="shared" si="130"/>
        <v>0</v>
      </c>
      <c r="Z660">
        <f t="shared" si="131"/>
        <v>0</v>
      </c>
      <c r="AA660">
        <f t="shared" si="132"/>
        <v>0</v>
      </c>
      <c r="AB660">
        <f t="shared" si="133"/>
        <v>0</v>
      </c>
      <c r="AC660" t="b">
        <f t="shared" si="134"/>
        <v>1</v>
      </c>
      <c r="AD660" t="b">
        <f t="shared" si="135"/>
        <v>0</v>
      </c>
      <c r="AE660" t="b">
        <f t="shared" si="136"/>
        <v>0</v>
      </c>
      <c r="AF660" t="b">
        <f t="shared" si="137"/>
        <v>0</v>
      </c>
      <c r="AG660" t="b">
        <f t="shared" si="138"/>
        <v>0</v>
      </c>
      <c r="AH660" s="4">
        <f t="shared" si="139"/>
        <v>1</v>
      </c>
      <c r="AI660" s="4">
        <f t="shared" si="140"/>
        <v>0</v>
      </c>
      <c r="AJ660" s="4">
        <f t="shared" si="141"/>
        <v>0</v>
      </c>
    </row>
    <row r="661" spans="1:36">
      <c r="A661">
        <v>16955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X661">
        <f t="shared" si="129"/>
        <v>10</v>
      </c>
      <c r="Y661">
        <f t="shared" si="130"/>
        <v>0</v>
      </c>
      <c r="Z661">
        <f t="shared" si="131"/>
        <v>0</v>
      </c>
      <c r="AA661">
        <f t="shared" si="132"/>
        <v>0</v>
      </c>
      <c r="AB661">
        <f t="shared" si="133"/>
        <v>0</v>
      </c>
      <c r="AC661" t="b">
        <f t="shared" si="134"/>
        <v>1</v>
      </c>
      <c r="AD661" t="b">
        <f t="shared" si="135"/>
        <v>0</v>
      </c>
      <c r="AE661" t="b">
        <f t="shared" si="136"/>
        <v>0</v>
      </c>
      <c r="AF661" t="b">
        <f t="shared" si="137"/>
        <v>0</v>
      </c>
      <c r="AG661" t="b">
        <f t="shared" si="138"/>
        <v>0</v>
      </c>
      <c r="AH661" s="4">
        <f t="shared" si="139"/>
        <v>1</v>
      </c>
      <c r="AI661" s="4">
        <f t="shared" si="140"/>
        <v>0</v>
      </c>
      <c r="AJ661" s="4">
        <f t="shared" si="141"/>
        <v>0</v>
      </c>
    </row>
    <row r="662" spans="1:36">
      <c r="A662">
        <v>16970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X662">
        <f t="shared" si="129"/>
        <v>10</v>
      </c>
      <c r="Y662">
        <f t="shared" si="130"/>
        <v>0</v>
      </c>
      <c r="Z662">
        <f t="shared" si="131"/>
        <v>0</v>
      </c>
      <c r="AA662">
        <f t="shared" si="132"/>
        <v>0</v>
      </c>
      <c r="AB662">
        <f t="shared" si="133"/>
        <v>0</v>
      </c>
      <c r="AC662" t="b">
        <f t="shared" si="134"/>
        <v>1</v>
      </c>
      <c r="AD662" t="b">
        <f t="shared" si="135"/>
        <v>0</v>
      </c>
      <c r="AE662" t="b">
        <f t="shared" si="136"/>
        <v>0</v>
      </c>
      <c r="AF662" t="b">
        <f t="shared" si="137"/>
        <v>0</v>
      </c>
      <c r="AG662" t="b">
        <f t="shared" si="138"/>
        <v>0</v>
      </c>
      <c r="AH662" s="4">
        <f t="shared" si="139"/>
        <v>1</v>
      </c>
      <c r="AI662" s="4">
        <f t="shared" si="140"/>
        <v>0</v>
      </c>
      <c r="AJ662" s="4">
        <f t="shared" si="141"/>
        <v>0</v>
      </c>
    </row>
    <row r="663" spans="1:36">
      <c r="A663">
        <v>17038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X663">
        <f t="shared" si="129"/>
        <v>10</v>
      </c>
      <c r="Y663">
        <f t="shared" si="130"/>
        <v>0</v>
      </c>
      <c r="Z663">
        <f t="shared" si="131"/>
        <v>0</v>
      </c>
      <c r="AA663">
        <f t="shared" si="132"/>
        <v>0</v>
      </c>
      <c r="AB663">
        <f t="shared" si="133"/>
        <v>0</v>
      </c>
      <c r="AC663" t="b">
        <f t="shared" si="134"/>
        <v>1</v>
      </c>
      <c r="AD663" t="b">
        <f t="shared" si="135"/>
        <v>0</v>
      </c>
      <c r="AE663" t="b">
        <f t="shared" si="136"/>
        <v>0</v>
      </c>
      <c r="AF663" t="b">
        <f t="shared" si="137"/>
        <v>0</v>
      </c>
      <c r="AG663" t="b">
        <f t="shared" si="138"/>
        <v>0</v>
      </c>
      <c r="AH663" s="4">
        <f t="shared" si="139"/>
        <v>1</v>
      </c>
      <c r="AI663" s="4">
        <f t="shared" si="140"/>
        <v>0</v>
      </c>
      <c r="AJ663" s="4">
        <f t="shared" si="141"/>
        <v>0</v>
      </c>
    </row>
    <row r="664" spans="1:36">
      <c r="A664">
        <v>17039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X664">
        <f t="shared" si="129"/>
        <v>10</v>
      </c>
      <c r="Y664">
        <f t="shared" si="130"/>
        <v>0</v>
      </c>
      <c r="Z664">
        <f t="shared" si="131"/>
        <v>0</v>
      </c>
      <c r="AA664">
        <f t="shared" si="132"/>
        <v>0</v>
      </c>
      <c r="AB664">
        <f t="shared" si="133"/>
        <v>0</v>
      </c>
      <c r="AC664" t="b">
        <f t="shared" si="134"/>
        <v>1</v>
      </c>
      <c r="AD664" t="b">
        <f t="shared" si="135"/>
        <v>0</v>
      </c>
      <c r="AE664" t="b">
        <f t="shared" si="136"/>
        <v>0</v>
      </c>
      <c r="AF664" t="b">
        <f t="shared" si="137"/>
        <v>0</v>
      </c>
      <c r="AG664" t="b">
        <f t="shared" si="138"/>
        <v>0</v>
      </c>
      <c r="AH664" s="4">
        <f t="shared" si="139"/>
        <v>1</v>
      </c>
      <c r="AI664" s="4">
        <f t="shared" si="140"/>
        <v>0</v>
      </c>
      <c r="AJ664" s="4">
        <f t="shared" si="141"/>
        <v>0</v>
      </c>
    </row>
    <row r="665" spans="1:36">
      <c r="A665">
        <v>17081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X665">
        <f t="shared" si="129"/>
        <v>10</v>
      </c>
      <c r="Y665">
        <f t="shared" si="130"/>
        <v>0</v>
      </c>
      <c r="Z665">
        <f t="shared" si="131"/>
        <v>0</v>
      </c>
      <c r="AA665">
        <f t="shared" si="132"/>
        <v>0</v>
      </c>
      <c r="AB665">
        <f t="shared" si="133"/>
        <v>0</v>
      </c>
      <c r="AC665" t="b">
        <f t="shared" si="134"/>
        <v>1</v>
      </c>
      <c r="AD665" t="b">
        <f t="shared" si="135"/>
        <v>0</v>
      </c>
      <c r="AE665" t="b">
        <f t="shared" si="136"/>
        <v>0</v>
      </c>
      <c r="AF665" t="b">
        <f t="shared" si="137"/>
        <v>0</v>
      </c>
      <c r="AG665" t="b">
        <f t="shared" si="138"/>
        <v>0</v>
      </c>
      <c r="AH665" s="4">
        <f t="shared" si="139"/>
        <v>1</v>
      </c>
      <c r="AI665" s="4">
        <f t="shared" si="140"/>
        <v>0</v>
      </c>
      <c r="AJ665" s="4">
        <f t="shared" si="141"/>
        <v>0</v>
      </c>
    </row>
    <row r="666" spans="1:36">
      <c r="A666">
        <v>17128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X666">
        <f t="shared" si="129"/>
        <v>10</v>
      </c>
      <c r="Y666">
        <f t="shared" si="130"/>
        <v>0</v>
      </c>
      <c r="Z666">
        <f t="shared" si="131"/>
        <v>0</v>
      </c>
      <c r="AA666">
        <f t="shared" si="132"/>
        <v>0</v>
      </c>
      <c r="AB666">
        <f t="shared" si="133"/>
        <v>0</v>
      </c>
      <c r="AC666" t="b">
        <f t="shared" si="134"/>
        <v>1</v>
      </c>
      <c r="AD666" t="b">
        <f t="shared" si="135"/>
        <v>0</v>
      </c>
      <c r="AE666" t="b">
        <f t="shared" si="136"/>
        <v>0</v>
      </c>
      <c r="AF666" t="b">
        <f t="shared" si="137"/>
        <v>0</v>
      </c>
      <c r="AG666" t="b">
        <f t="shared" si="138"/>
        <v>0</v>
      </c>
      <c r="AH666" s="4">
        <f t="shared" si="139"/>
        <v>1</v>
      </c>
      <c r="AI666" s="4">
        <f t="shared" si="140"/>
        <v>0</v>
      </c>
      <c r="AJ666" s="4">
        <f t="shared" si="141"/>
        <v>0</v>
      </c>
    </row>
    <row r="667" spans="1:36">
      <c r="A667">
        <v>17149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X667">
        <f t="shared" si="129"/>
        <v>10</v>
      </c>
      <c r="Y667">
        <f t="shared" si="130"/>
        <v>0</v>
      </c>
      <c r="Z667">
        <f t="shared" si="131"/>
        <v>0</v>
      </c>
      <c r="AA667">
        <f t="shared" si="132"/>
        <v>0</v>
      </c>
      <c r="AB667">
        <f t="shared" si="133"/>
        <v>0</v>
      </c>
      <c r="AC667" t="b">
        <f t="shared" si="134"/>
        <v>1</v>
      </c>
      <c r="AD667" t="b">
        <f t="shared" si="135"/>
        <v>0</v>
      </c>
      <c r="AE667" t="b">
        <f t="shared" si="136"/>
        <v>0</v>
      </c>
      <c r="AF667" t="b">
        <f t="shared" si="137"/>
        <v>0</v>
      </c>
      <c r="AG667" t="b">
        <f t="shared" si="138"/>
        <v>0</v>
      </c>
      <c r="AH667" s="4">
        <f t="shared" si="139"/>
        <v>1</v>
      </c>
      <c r="AI667" s="4">
        <f t="shared" si="140"/>
        <v>0</v>
      </c>
      <c r="AJ667" s="4">
        <f t="shared" si="141"/>
        <v>0</v>
      </c>
    </row>
    <row r="668" spans="1:36">
      <c r="A668">
        <v>17164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X668">
        <f t="shared" si="129"/>
        <v>10</v>
      </c>
      <c r="Y668">
        <f t="shared" si="130"/>
        <v>0</v>
      </c>
      <c r="Z668">
        <f t="shared" si="131"/>
        <v>0</v>
      </c>
      <c r="AA668">
        <f t="shared" si="132"/>
        <v>0</v>
      </c>
      <c r="AB668">
        <f t="shared" si="133"/>
        <v>0</v>
      </c>
      <c r="AC668" t="b">
        <f t="shared" si="134"/>
        <v>1</v>
      </c>
      <c r="AD668" t="b">
        <f t="shared" si="135"/>
        <v>0</v>
      </c>
      <c r="AE668" t="b">
        <f t="shared" si="136"/>
        <v>0</v>
      </c>
      <c r="AF668" t="b">
        <f t="shared" si="137"/>
        <v>0</v>
      </c>
      <c r="AG668" t="b">
        <f t="shared" si="138"/>
        <v>0</v>
      </c>
      <c r="AH668" s="4">
        <f t="shared" si="139"/>
        <v>1</v>
      </c>
      <c r="AI668" s="4">
        <f t="shared" si="140"/>
        <v>0</v>
      </c>
      <c r="AJ668" s="4">
        <f t="shared" si="141"/>
        <v>0</v>
      </c>
    </row>
    <row r="669" spans="1:36">
      <c r="A669">
        <v>17176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X669">
        <f t="shared" si="129"/>
        <v>10</v>
      </c>
      <c r="Y669">
        <f t="shared" si="130"/>
        <v>0</v>
      </c>
      <c r="Z669">
        <f t="shared" si="131"/>
        <v>0</v>
      </c>
      <c r="AA669">
        <f t="shared" si="132"/>
        <v>0</v>
      </c>
      <c r="AB669">
        <f t="shared" si="133"/>
        <v>0</v>
      </c>
      <c r="AC669" t="b">
        <f t="shared" si="134"/>
        <v>1</v>
      </c>
      <c r="AD669" t="b">
        <f t="shared" si="135"/>
        <v>0</v>
      </c>
      <c r="AE669" t="b">
        <f t="shared" si="136"/>
        <v>0</v>
      </c>
      <c r="AF669" t="b">
        <f t="shared" si="137"/>
        <v>0</v>
      </c>
      <c r="AG669" t="b">
        <f t="shared" si="138"/>
        <v>0</v>
      </c>
      <c r="AH669" s="4">
        <f t="shared" si="139"/>
        <v>1</v>
      </c>
      <c r="AI669" s="4">
        <f t="shared" si="140"/>
        <v>0</v>
      </c>
      <c r="AJ669" s="4">
        <f t="shared" si="141"/>
        <v>0</v>
      </c>
    </row>
    <row r="670" spans="1:36">
      <c r="A670">
        <v>17221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X670">
        <f t="shared" si="129"/>
        <v>10</v>
      </c>
      <c r="Y670">
        <f t="shared" si="130"/>
        <v>0</v>
      </c>
      <c r="Z670">
        <f t="shared" si="131"/>
        <v>0</v>
      </c>
      <c r="AA670">
        <f t="shared" si="132"/>
        <v>0</v>
      </c>
      <c r="AB670">
        <f t="shared" si="133"/>
        <v>0</v>
      </c>
      <c r="AC670" t="b">
        <f t="shared" si="134"/>
        <v>1</v>
      </c>
      <c r="AD670" t="b">
        <f t="shared" si="135"/>
        <v>0</v>
      </c>
      <c r="AE670" t="b">
        <f t="shared" si="136"/>
        <v>0</v>
      </c>
      <c r="AF670" t="b">
        <f t="shared" si="137"/>
        <v>0</v>
      </c>
      <c r="AG670" t="b">
        <f t="shared" si="138"/>
        <v>0</v>
      </c>
      <c r="AH670" s="4">
        <f t="shared" si="139"/>
        <v>1</v>
      </c>
      <c r="AI670" s="4">
        <f t="shared" si="140"/>
        <v>0</v>
      </c>
      <c r="AJ670" s="4">
        <f t="shared" si="141"/>
        <v>0</v>
      </c>
    </row>
    <row r="671" spans="1:36">
      <c r="A671">
        <v>17251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X671">
        <f t="shared" si="129"/>
        <v>10</v>
      </c>
      <c r="Y671">
        <f t="shared" si="130"/>
        <v>0</v>
      </c>
      <c r="Z671">
        <f t="shared" si="131"/>
        <v>0</v>
      </c>
      <c r="AA671">
        <f t="shared" si="132"/>
        <v>0</v>
      </c>
      <c r="AB671">
        <f t="shared" si="133"/>
        <v>0</v>
      </c>
      <c r="AC671" t="b">
        <f t="shared" si="134"/>
        <v>1</v>
      </c>
      <c r="AD671" t="b">
        <f t="shared" si="135"/>
        <v>0</v>
      </c>
      <c r="AE671" t="b">
        <f t="shared" si="136"/>
        <v>0</v>
      </c>
      <c r="AF671" t="b">
        <f t="shared" si="137"/>
        <v>0</v>
      </c>
      <c r="AG671" t="b">
        <f t="shared" si="138"/>
        <v>0</v>
      </c>
      <c r="AH671" s="4">
        <f t="shared" si="139"/>
        <v>1</v>
      </c>
      <c r="AI671" s="4">
        <f t="shared" si="140"/>
        <v>0</v>
      </c>
      <c r="AJ671" s="4">
        <f t="shared" si="141"/>
        <v>0</v>
      </c>
    </row>
    <row r="672" spans="1:36">
      <c r="A672">
        <v>17266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X672">
        <f t="shared" si="129"/>
        <v>10</v>
      </c>
      <c r="Y672">
        <f t="shared" si="130"/>
        <v>0</v>
      </c>
      <c r="Z672">
        <f t="shared" si="131"/>
        <v>0</v>
      </c>
      <c r="AA672">
        <f t="shared" si="132"/>
        <v>0</v>
      </c>
      <c r="AB672">
        <f t="shared" si="133"/>
        <v>0</v>
      </c>
      <c r="AC672" t="b">
        <f t="shared" si="134"/>
        <v>1</v>
      </c>
      <c r="AD672" t="b">
        <f t="shared" si="135"/>
        <v>0</v>
      </c>
      <c r="AE672" t="b">
        <f t="shared" si="136"/>
        <v>0</v>
      </c>
      <c r="AF672" t="b">
        <f t="shared" si="137"/>
        <v>0</v>
      </c>
      <c r="AG672" t="b">
        <f t="shared" si="138"/>
        <v>0</v>
      </c>
      <c r="AH672" s="4">
        <f t="shared" si="139"/>
        <v>1</v>
      </c>
      <c r="AI672" s="4">
        <f t="shared" si="140"/>
        <v>0</v>
      </c>
      <c r="AJ672" s="4">
        <f t="shared" si="141"/>
        <v>0</v>
      </c>
    </row>
    <row r="673" spans="1:36">
      <c r="A673">
        <v>17269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X673">
        <f t="shared" si="129"/>
        <v>10</v>
      </c>
      <c r="Y673">
        <f t="shared" si="130"/>
        <v>0</v>
      </c>
      <c r="Z673">
        <f t="shared" si="131"/>
        <v>0</v>
      </c>
      <c r="AA673">
        <f t="shared" si="132"/>
        <v>0</v>
      </c>
      <c r="AB673">
        <f t="shared" si="133"/>
        <v>0</v>
      </c>
      <c r="AC673" t="b">
        <f t="shared" si="134"/>
        <v>1</v>
      </c>
      <c r="AD673" t="b">
        <f t="shared" si="135"/>
        <v>0</v>
      </c>
      <c r="AE673" t="b">
        <f t="shared" si="136"/>
        <v>0</v>
      </c>
      <c r="AF673" t="b">
        <f t="shared" si="137"/>
        <v>0</v>
      </c>
      <c r="AG673" t="b">
        <f t="shared" si="138"/>
        <v>0</v>
      </c>
      <c r="AH673" s="4">
        <f t="shared" si="139"/>
        <v>1</v>
      </c>
      <c r="AI673" s="4">
        <f t="shared" si="140"/>
        <v>0</v>
      </c>
      <c r="AJ673" s="4">
        <f t="shared" si="141"/>
        <v>0</v>
      </c>
    </row>
    <row r="674" spans="1:36">
      <c r="A674">
        <v>17318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X674">
        <f t="shared" si="129"/>
        <v>10</v>
      </c>
      <c r="Y674">
        <f t="shared" si="130"/>
        <v>0</v>
      </c>
      <c r="Z674">
        <f t="shared" si="131"/>
        <v>0</v>
      </c>
      <c r="AA674">
        <f t="shared" si="132"/>
        <v>0</v>
      </c>
      <c r="AB674">
        <f t="shared" si="133"/>
        <v>0</v>
      </c>
      <c r="AC674" t="b">
        <f t="shared" si="134"/>
        <v>1</v>
      </c>
      <c r="AD674" t="b">
        <f t="shared" si="135"/>
        <v>0</v>
      </c>
      <c r="AE674" t="b">
        <f t="shared" si="136"/>
        <v>0</v>
      </c>
      <c r="AF674" t="b">
        <f t="shared" si="137"/>
        <v>0</v>
      </c>
      <c r="AG674" t="b">
        <f t="shared" si="138"/>
        <v>0</v>
      </c>
      <c r="AH674" s="4">
        <f t="shared" si="139"/>
        <v>1</v>
      </c>
      <c r="AI674" s="4">
        <f t="shared" si="140"/>
        <v>0</v>
      </c>
      <c r="AJ674" s="4">
        <f t="shared" si="141"/>
        <v>0</v>
      </c>
    </row>
    <row r="675" spans="1:36">
      <c r="A675">
        <v>17346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X675">
        <f t="shared" si="129"/>
        <v>10</v>
      </c>
      <c r="Y675">
        <f t="shared" si="130"/>
        <v>0</v>
      </c>
      <c r="Z675">
        <f t="shared" si="131"/>
        <v>0</v>
      </c>
      <c r="AA675">
        <f t="shared" si="132"/>
        <v>0</v>
      </c>
      <c r="AB675">
        <f t="shared" si="133"/>
        <v>0</v>
      </c>
      <c r="AC675" t="b">
        <f t="shared" si="134"/>
        <v>1</v>
      </c>
      <c r="AD675" t="b">
        <f t="shared" si="135"/>
        <v>0</v>
      </c>
      <c r="AE675" t="b">
        <f t="shared" si="136"/>
        <v>0</v>
      </c>
      <c r="AF675" t="b">
        <f t="shared" si="137"/>
        <v>0</v>
      </c>
      <c r="AG675" t="b">
        <f t="shared" si="138"/>
        <v>0</v>
      </c>
      <c r="AH675" s="4">
        <f t="shared" si="139"/>
        <v>1</v>
      </c>
      <c r="AI675" s="4">
        <f t="shared" si="140"/>
        <v>0</v>
      </c>
      <c r="AJ675" s="4">
        <f t="shared" si="141"/>
        <v>0</v>
      </c>
    </row>
    <row r="676" spans="1:36">
      <c r="A676">
        <v>17367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X676">
        <f t="shared" si="129"/>
        <v>10</v>
      </c>
      <c r="Y676">
        <f t="shared" si="130"/>
        <v>0</v>
      </c>
      <c r="Z676">
        <f t="shared" si="131"/>
        <v>0</v>
      </c>
      <c r="AA676">
        <f t="shared" si="132"/>
        <v>0</v>
      </c>
      <c r="AB676">
        <f t="shared" si="133"/>
        <v>0</v>
      </c>
      <c r="AC676" t="b">
        <f t="shared" si="134"/>
        <v>1</v>
      </c>
      <c r="AD676" t="b">
        <f t="shared" si="135"/>
        <v>0</v>
      </c>
      <c r="AE676" t="b">
        <f t="shared" si="136"/>
        <v>0</v>
      </c>
      <c r="AF676" t="b">
        <f t="shared" si="137"/>
        <v>0</v>
      </c>
      <c r="AG676" t="b">
        <f t="shared" si="138"/>
        <v>0</v>
      </c>
      <c r="AH676" s="4">
        <f t="shared" si="139"/>
        <v>1</v>
      </c>
      <c r="AI676" s="4">
        <f t="shared" si="140"/>
        <v>0</v>
      </c>
      <c r="AJ676" s="4">
        <f t="shared" si="141"/>
        <v>0</v>
      </c>
    </row>
    <row r="677" spans="1:36">
      <c r="A677">
        <v>17371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X677">
        <f t="shared" si="129"/>
        <v>10</v>
      </c>
      <c r="Y677">
        <f t="shared" si="130"/>
        <v>0</v>
      </c>
      <c r="Z677">
        <f t="shared" si="131"/>
        <v>0</v>
      </c>
      <c r="AA677">
        <f t="shared" si="132"/>
        <v>0</v>
      </c>
      <c r="AB677">
        <f t="shared" si="133"/>
        <v>0</v>
      </c>
      <c r="AC677" t="b">
        <f t="shared" si="134"/>
        <v>1</v>
      </c>
      <c r="AD677" t="b">
        <f t="shared" si="135"/>
        <v>0</v>
      </c>
      <c r="AE677" t="b">
        <f t="shared" si="136"/>
        <v>0</v>
      </c>
      <c r="AF677" t="b">
        <f t="shared" si="137"/>
        <v>0</v>
      </c>
      <c r="AG677" t="b">
        <f t="shared" si="138"/>
        <v>0</v>
      </c>
      <c r="AH677" s="4">
        <f t="shared" si="139"/>
        <v>1</v>
      </c>
      <c r="AI677" s="4">
        <f t="shared" si="140"/>
        <v>0</v>
      </c>
      <c r="AJ677" s="4">
        <f t="shared" si="141"/>
        <v>0</v>
      </c>
    </row>
    <row r="678" spans="1:36">
      <c r="A678">
        <v>17411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X678">
        <f t="shared" ref="X678:X741" si="142">IF(C678=0, 1, 0)+IF(E678=0, 1, 0)+IF(G678=0, 1, 0)+IF(I678=0, 1, 0)+IF(K678=0, 1, 0)+IF(M678=0, 1, 0)+IF(O678=0, 1, 0)+IF(Q678=0, 1, 0)+IF(S678=0, 1, 0)+IF(U678=0, 1, 0)</f>
        <v>10</v>
      </c>
      <c r="Y678">
        <f t="shared" ref="Y678:Y741" si="143">IF(C678=1, 1, 0)+IF(E678=1, 1, 0)+IF(G678=1, 1, 0)+IF(I678=1, 1, 0)+IF(K678=1, 1, 0)+IF(M678=1, 1, 0)+IF(O678=1, 1, 0)+IF(Q678=1, 1, 0)+IF(S678=1, 1, 0)+IF(U678=1, 1, 0)</f>
        <v>0</v>
      </c>
      <c r="Z678">
        <f t="shared" ref="Z678:Z741" si="144">IF(C678=2, 1, 0)+IF(E678=2, 1, 0)+IF(G678=2, 1, 0)+IF(I678=2, 1, 0)+IF(K678=2, 1, 0)+IF(M678=2, 1, 0)+IF(O678=2, 1, 0)+IF(Q678=2, 1, 0)+IF(S678=2, 1, 0)+IF(U678=2, 1, 0)</f>
        <v>0</v>
      </c>
      <c r="AA678">
        <f t="shared" ref="AA678:AA741" si="145">IF(C678=3, 1, 0)+IF(E678=3, 1, 0)+IF(G678=3, 1, 0)+IF(I678=3, 1, 0)+IF(K678=3, 1, 0)+IF(M678=3, 1, 0)+IF(O678=3, 1, 0)+IF(Q678=3, 1, 0)+IF(S678=3, 1, 0)+IF(U678=3, 1, 0)</f>
        <v>0</v>
      </c>
      <c r="AB678">
        <f t="shared" ref="AB678:AB741" si="146">IF(C678=4, 1, 0)+IF(E678=4, 1, 0)+IF(G678=4, 1, 0)+IF(I678=4, 1, 0)+IF(K678=4, 1, 0)+IF(M678=4, 1, 0)+IF(O678=4, 1, 0)+IF(Q678=4, 1, 0)+IF(S678=4, 1, 0)+IF(U678=4, 1, 0)</f>
        <v>0</v>
      </c>
      <c r="AC678" t="b">
        <f t="shared" ref="AC678:AC741" si="147">X678=MAX($X678:$AB678)</f>
        <v>1</v>
      </c>
      <c r="AD678" t="b">
        <f t="shared" ref="AD678:AD741" si="148">Y678=MAX($X678:$AB678)</f>
        <v>0</v>
      </c>
      <c r="AE678" t="b">
        <f t="shared" ref="AE678:AE741" si="149">Z678=MAX($X678:$AB678)</f>
        <v>0</v>
      </c>
      <c r="AF678" t="b">
        <f t="shared" ref="AF678:AF741" si="150">AA678=MAX($X678:$AB678)</f>
        <v>0</v>
      </c>
      <c r="AG678" t="b">
        <f t="shared" ref="AG678:AG741" si="151">AB678=MAX($X678:$AB678)</f>
        <v>0</v>
      </c>
      <c r="AH678" s="4">
        <f t="shared" ref="AH678:AH741" si="152">IF(X678=MAX($X678:$AB678), 1, 0) + IF(Y678=MAX($X678:$AB678), 1, 0) + IF(Z678=MAX($X678:$AB678), 1, 0) + IF(AA678=MAX($X678:$AB678), 1, 0) + IF(AB678=MAX($X678:$AB678), 1, 0)</f>
        <v>1</v>
      </c>
      <c r="AI678" s="4">
        <f t="shared" ref="AI678:AI741" si="153">IF(AH678 = 1, _xlfn.MODE.SNGL(C678,E678,G678,I678,K678,M678,O678,Q678,S678,U678), "Verificar Manualmente")</f>
        <v>0</v>
      </c>
      <c r="AJ678" s="4">
        <f t="shared" ref="AJ678:AJ741" si="154">IF(AH678 = 1, VLOOKUP(AI678, $AL$2:$AM$6, 2, FALSE), "Verificar Manualmente")</f>
        <v>0</v>
      </c>
    </row>
    <row r="679" spans="1:36">
      <c r="A679">
        <v>17417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X679">
        <f t="shared" si="142"/>
        <v>10</v>
      </c>
      <c r="Y679">
        <f t="shared" si="143"/>
        <v>0</v>
      </c>
      <c r="Z679">
        <f t="shared" si="144"/>
        <v>0</v>
      </c>
      <c r="AA679">
        <f t="shared" si="145"/>
        <v>0</v>
      </c>
      <c r="AB679">
        <f t="shared" si="146"/>
        <v>0</v>
      </c>
      <c r="AC679" t="b">
        <f t="shared" si="147"/>
        <v>1</v>
      </c>
      <c r="AD679" t="b">
        <f t="shared" si="148"/>
        <v>0</v>
      </c>
      <c r="AE679" t="b">
        <f t="shared" si="149"/>
        <v>0</v>
      </c>
      <c r="AF679" t="b">
        <f t="shared" si="150"/>
        <v>0</v>
      </c>
      <c r="AG679" t="b">
        <f t="shared" si="151"/>
        <v>0</v>
      </c>
      <c r="AH679" s="4">
        <f t="shared" si="152"/>
        <v>1</v>
      </c>
      <c r="AI679" s="4">
        <f t="shared" si="153"/>
        <v>0</v>
      </c>
      <c r="AJ679" s="4">
        <f t="shared" si="154"/>
        <v>0</v>
      </c>
    </row>
    <row r="680" spans="1:36">
      <c r="A680">
        <v>17445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X680">
        <f t="shared" si="142"/>
        <v>10</v>
      </c>
      <c r="Y680">
        <f t="shared" si="143"/>
        <v>0</v>
      </c>
      <c r="Z680">
        <f t="shared" si="144"/>
        <v>0</v>
      </c>
      <c r="AA680">
        <f t="shared" si="145"/>
        <v>0</v>
      </c>
      <c r="AB680">
        <f t="shared" si="146"/>
        <v>0</v>
      </c>
      <c r="AC680" t="b">
        <f t="shared" si="147"/>
        <v>1</v>
      </c>
      <c r="AD680" t="b">
        <f t="shared" si="148"/>
        <v>0</v>
      </c>
      <c r="AE680" t="b">
        <f t="shared" si="149"/>
        <v>0</v>
      </c>
      <c r="AF680" t="b">
        <f t="shared" si="150"/>
        <v>0</v>
      </c>
      <c r="AG680" t="b">
        <f t="shared" si="151"/>
        <v>0</v>
      </c>
      <c r="AH680" s="4">
        <f t="shared" si="152"/>
        <v>1</v>
      </c>
      <c r="AI680" s="4">
        <f t="shared" si="153"/>
        <v>0</v>
      </c>
      <c r="AJ680" s="4">
        <f t="shared" si="154"/>
        <v>0</v>
      </c>
    </row>
    <row r="681" spans="1:36">
      <c r="A681">
        <v>17464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X681">
        <f t="shared" si="142"/>
        <v>10</v>
      </c>
      <c r="Y681">
        <f t="shared" si="143"/>
        <v>0</v>
      </c>
      <c r="Z681">
        <f t="shared" si="144"/>
        <v>0</v>
      </c>
      <c r="AA681">
        <f t="shared" si="145"/>
        <v>0</v>
      </c>
      <c r="AB681">
        <f t="shared" si="146"/>
        <v>0</v>
      </c>
      <c r="AC681" t="b">
        <f t="shared" si="147"/>
        <v>1</v>
      </c>
      <c r="AD681" t="b">
        <f t="shared" si="148"/>
        <v>0</v>
      </c>
      <c r="AE681" t="b">
        <f t="shared" si="149"/>
        <v>0</v>
      </c>
      <c r="AF681" t="b">
        <f t="shared" si="150"/>
        <v>0</v>
      </c>
      <c r="AG681" t="b">
        <f t="shared" si="151"/>
        <v>0</v>
      </c>
      <c r="AH681" s="4">
        <f t="shared" si="152"/>
        <v>1</v>
      </c>
      <c r="AI681" s="4">
        <f t="shared" si="153"/>
        <v>0</v>
      </c>
      <c r="AJ681" s="4">
        <f t="shared" si="154"/>
        <v>0</v>
      </c>
    </row>
    <row r="682" spans="1:36">
      <c r="A682">
        <v>17474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X682">
        <f t="shared" si="142"/>
        <v>10</v>
      </c>
      <c r="Y682">
        <f t="shared" si="143"/>
        <v>0</v>
      </c>
      <c r="Z682">
        <f t="shared" si="144"/>
        <v>0</v>
      </c>
      <c r="AA682">
        <f t="shared" si="145"/>
        <v>0</v>
      </c>
      <c r="AB682">
        <f t="shared" si="146"/>
        <v>0</v>
      </c>
      <c r="AC682" t="b">
        <f t="shared" si="147"/>
        <v>1</v>
      </c>
      <c r="AD682" t="b">
        <f t="shared" si="148"/>
        <v>0</v>
      </c>
      <c r="AE682" t="b">
        <f t="shared" si="149"/>
        <v>0</v>
      </c>
      <c r="AF682" t="b">
        <f t="shared" si="150"/>
        <v>0</v>
      </c>
      <c r="AG682" t="b">
        <f t="shared" si="151"/>
        <v>0</v>
      </c>
      <c r="AH682" s="4">
        <f t="shared" si="152"/>
        <v>1</v>
      </c>
      <c r="AI682" s="4">
        <f t="shared" si="153"/>
        <v>0</v>
      </c>
      <c r="AJ682" s="4">
        <f t="shared" si="154"/>
        <v>0</v>
      </c>
    </row>
    <row r="683" spans="1:36">
      <c r="A683">
        <v>17476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X683">
        <f t="shared" si="142"/>
        <v>10</v>
      </c>
      <c r="Y683">
        <f t="shared" si="143"/>
        <v>0</v>
      </c>
      <c r="Z683">
        <f t="shared" si="144"/>
        <v>0</v>
      </c>
      <c r="AA683">
        <f t="shared" si="145"/>
        <v>0</v>
      </c>
      <c r="AB683">
        <f t="shared" si="146"/>
        <v>0</v>
      </c>
      <c r="AC683" t="b">
        <f t="shared" si="147"/>
        <v>1</v>
      </c>
      <c r="AD683" t="b">
        <f t="shared" si="148"/>
        <v>0</v>
      </c>
      <c r="AE683" t="b">
        <f t="shared" si="149"/>
        <v>0</v>
      </c>
      <c r="AF683" t="b">
        <f t="shared" si="150"/>
        <v>0</v>
      </c>
      <c r="AG683" t="b">
        <f t="shared" si="151"/>
        <v>0</v>
      </c>
      <c r="AH683" s="4">
        <f t="shared" si="152"/>
        <v>1</v>
      </c>
      <c r="AI683" s="4">
        <f t="shared" si="153"/>
        <v>0</v>
      </c>
      <c r="AJ683" s="4">
        <f t="shared" si="154"/>
        <v>0</v>
      </c>
    </row>
    <row r="684" spans="1:36">
      <c r="A684">
        <v>17501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X684">
        <f t="shared" si="142"/>
        <v>10</v>
      </c>
      <c r="Y684">
        <f t="shared" si="143"/>
        <v>0</v>
      </c>
      <c r="Z684">
        <f t="shared" si="144"/>
        <v>0</v>
      </c>
      <c r="AA684">
        <f t="shared" si="145"/>
        <v>0</v>
      </c>
      <c r="AB684">
        <f t="shared" si="146"/>
        <v>0</v>
      </c>
      <c r="AC684" t="b">
        <f t="shared" si="147"/>
        <v>1</v>
      </c>
      <c r="AD684" t="b">
        <f t="shared" si="148"/>
        <v>0</v>
      </c>
      <c r="AE684" t="b">
        <f t="shared" si="149"/>
        <v>0</v>
      </c>
      <c r="AF684" t="b">
        <f t="shared" si="150"/>
        <v>0</v>
      </c>
      <c r="AG684" t="b">
        <f t="shared" si="151"/>
        <v>0</v>
      </c>
      <c r="AH684" s="4">
        <f t="shared" si="152"/>
        <v>1</v>
      </c>
      <c r="AI684" s="4">
        <f t="shared" si="153"/>
        <v>0</v>
      </c>
      <c r="AJ684" s="4">
        <f t="shared" si="154"/>
        <v>0</v>
      </c>
    </row>
    <row r="685" spans="1:36">
      <c r="A685">
        <v>17559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X685">
        <f t="shared" si="142"/>
        <v>10</v>
      </c>
      <c r="Y685">
        <f t="shared" si="143"/>
        <v>0</v>
      </c>
      <c r="Z685">
        <f t="shared" si="144"/>
        <v>0</v>
      </c>
      <c r="AA685">
        <f t="shared" si="145"/>
        <v>0</v>
      </c>
      <c r="AB685">
        <f t="shared" si="146"/>
        <v>0</v>
      </c>
      <c r="AC685" t="b">
        <f t="shared" si="147"/>
        <v>1</v>
      </c>
      <c r="AD685" t="b">
        <f t="shared" si="148"/>
        <v>0</v>
      </c>
      <c r="AE685" t="b">
        <f t="shared" si="149"/>
        <v>0</v>
      </c>
      <c r="AF685" t="b">
        <f t="shared" si="150"/>
        <v>0</v>
      </c>
      <c r="AG685" t="b">
        <f t="shared" si="151"/>
        <v>0</v>
      </c>
      <c r="AH685" s="4">
        <f t="shared" si="152"/>
        <v>1</v>
      </c>
      <c r="AI685" s="4">
        <f t="shared" si="153"/>
        <v>0</v>
      </c>
      <c r="AJ685" s="4">
        <f t="shared" si="154"/>
        <v>0</v>
      </c>
    </row>
    <row r="686" spans="1:36">
      <c r="A686">
        <v>17577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X686">
        <f t="shared" si="142"/>
        <v>10</v>
      </c>
      <c r="Y686">
        <f t="shared" si="143"/>
        <v>0</v>
      </c>
      <c r="Z686">
        <f t="shared" si="144"/>
        <v>0</v>
      </c>
      <c r="AA686">
        <f t="shared" si="145"/>
        <v>0</v>
      </c>
      <c r="AB686">
        <f t="shared" si="146"/>
        <v>0</v>
      </c>
      <c r="AC686" t="b">
        <f t="shared" si="147"/>
        <v>1</v>
      </c>
      <c r="AD686" t="b">
        <f t="shared" si="148"/>
        <v>0</v>
      </c>
      <c r="AE686" t="b">
        <f t="shared" si="149"/>
        <v>0</v>
      </c>
      <c r="AF686" t="b">
        <f t="shared" si="150"/>
        <v>0</v>
      </c>
      <c r="AG686" t="b">
        <f t="shared" si="151"/>
        <v>0</v>
      </c>
      <c r="AH686" s="4">
        <f t="shared" si="152"/>
        <v>1</v>
      </c>
      <c r="AI686" s="4">
        <f t="shared" si="153"/>
        <v>0</v>
      </c>
      <c r="AJ686" s="4">
        <f t="shared" si="154"/>
        <v>0</v>
      </c>
    </row>
    <row r="687" spans="1:36">
      <c r="A687">
        <v>17640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X687">
        <f t="shared" si="142"/>
        <v>10</v>
      </c>
      <c r="Y687">
        <f t="shared" si="143"/>
        <v>0</v>
      </c>
      <c r="Z687">
        <f t="shared" si="144"/>
        <v>0</v>
      </c>
      <c r="AA687">
        <f t="shared" si="145"/>
        <v>0</v>
      </c>
      <c r="AB687">
        <f t="shared" si="146"/>
        <v>0</v>
      </c>
      <c r="AC687" t="b">
        <f t="shared" si="147"/>
        <v>1</v>
      </c>
      <c r="AD687" t="b">
        <f t="shared" si="148"/>
        <v>0</v>
      </c>
      <c r="AE687" t="b">
        <f t="shared" si="149"/>
        <v>0</v>
      </c>
      <c r="AF687" t="b">
        <f t="shared" si="150"/>
        <v>0</v>
      </c>
      <c r="AG687" t="b">
        <f t="shared" si="151"/>
        <v>0</v>
      </c>
      <c r="AH687" s="4">
        <f t="shared" si="152"/>
        <v>1</v>
      </c>
      <c r="AI687" s="4">
        <f t="shared" si="153"/>
        <v>0</v>
      </c>
      <c r="AJ687" s="4">
        <f t="shared" si="154"/>
        <v>0</v>
      </c>
    </row>
    <row r="688" spans="1:36">
      <c r="A688">
        <v>17642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X688">
        <f t="shared" si="142"/>
        <v>10</v>
      </c>
      <c r="Y688">
        <f t="shared" si="143"/>
        <v>0</v>
      </c>
      <c r="Z688">
        <f t="shared" si="144"/>
        <v>0</v>
      </c>
      <c r="AA688">
        <f t="shared" si="145"/>
        <v>0</v>
      </c>
      <c r="AB688">
        <f t="shared" si="146"/>
        <v>0</v>
      </c>
      <c r="AC688" t="b">
        <f t="shared" si="147"/>
        <v>1</v>
      </c>
      <c r="AD688" t="b">
        <f t="shared" si="148"/>
        <v>0</v>
      </c>
      <c r="AE688" t="b">
        <f t="shared" si="149"/>
        <v>0</v>
      </c>
      <c r="AF688" t="b">
        <f t="shared" si="150"/>
        <v>0</v>
      </c>
      <c r="AG688" t="b">
        <f t="shared" si="151"/>
        <v>0</v>
      </c>
      <c r="AH688" s="4">
        <f t="shared" si="152"/>
        <v>1</v>
      </c>
      <c r="AI688" s="4">
        <f t="shared" si="153"/>
        <v>0</v>
      </c>
      <c r="AJ688" s="4">
        <f t="shared" si="154"/>
        <v>0</v>
      </c>
    </row>
    <row r="689" spans="1:36">
      <c r="A689">
        <v>17688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X689">
        <f t="shared" si="142"/>
        <v>10</v>
      </c>
      <c r="Y689">
        <f t="shared" si="143"/>
        <v>0</v>
      </c>
      <c r="Z689">
        <f t="shared" si="144"/>
        <v>0</v>
      </c>
      <c r="AA689">
        <f t="shared" si="145"/>
        <v>0</v>
      </c>
      <c r="AB689">
        <f t="shared" si="146"/>
        <v>0</v>
      </c>
      <c r="AC689" t="b">
        <f t="shared" si="147"/>
        <v>1</v>
      </c>
      <c r="AD689" t="b">
        <f t="shared" si="148"/>
        <v>0</v>
      </c>
      <c r="AE689" t="b">
        <f t="shared" si="149"/>
        <v>0</v>
      </c>
      <c r="AF689" t="b">
        <f t="shared" si="150"/>
        <v>0</v>
      </c>
      <c r="AG689" t="b">
        <f t="shared" si="151"/>
        <v>0</v>
      </c>
      <c r="AH689" s="4">
        <f t="shared" si="152"/>
        <v>1</v>
      </c>
      <c r="AI689" s="4">
        <f t="shared" si="153"/>
        <v>0</v>
      </c>
      <c r="AJ689" s="4">
        <f t="shared" si="154"/>
        <v>0</v>
      </c>
    </row>
    <row r="690" spans="1:36">
      <c r="A690">
        <v>17693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X690">
        <f t="shared" si="142"/>
        <v>10</v>
      </c>
      <c r="Y690">
        <f t="shared" si="143"/>
        <v>0</v>
      </c>
      <c r="Z690">
        <f t="shared" si="144"/>
        <v>0</v>
      </c>
      <c r="AA690">
        <f t="shared" si="145"/>
        <v>0</v>
      </c>
      <c r="AB690">
        <f t="shared" si="146"/>
        <v>0</v>
      </c>
      <c r="AC690" t="b">
        <f t="shared" si="147"/>
        <v>1</v>
      </c>
      <c r="AD690" t="b">
        <f t="shared" si="148"/>
        <v>0</v>
      </c>
      <c r="AE690" t="b">
        <f t="shared" si="149"/>
        <v>0</v>
      </c>
      <c r="AF690" t="b">
        <f t="shared" si="150"/>
        <v>0</v>
      </c>
      <c r="AG690" t="b">
        <f t="shared" si="151"/>
        <v>0</v>
      </c>
      <c r="AH690" s="4">
        <f t="shared" si="152"/>
        <v>1</v>
      </c>
      <c r="AI690" s="4">
        <f t="shared" si="153"/>
        <v>0</v>
      </c>
      <c r="AJ690" s="4">
        <f t="shared" si="154"/>
        <v>0</v>
      </c>
    </row>
    <row r="691" spans="1:36">
      <c r="A691">
        <v>17823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X691">
        <f t="shared" si="142"/>
        <v>10</v>
      </c>
      <c r="Y691">
        <f t="shared" si="143"/>
        <v>0</v>
      </c>
      <c r="Z691">
        <f t="shared" si="144"/>
        <v>0</v>
      </c>
      <c r="AA691">
        <f t="shared" si="145"/>
        <v>0</v>
      </c>
      <c r="AB691">
        <f t="shared" si="146"/>
        <v>0</v>
      </c>
      <c r="AC691" t="b">
        <f t="shared" si="147"/>
        <v>1</v>
      </c>
      <c r="AD691" t="b">
        <f t="shared" si="148"/>
        <v>0</v>
      </c>
      <c r="AE691" t="b">
        <f t="shared" si="149"/>
        <v>0</v>
      </c>
      <c r="AF691" t="b">
        <f t="shared" si="150"/>
        <v>0</v>
      </c>
      <c r="AG691" t="b">
        <f t="shared" si="151"/>
        <v>0</v>
      </c>
      <c r="AH691" s="4">
        <f t="shared" si="152"/>
        <v>1</v>
      </c>
      <c r="AI691" s="4">
        <f t="shared" si="153"/>
        <v>0</v>
      </c>
      <c r="AJ691" s="4">
        <f t="shared" si="154"/>
        <v>0</v>
      </c>
    </row>
    <row r="692" spans="1:36">
      <c r="A692">
        <v>17870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X692">
        <f t="shared" si="142"/>
        <v>10</v>
      </c>
      <c r="Y692">
        <f t="shared" si="143"/>
        <v>0</v>
      </c>
      <c r="Z692">
        <f t="shared" si="144"/>
        <v>0</v>
      </c>
      <c r="AA692">
        <f t="shared" si="145"/>
        <v>0</v>
      </c>
      <c r="AB692">
        <f t="shared" si="146"/>
        <v>0</v>
      </c>
      <c r="AC692" t="b">
        <f t="shared" si="147"/>
        <v>1</v>
      </c>
      <c r="AD692" t="b">
        <f t="shared" si="148"/>
        <v>0</v>
      </c>
      <c r="AE692" t="b">
        <f t="shared" si="149"/>
        <v>0</v>
      </c>
      <c r="AF692" t="b">
        <f t="shared" si="150"/>
        <v>0</v>
      </c>
      <c r="AG692" t="b">
        <f t="shared" si="151"/>
        <v>0</v>
      </c>
      <c r="AH692" s="4">
        <f t="shared" si="152"/>
        <v>1</v>
      </c>
      <c r="AI692" s="4">
        <f t="shared" si="153"/>
        <v>0</v>
      </c>
      <c r="AJ692" s="4">
        <f t="shared" si="154"/>
        <v>0</v>
      </c>
    </row>
    <row r="693" spans="1:36">
      <c r="A693">
        <v>17871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X693">
        <f t="shared" si="142"/>
        <v>10</v>
      </c>
      <c r="Y693">
        <f t="shared" si="143"/>
        <v>0</v>
      </c>
      <c r="Z693">
        <f t="shared" si="144"/>
        <v>0</v>
      </c>
      <c r="AA693">
        <f t="shared" si="145"/>
        <v>0</v>
      </c>
      <c r="AB693">
        <f t="shared" si="146"/>
        <v>0</v>
      </c>
      <c r="AC693" t="b">
        <f t="shared" si="147"/>
        <v>1</v>
      </c>
      <c r="AD693" t="b">
        <f t="shared" si="148"/>
        <v>0</v>
      </c>
      <c r="AE693" t="b">
        <f t="shared" si="149"/>
        <v>0</v>
      </c>
      <c r="AF693" t="b">
        <f t="shared" si="150"/>
        <v>0</v>
      </c>
      <c r="AG693" t="b">
        <f t="shared" si="151"/>
        <v>0</v>
      </c>
      <c r="AH693" s="4">
        <f t="shared" si="152"/>
        <v>1</v>
      </c>
      <c r="AI693" s="4">
        <f t="shared" si="153"/>
        <v>0</v>
      </c>
      <c r="AJ693" s="4">
        <f t="shared" si="154"/>
        <v>0</v>
      </c>
    </row>
    <row r="694" spans="1:36">
      <c r="A694">
        <v>17872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X694">
        <f t="shared" si="142"/>
        <v>10</v>
      </c>
      <c r="Y694">
        <f t="shared" si="143"/>
        <v>0</v>
      </c>
      <c r="Z694">
        <f t="shared" si="144"/>
        <v>0</v>
      </c>
      <c r="AA694">
        <f t="shared" si="145"/>
        <v>0</v>
      </c>
      <c r="AB694">
        <f t="shared" si="146"/>
        <v>0</v>
      </c>
      <c r="AC694" t="b">
        <f t="shared" si="147"/>
        <v>1</v>
      </c>
      <c r="AD694" t="b">
        <f t="shared" si="148"/>
        <v>0</v>
      </c>
      <c r="AE694" t="b">
        <f t="shared" si="149"/>
        <v>0</v>
      </c>
      <c r="AF694" t="b">
        <f t="shared" si="150"/>
        <v>0</v>
      </c>
      <c r="AG694" t="b">
        <f t="shared" si="151"/>
        <v>0</v>
      </c>
      <c r="AH694" s="4">
        <f t="shared" si="152"/>
        <v>1</v>
      </c>
      <c r="AI694" s="4">
        <f t="shared" si="153"/>
        <v>0</v>
      </c>
      <c r="AJ694" s="4">
        <f t="shared" si="154"/>
        <v>0</v>
      </c>
    </row>
    <row r="695" spans="1:36">
      <c r="A695">
        <v>17922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X695">
        <f t="shared" si="142"/>
        <v>10</v>
      </c>
      <c r="Y695">
        <f t="shared" si="143"/>
        <v>0</v>
      </c>
      <c r="Z695">
        <f t="shared" si="144"/>
        <v>0</v>
      </c>
      <c r="AA695">
        <f t="shared" si="145"/>
        <v>0</v>
      </c>
      <c r="AB695">
        <f t="shared" si="146"/>
        <v>0</v>
      </c>
      <c r="AC695" t="b">
        <f t="shared" si="147"/>
        <v>1</v>
      </c>
      <c r="AD695" t="b">
        <f t="shared" si="148"/>
        <v>0</v>
      </c>
      <c r="AE695" t="b">
        <f t="shared" si="149"/>
        <v>0</v>
      </c>
      <c r="AF695" t="b">
        <f t="shared" si="150"/>
        <v>0</v>
      </c>
      <c r="AG695" t="b">
        <f t="shared" si="151"/>
        <v>0</v>
      </c>
      <c r="AH695" s="4">
        <f t="shared" si="152"/>
        <v>1</v>
      </c>
      <c r="AI695" s="4">
        <f t="shared" si="153"/>
        <v>0</v>
      </c>
      <c r="AJ695" s="4">
        <f t="shared" si="154"/>
        <v>0</v>
      </c>
    </row>
    <row r="696" spans="1:36">
      <c r="A696">
        <v>17978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X696">
        <f t="shared" si="142"/>
        <v>10</v>
      </c>
      <c r="Y696">
        <f t="shared" si="143"/>
        <v>0</v>
      </c>
      <c r="Z696">
        <f t="shared" si="144"/>
        <v>0</v>
      </c>
      <c r="AA696">
        <f t="shared" si="145"/>
        <v>0</v>
      </c>
      <c r="AB696">
        <f t="shared" si="146"/>
        <v>0</v>
      </c>
      <c r="AC696" t="b">
        <f t="shared" si="147"/>
        <v>1</v>
      </c>
      <c r="AD696" t="b">
        <f t="shared" si="148"/>
        <v>0</v>
      </c>
      <c r="AE696" t="b">
        <f t="shared" si="149"/>
        <v>0</v>
      </c>
      <c r="AF696" t="b">
        <f t="shared" si="150"/>
        <v>0</v>
      </c>
      <c r="AG696" t="b">
        <f t="shared" si="151"/>
        <v>0</v>
      </c>
      <c r="AH696" s="4">
        <f t="shared" si="152"/>
        <v>1</v>
      </c>
      <c r="AI696" s="4">
        <f t="shared" si="153"/>
        <v>0</v>
      </c>
      <c r="AJ696" s="4">
        <f t="shared" si="154"/>
        <v>0</v>
      </c>
    </row>
    <row r="697" spans="1:36">
      <c r="A697">
        <v>17982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X697">
        <f t="shared" si="142"/>
        <v>10</v>
      </c>
      <c r="Y697">
        <f t="shared" si="143"/>
        <v>0</v>
      </c>
      <c r="Z697">
        <f t="shared" si="144"/>
        <v>0</v>
      </c>
      <c r="AA697">
        <f t="shared" si="145"/>
        <v>0</v>
      </c>
      <c r="AB697">
        <f t="shared" si="146"/>
        <v>0</v>
      </c>
      <c r="AC697" t="b">
        <f t="shared" si="147"/>
        <v>1</v>
      </c>
      <c r="AD697" t="b">
        <f t="shared" si="148"/>
        <v>0</v>
      </c>
      <c r="AE697" t="b">
        <f t="shared" si="149"/>
        <v>0</v>
      </c>
      <c r="AF697" t="b">
        <f t="shared" si="150"/>
        <v>0</v>
      </c>
      <c r="AG697" t="b">
        <f t="shared" si="151"/>
        <v>0</v>
      </c>
      <c r="AH697" s="4">
        <f t="shared" si="152"/>
        <v>1</v>
      </c>
      <c r="AI697" s="4">
        <f t="shared" si="153"/>
        <v>0</v>
      </c>
      <c r="AJ697" s="4">
        <f t="shared" si="154"/>
        <v>0</v>
      </c>
    </row>
    <row r="698" spans="1:36">
      <c r="A698">
        <v>18039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X698">
        <f t="shared" si="142"/>
        <v>10</v>
      </c>
      <c r="Y698">
        <f t="shared" si="143"/>
        <v>0</v>
      </c>
      <c r="Z698">
        <f t="shared" si="144"/>
        <v>0</v>
      </c>
      <c r="AA698">
        <f t="shared" si="145"/>
        <v>0</v>
      </c>
      <c r="AB698">
        <f t="shared" si="146"/>
        <v>0</v>
      </c>
      <c r="AC698" t="b">
        <f t="shared" si="147"/>
        <v>1</v>
      </c>
      <c r="AD698" t="b">
        <f t="shared" si="148"/>
        <v>0</v>
      </c>
      <c r="AE698" t="b">
        <f t="shared" si="149"/>
        <v>0</v>
      </c>
      <c r="AF698" t="b">
        <f t="shared" si="150"/>
        <v>0</v>
      </c>
      <c r="AG698" t="b">
        <f t="shared" si="151"/>
        <v>0</v>
      </c>
      <c r="AH698" s="4">
        <f t="shared" si="152"/>
        <v>1</v>
      </c>
      <c r="AI698" s="4">
        <f t="shared" si="153"/>
        <v>0</v>
      </c>
      <c r="AJ698" s="4">
        <f t="shared" si="154"/>
        <v>0</v>
      </c>
    </row>
    <row r="699" spans="1:36">
      <c r="A699">
        <v>18071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X699">
        <f t="shared" si="142"/>
        <v>10</v>
      </c>
      <c r="Y699">
        <f t="shared" si="143"/>
        <v>0</v>
      </c>
      <c r="Z699">
        <f t="shared" si="144"/>
        <v>0</v>
      </c>
      <c r="AA699">
        <f t="shared" si="145"/>
        <v>0</v>
      </c>
      <c r="AB699">
        <f t="shared" si="146"/>
        <v>0</v>
      </c>
      <c r="AC699" t="b">
        <f t="shared" si="147"/>
        <v>1</v>
      </c>
      <c r="AD699" t="b">
        <f t="shared" si="148"/>
        <v>0</v>
      </c>
      <c r="AE699" t="b">
        <f t="shared" si="149"/>
        <v>0</v>
      </c>
      <c r="AF699" t="b">
        <f t="shared" si="150"/>
        <v>0</v>
      </c>
      <c r="AG699" t="b">
        <f t="shared" si="151"/>
        <v>0</v>
      </c>
      <c r="AH699" s="4">
        <f t="shared" si="152"/>
        <v>1</v>
      </c>
      <c r="AI699" s="4">
        <f t="shared" si="153"/>
        <v>0</v>
      </c>
      <c r="AJ699" s="4">
        <f t="shared" si="154"/>
        <v>0</v>
      </c>
    </row>
    <row r="700" spans="1:36">
      <c r="A700">
        <v>18120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X700">
        <f t="shared" si="142"/>
        <v>10</v>
      </c>
      <c r="Y700">
        <f t="shared" si="143"/>
        <v>0</v>
      </c>
      <c r="Z700">
        <f t="shared" si="144"/>
        <v>0</v>
      </c>
      <c r="AA700">
        <f t="shared" si="145"/>
        <v>0</v>
      </c>
      <c r="AB700">
        <f t="shared" si="146"/>
        <v>0</v>
      </c>
      <c r="AC700" t="b">
        <f t="shared" si="147"/>
        <v>1</v>
      </c>
      <c r="AD700" t="b">
        <f t="shared" si="148"/>
        <v>0</v>
      </c>
      <c r="AE700" t="b">
        <f t="shared" si="149"/>
        <v>0</v>
      </c>
      <c r="AF700" t="b">
        <f t="shared" si="150"/>
        <v>0</v>
      </c>
      <c r="AG700" t="b">
        <f t="shared" si="151"/>
        <v>0</v>
      </c>
      <c r="AH700" s="4">
        <f t="shared" si="152"/>
        <v>1</v>
      </c>
      <c r="AI700" s="4">
        <f t="shared" si="153"/>
        <v>0</v>
      </c>
      <c r="AJ700" s="4">
        <f t="shared" si="154"/>
        <v>0</v>
      </c>
    </row>
    <row r="701" spans="1:36">
      <c r="A701">
        <v>18145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X701">
        <f t="shared" si="142"/>
        <v>10</v>
      </c>
      <c r="Y701">
        <f t="shared" si="143"/>
        <v>0</v>
      </c>
      <c r="Z701">
        <f t="shared" si="144"/>
        <v>0</v>
      </c>
      <c r="AA701">
        <f t="shared" si="145"/>
        <v>0</v>
      </c>
      <c r="AB701">
        <f t="shared" si="146"/>
        <v>0</v>
      </c>
      <c r="AC701" t="b">
        <f t="shared" si="147"/>
        <v>1</v>
      </c>
      <c r="AD701" t="b">
        <f t="shared" si="148"/>
        <v>0</v>
      </c>
      <c r="AE701" t="b">
        <f t="shared" si="149"/>
        <v>0</v>
      </c>
      <c r="AF701" t="b">
        <f t="shared" si="150"/>
        <v>0</v>
      </c>
      <c r="AG701" t="b">
        <f t="shared" si="151"/>
        <v>0</v>
      </c>
      <c r="AH701" s="4">
        <f t="shared" si="152"/>
        <v>1</v>
      </c>
      <c r="AI701" s="4">
        <f t="shared" si="153"/>
        <v>0</v>
      </c>
      <c r="AJ701" s="4">
        <f t="shared" si="154"/>
        <v>0</v>
      </c>
    </row>
    <row r="702" spans="1:36">
      <c r="A702">
        <v>18190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X702">
        <f t="shared" si="142"/>
        <v>10</v>
      </c>
      <c r="Y702">
        <f t="shared" si="143"/>
        <v>0</v>
      </c>
      <c r="Z702">
        <f t="shared" si="144"/>
        <v>0</v>
      </c>
      <c r="AA702">
        <f t="shared" si="145"/>
        <v>0</v>
      </c>
      <c r="AB702">
        <f t="shared" si="146"/>
        <v>0</v>
      </c>
      <c r="AC702" t="b">
        <f t="shared" si="147"/>
        <v>1</v>
      </c>
      <c r="AD702" t="b">
        <f t="shared" si="148"/>
        <v>0</v>
      </c>
      <c r="AE702" t="b">
        <f t="shared" si="149"/>
        <v>0</v>
      </c>
      <c r="AF702" t="b">
        <f t="shared" si="150"/>
        <v>0</v>
      </c>
      <c r="AG702" t="b">
        <f t="shared" si="151"/>
        <v>0</v>
      </c>
      <c r="AH702" s="4">
        <f t="shared" si="152"/>
        <v>1</v>
      </c>
      <c r="AI702" s="4">
        <f t="shared" si="153"/>
        <v>0</v>
      </c>
      <c r="AJ702" s="4">
        <f t="shared" si="154"/>
        <v>0</v>
      </c>
    </row>
    <row r="703" spans="1:36">
      <c r="A703">
        <v>18199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X703">
        <f t="shared" si="142"/>
        <v>10</v>
      </c>
      <c r="Y703">
        <f t="shared" si="143"/>
        <v>0</v>
      </c>
      <c r="Z703">
        <f t="shared" si="144"/>
        <v>0</v>
      </c>
      <c r="AA703">
        <f t="shared" si="145"/>
        <v>0</v>
      </c>
      <c r="AB703">
        <f t="shared" si="146"/>
        <v>0</v>
      </c>
      <c r="AC703" t="b">
        <f t="shared" si="147"/>
        <v>1</v>
      </c>
      <c r="AD703" t="b">
        <f t="shared" si="148"/>
        <v>0</v>
      </c>
      <c r="AE703" t="b">
        <f t="shared" si="149"/>
        <v>0</v>
      </c>
      <c r="AF703" t="b">
        <f t="shared" si="150"/>
        <v>0</v>
      </c>
      <c r="AG703" t="b">
        <f t="shared" si="151"/>
        <v>0</v>
      </c>
      <c r="AH703" s="4">
        <f t="shared" si="152"/>
        <v>1</v>
      </c>
      <c r="AI703" s="4">
        <f t="shared" si="153"/>
        <v>0</v>
      </c>
      <c r="AJ703" s="4">
        <f t="shared" si="154"/>
        <v>0</v>
      </c>
    </row>
    <row r="704" spans="1:36">
      <c r="A704">
        <v>18233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X704">
        <f t="shared" si="142"/>
        <v>10</v>
      </c>
      <c r="Y704">
        <f t="shared" si="143"/>
        <v>0</v>
      </c>
      <c r="Z704">
        <f t="shared" si="144"/>
        <v>0</v>
      </c>
      <c r="AA704">
        <f t="shared" si="145"/>
        <v>0</v>
      </c>
      <c r="AB704">
        <f t="shared" si="146"/>
        <v>0</v>
      </c>
      <c r="AC704" t="b">
        <f t="shared" si="147"/>
        <v>1</v>
      </c>
      <c r="AD704" t="b">
        <f t="shared" si="148"/>
        <v>0</v>
      </c>
      <c r="AE704" t="b">
        <f t="shared" si="149"/>
        <v>0</v>
      </c>
      <c r="AF704" t="b">
        <f t="shared" si="150"/>
        <v>0</v>
      </c>
      <c r="AG704" t="b">
        <f t="shared" si="151"/>
        <v>0</v>
      </c>
      <c r="AH704" s="4">
        <f t="shared" si="152"/>
        <v>1</v>
      </c>
      <c r="AI704" s="4">
        <f t="shared" si="153"/>
        <v>0</v>
      </c>
      <c r="AJ704" s="4">
        <f t="shared" si="154"/>
        <v>0</v>
      </c>
    </row>
    <row r="705" spans="1:36">
      <c r="A705">
        <v>18253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X705">
        <f t="shared" si="142"/>
        <v>10</v>
      </c>
      <c r="Y705">
        <f t="shared" si="143"/>
        <v>0</v>
      </c>
      <c r="Z705">
        <f t="shared" si="144"/>
        <v>0</v>
      </c>
      <c r="AA705">
        <f t="shared" si="145"/>
        <v>0</v>
      </c>
      <c r="AB705">
        <f t="shared" si="146"/>
        <v>0</v>
      </c>
      <c r="AC705" t="b">
        <f t="shared" si="147"/>
        <v>1</v>
      </c>
      <c r="AD705" t="b">
        <f t="shared" si="148"/>
        <v>0</v>
      </c>
      <c r="AE705" t="b">
        <f t="shared" si="149"/>
        <v>0</v>
      </c>
      <c r="AF705" t="b">
        <f t="shared" si="150"/>
        <v>0</v>
      </c>
      <c r="AG705" t="b">
        <f t="shared" si="151"/>
        <v>0</v>
      </c>
      <c r="AH705" s="4">
        <f t="shared" si="152"/>
        <v>1</v>
      </c>
      <c r="AI705" s="4">
        <f t="shared" si="153"/>
        <v>0</v>
      </c>
      <c r="AJ705" s="4">
        <f t="shared" si="154"/>
        <v>0</v>
      </c>
    </row>
    <row r="706" spans="1:36">
      <c r="A706">
        <v>18263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X706">
        <f t="shared" si="142"/>
        <v>10</v>
      </c>
      <c r="Y706">
        <f t="shared" si="143"/>
        <v>0</v>
      </c>
      <c r="Z706">
        <f t="shared" si="144"/>
        <v>0</v>
      </c>
      <c r="AA706">
        <f t="shared" si="145"/>
        <v>0</v>
      </c>
      <c r="AB706">
        <f t="shared" si="146"/>
        <v>0</v>
      </c>
      <c r="AC706" t="b">
        <f t="shared" si="147"/>
        <v>1</v>
      </c>
      <c r="AD706" t="b">
        <f t="shared" si="148"/>
        <v>0</v>
      </c>
      <c r="AE706" t="b">
        <f t="shared" si="149"/>
        <v>0</v>
      </c>
      <c r="AF706" t="b">
        <f t="shared" si="150"/>
        <v>0</v>
      </c>
      <c r="AG706" t="b">
        <f t="shared" si="151"/>
        <v>0</v>
      </c>
      <c r="AH706" s="4">
        <f t="shared" si="152"/>
        <v>1</v>
      </c>
      <c r="AI706" s="4">
        <f t="shared" si="153"/>
        <v>0</v>
      </c>
      <c r="AJ706" s="4">
        <f t="shared" si="154"/>
        <v>0</v>
      </c>
    </row>
    <row r="707" spans="1:36">
      <c r="A707">
        <v>18336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X707">
        <f t="shared" si="142"/>
        <v>10</v>
      </c>
      <c r="Y707">
        <f t="shared" si="143"/>
        <v>0</v>
      </c>
      <c r="Z707">
        <f t="shared" si="144"/>
        <v>0</v>
      </c>
      <c r="AA707">
        <f t="shared" si="145"/>
        <v>0</v>
      </c>
      <c r="AB707">
        <f t="shared" si="146"/>
        <v>0</v>
      </c>
      <c r="AC707" t="b">
        <f t="shared" si="147"/>
        <v>1</v>
      </c>
      <c r="AD707" t="b">
        <f t="shared" si="148"/>
        <v>0</v>
      </c>
      <c r="AE707" t="b">
        <f t="shared" si="149"/>
        <v>0</v>
      </c>
      <c r="AF707" t="b">
        <f t="shared" si="150"/>
        <v>0</v>
      </c>
      <c r="AG707" t="b">
        <f t="shared" si="151"/>
        <v>0</v>
      </c>
      <c r="AH707" s="4">
        <f t="shared" si="152"/>
        <v>1</v>
      </c>
      <c r="AI707" s="4">
        <f t="shared" si="153"/>
        <v>0</v>
      </c>
      <c r="AJ707" s="4">
        <f t="shared" si="154"/>
        <v>0</v>
      </c>
    </row>
    <row r="708" spans="1:36">
      <c r="A708">
        <v>18341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X708">
        <f t="shared" si="142"/>
        <v>10</v>
      </c>
      <c r="Y708">
        <f t="shared" si="143"/>
        <v>0</v>
      </c>
      <c r="Z708">
        <f t="shared" si="144"/>
        <v>0</v>
      </c>
      <c r="AA708">
        <f t="shared" si="145"/>
        <v>0</v>
      </c>
      <c r="AB708">
        <f t="shared" si="146"/>
        <v>0</v>
      </c>
      <c r="AC708" t="b">
        <f t="shared" si="147"/>
        <v>1</v>
      </c>
      <c r="AD708" t="b">
        <f t="shared" si="148"/>
        <v>0</v>
      </c>
      <c r="AE708" t="b">
        <f t="shared" si="149"/>
        <v>0</v>
      </c>
      <c r="AF708" t="b">
        <f t="shared" si="150"/>
        <v>0</v>
      </c>
      <c r="AG708" t="b">
        <f t="shared" si="151"/>
        <v>0</v>
      </c>
      <c r="AH708" s="4">
        <f t="shared" si="152"/>
        <v>1</v>
      </c>
      <c r="AI708" s="4">
        <f t="shared" si="153"/>
        <v>0</v>
      </c>
      <c r="AJ708" s="4">
        <f t="shared" si="154"/>
        <v>0</v>
      </c>
    </row>
    <row r="709" spans="1:36">
      <c r="A709">
        <v>18389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X709">
        <f t="shared" si="142"/>
        <v>10</v>
      </c>
      <c r="Y709">
        <f t="shared" si="143"/>
        <v>0</v>
      </c>
      <c r="Z709">
        <f t="shared" si="144"/>
        <v>0</v>
      </c>
      <c r="AA709">
        <f t="shared" si="145"/>
        <v>0</v>
      </c>
      <c r="AB709">
        <f t="shared" si="146"/>
        <v>0</v>
      </c>
      <c r="AC709" t="b">
        <f t="shared" si="147"/>
        <v>1</v>
      </c>
      <c r="AD709" t="b">
        <f t="shared" si="148"/>
        <v>0</v>
      </c>
      <c r="AE709" t="b">
        <f t="shared" si="149"/>
        <v>0</v>
      </c>
      <c r="AF709" t="b">
        <f t="shared" si="150"/>
        <v>0</v>
      </c>
      <c r="AG709" t="b">
        <f t="shared" si="151"/>
        <v>0</v>
      </c>
      <c r="AH709" s="4">
        <f t="shared" si="152"/>
        <v>1</v>
      </c>
      <c r="AI709" s="4">
        <f t="shared" si="153"/>
        <v>0</v>
      </c>
      <c r="AJ709" s="4">
        <f t="shared" si="154"/>
        <v>0</v>
      </c>
    </row>
    <row r="710" spans="1:36">
      <c r="A710">
        <v>18537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X710">
        <f t="shared" si="142"/>
        <v>10</v>
      </c>
      <c r="Y710">
        <f t="shared" si="143"/>
        <v>0</v>
      </c>
      <c r="Z710">
        <f t="shared" si="144"/>
        <v>0</v>
      </c>
      <c r="AA710">
        <f t="shared" si="145"/>
        <v>0</v>
      </c>
      <c r="AB710">
        <f t="shared" si="146"/>
        <v>0</v>
      </c>
      <c r="AC710" t="b">
        <f t="shared" si="147"/>
        <v>1</v>
      </c>
      <c r="AD710" t="b">
        <f t="shared" si="148"/>
        <v>0</v>
      </c>
      <c r="AE710" t="b">
        <f t="shared" si="149"/>
        <v>0</v>
      </c>
      <c r="AF710" t="b">
        <f t="shared" si="150"/>
        <v>0</v>
      </c>
      <c r="AG710" t="b">
        <f t="shared" si="151"/>
        <v>0</v>
      </c>
      <c r="AH710" s="4">
        <f t="shared" si="152"/>
        <v>1</v>
      </c>
      <c r="AI710" s="4">
        <f t="shared" si="153"/>
        <v>0</v>
      </c>
      <c r="AJ710" s="4">
        <f t="shared" si="154"/>
        <v>0</v>
      </c>
    </row>
    <row r="711" spans="1:36">
      <c r="A711">
        <v>18541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X711">
        <f t="shared" si="142"/>
        <v>10</v>
      </c>
      <c r="Y711">
        <f t="shared" si="143"/>
        <v>0</v>
      </c>
      <c r="Z711">
        <f t="shared" si="144"/>
        <v>0</v>
      </c>
      <c r="AA711">
        <f t="shared" si="145"/>
        <v>0</v>
      </c>
      <c r="AB711">
        <f t="shared" si="146"/>
        <v>0</v>
      </c>
      <c r="AC711" t="b">
        <f t="shared" si="147"/>
        <v>1</v>
      </c>
      <c r="AD711" t="b">
        <f t="shared" si="148"/>
        <v>0</v>
      </c>
      <c r="AE711" t="b">
        <f t="shared" si="149"/>
        <v>0</v>
      </c>
      <c r="AF711" t="b">
        <f t="shared" si="150"/>
        <v>0</v>
      </c>
      <c r="AG711" t="b">
        <f t="shared" si="151"/>
        <v>0</v>
      </c>
      <c r="AH711" s="4">
        <f t="shared" si="152"/>
        <v>1</v>
      </c>
      <c r="AI711" s="4">
        <f t="shared" si="153"/>
        <v>0</v>
      </c>
      <c r="AJ711" s="4">
        <f t="shared" si="154"/>
        <v>0</v>
      </c>
    </row>
    <row r="712" spans="1:36">
      <c r="A712">
        <v>18585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X712">
        <f t="shared" si="142"/>
        <v>10</v>
      </c>
      <c r="Y712">
        <f t="shared" si="143"/>
        <v>0</v>
      </c>
      <c r="Z712">
        <f t="shared" si="144"/>
        <v>0</v>
      </c>
      <c r="AA712">
        <f t="shared" si="145"/>
        <v>0</v>
      </c>
      <c r="AB712">
        <f t="shared" si="146"/>
        <v>0</v>
      </c>
      <c r="AC712" t="b">
        <f t="shared" si="147"/>
        <v>1</v>
      </c>
      <c r="AD712" t="b">
        <f t="shared" si="148"/>
        <v>0</v>
      </c>
      <c r="AE712" t="b">
        <f t="shared" si="149"/>
        <v>0</v>
      </c>
      <c r="AF712" t="b">
        <f t="shared" si="150"/>
        <v>0</v>
      </c>
      <c r="AG712" t="b">
        <f t="shared" si="151"/>
        <v>0</v>
      </c>
      <c r="AH712" s="4">
        <f t="shared" si="152"/>
        <v>1</v>
      </c>
      <c r="AI712" s="4">
        <f t="shared" si="153"/>
        <v>0</v>
      </c>
      <c r="AJ712" s="4">
        <f t="shared" si="154"/>
        <v>0</v>
      </c>
    </row>
    <row r="713" spans="1:36">
      <c r="A713">
        <v>18588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X713">
        <f t="shared" si="142"/>
        <v>10</v>
      </c>
      <c r="Y713">
        <f t="shared" si="143"/>
        <v>0</v>
      </c>
      <c r="Z713">
        <f t="shared" si="144"/>
        <v>0</v>
      </c>
      <c r="AA713">
        <f t="shared" si="145"/>
        <v>0</v>
      </c>
      <c r="AB713">
        <f t="shared" si="146"/>
        <v>0</v>
      </c>
      <c r="AC713" t="b">
        <f t="shared" si="147"/>
        <v>1</v>
      </c>
      <c r="AD713" t="b">
        <f t="shared" si="148"/>
        <v>0</v>
      </c>
      <c r="AE713" t="b">
        <f t="shared" si="149"/>
        <v>0</v>
      </c>
      <c r="AF713" t="b">
        <f t="shared" si="150"/>
        <v>0</v>
      </c>
      <c r="AG713" t="b">
        <f t="shared" si="151"/>
        <v>0</v>
      </c>
      <c r="AH713" s="4">
        <f t="shared" si="152"/>
        <v>1</v>
      </c>
      <c r="AI713" s="4">
        <f t="shared" si="153"/>
        <v>0</v>
      </c>
      <c r="AJ713" s="4">
        <f t="shared" si="154"/>
        <v>0</v>
      </c>
    </row>
    <row r="714" spans="1:36">
      <c r="A714">
        <v>18650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X714">
        <f t="shared" si="142"/>
        <v>10</v>
      </c>
      <c r="Y714">
        <f t="shared" si="143"/>
        <v>0</v>
      </c>
      <c r="Z714">
        <f t="shared" si="144"/>
        <v>0</v>
      </c>
      <c r="AA714">
        <f t="shared" si="145"/>
        <v>0</v>
      </c>
      <c r="AB714">
        <f t="shared" si="146"/>
        <v>0</v>
      </c>
      <c r="AC714" t="b">
        <f t="shared" si="147"/>
        <v>1</v>
      </c>
      <c r="AD714" t="b">
        <f t="shared" si="148"/>
        <v>0</v>
      </c>
      <c r="AE714" t="b">
        <f t="shared" si="149"/>
        <v>0</v>
      </c>
      <c r="AF714" t="b">
        <f t="shared" si="150"/>
        <v>0</v>
      </c>
      <c r="AG714" t="b">
        <f t="shared" si="151"/>
        <v>0</v>
      </c>
      <c r="AH714" s="4">
        <f t="shared" si="152"/>
        <v>1</v>
      </c>
      <c r="AI714" s="4">
        <f t="shared" si="153"/>
        <v>0</v>
      </c>
      <c r="AJ714" s="4">
        <f t="shared" si="154"/>
        <v>0</v>
      </c>
    </row>
    <row r="715" spans="1:36">
      <c r="A715">
        <v>18657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X715">
        <f t="shared" si="142"/>
        <v>10</v>
      </c>
      <c r="Y715">
        <f t="shared" si="143"/>
        <v>0</v>
      </c>
      <c r="Z715">
        <f t="shared" si="144"/>
        <v>0</v>
      </c>
      <c r="AA715">
        <f t="shared" si="145"/>
        <v>0</v>
      </c>
      <c r="AB715">
        <f t="shared" si="146"/>
        <v>0</v>
      </c>
      <c r="AC715" t="b">
        <f t="shared" si="147"/>
        <v>1</v>
      </c>
      <c r="AD715" t="b">
        <f t="shared" si="148"/>
        <v>0</v>
      </c>
      <c r="AE715" t="b">
        <f t="shared" si="149"/>
        <v>0</v>
      </c>
      <c r="AF715" t="b">
        <f t="shared" si="150"/>
        <v>0</v>
      </c>
      <c r="AG715" t="b">
        <f t="shared" si="151"/>
        <v>0</v>
      </c>
      <c r="AH715" s="4">
        <f t="shared" si="152"/>
        <v>1</v>
      </c>
      <c r="AI715" s="4">
        <f t="shared" si="153"/>
        <v>0</v>
      </c>
      <c r="AJ715" s="4">
        <f t="shared" si="154"/>
        <v>0</v>
      </c>
    </row>
    <row r="716" spans="1:36">
      <c r="A716">
        <v>18704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X716">
        <f t="shared" si="142"/>
        <v>10</v>
      </c>
      <c r="Y716">
        <f t="shared" si="143"/>
        <v>0</v>
      </c>
      <c r="Z716">
        <f t="shared" si="144"/>
        <v>0</v>
      </c>
      <c r="AA716">
        <f t="shared" si="145"/>
        <v>0</v>
      </c>
      <c r="AB716">
        <f t="shared" si="146"/>
        <v>0</v>
      </c>
      <c r="AC716" t="b">
        <f t="shared" si="147"/>
        <v>1</v>
      </c>
      <c r="AD716" t="b">
        <f t="shared" si="148"/>
        <v>0</v>
      </c>
      <c r="AE716" t="b">
        <f t="shared" si="149"/>
        <v>0</v>
      </c>
      <c r="AF716" t="b">
        <f t="shared" si="150"/>
        <v>0</v>
      </c>
      <c r="AG716" t="b">
        <f t="shared" si="151"/>
        <v>0</v>
      </c>
      <c r="AH716" s="4">
        <f t="shared" si="152"/>
        <v>1</v>
      </c>
      <c r="AI716" s="4">
        <f t="shared" si="153"/>
        <v>0</v>
      </c>
      <c r="AJ716" s="4">
        <f t="shared" si="154"/>
        <v>0</v>
      </c>
    </row>
    <row r="717" spans="1:36">
      <c r="A717">
        <v>18717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X717">
        <f t="shared" si="142"/>
        <v>10</v>
      </c>
      <c r="Y717">
        <f t="shared" si="143"/>
        <v>0</v>
      </c>
      <c r="Z717">
        <f t="shared" si="144"/>
        <v>0</v>
      </c>
      <c r="AA717">
        <f t="shared" si="145"/>
        <v>0</v>
      </c>
      <c r="AB717">
        <f t="shared" si="146"/>
        <v>0</v>
      </c>
      <c r="AC717" t="b">
        <f t="shared" si="147"/>
        <v>1</v>
      </c>
      <c r="AD717" t="b">
        <f t="shared" si="148"/>
        <v>0</v>
      </c>
      <c r="AE717" t="b">
        <f t="shared" si="149"/>
        <v>0</v>
      </c>
      <c r="AF717" t="b">
        <f t="shared" si="150"/>
        <v>0</v>
      </c>
      <c r="AG717" t="b">
        <f t="shared" si="151"/>
        <v>0</v>
      </c>
      <c r="AH717" s="4">
        <f t="shared" si="152"/>
        <v>1</v>
      </c>
      <c r="AI717" s="4">
        <f t="shared" si="153"/>
        <v>0</v>
      </c>
      <c r="AJ717" s="4">
        <f t="shared" si="154"/>
        <v>0</v>
      </c>
    </row>
    <row r="718" spans="1:36">
      <c r="A718">
        <v>18720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X718">
        <f t="shared" si="142"/>
        <v>10</v>
      </c>
      <c r="Y718">
        <f t="shared" si="143"/>
        <v>0</v>
      </c>
      <c r="Z718">
        <f t="shared" si="144"/>
        <v>0</v>
      </c>
      <c r="AA718">
        <f t="shared" si="145"/>
        <v>0</v>
      </c>
      <c r="AB718">
        <f t="shared" si="146"/>
        <v>0</v>
      </c>
      <c r="AC718" t="b">
        <f t="shared" si="147"/>
        <v>1</v>
      </c>
      <c r="AD718" t="b">
        <f t="shared" si="148"/>
        <v>0</v>
      </c>
      <c r="AE718" t="b">
        <f t="shared" si="149"/>
        <v>0</v>
      </c>
      <c r="AF718" t="b">
        <f t="shared" si="150"/>
        <v>0</v>
      </c>
      <c r="AG718" t="b">
        <f t="shared" si="151"/>
        <v>0</v>
      </c>
      <c r="AH718" s="4">
        <f t="shared" si="152"/>
        <v>1</v>
      </c>
      <c r="AI718" s="4">
        <f t="shared" si="153"/>
        <v>0</v>
      </c>
      <c r="AJ718" s="4">
        <f t="shared" si="154"/>
        <v>0</v>
      </c>
    </row>
    <row r="719" spans="1:36">
      <c r="A719">
        <v>18739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X719">
        <f t="shared" si="142"/>
        <v>10</v>
      </c>
      <c r="Y719">
        <f t="shared" si="143"/>
        <v>0</v>
      </c>
      <c r="Z719">
        <f t="shared" si="144"/>
        <v>0</v>
      </c>
      <c r="AA719">
        <f t="shared" si="145"/>
        <v>0</v>
      </c>
      <c r="AB719">
        <f t="shared" si="146"/>
        <v>0</v>
      </c>
      <c r="AC719" t="b">
        <f t="shared" si="147"/>
        <v>1</v>
      </c>
      <c r="AD719" t="b">
        <f t="shared" si="148"/>
        <v>0</v>
      </c>
      <c r="AE719" t="b">
        <f t="shared" si="149"/>
        <v>0</v>
      </c>
      <c r="AF719" t="b">
        <f t="shared" si="150"/>
        <v>0</v>
      </c>
      <c r="AG719" t="b">
        <f t="shared" si="151"/>
        <v>0</v>
      </c>
      <c r="AH719" s="4">
        <f t="shared" si="152"/>
        <v>1</v>
      </c>
      <c r="AI719" s="4">
        <f t="shared" si="153"/>
        <v>0</v>
      </c>
      <c r="AJ719" s="4">
        <f t="shared" si="154"/>
        <v>0</v>
      </c>
    </row>
    <row r="720" spans="1:36">
      <c r="A720">
        <v>18750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X720">
        <f t="shared" si="142"/>
        <v>10</v>
      </c>
      <c r="Y720">
        <f t="shared" si="143"/>
        <v>0</v>
      </c>
      <c r="Z720">
        <f t="shared" si="144"/>
        <v>0</v>
      </c>
      <c r="AA720">
        <f t="shared" si="145"/>
        <v>0</v>
      </c>
      <c r="AB720">
        <f t="shared" si="146"/>
        <v>0</v>
      </c>
      <c r="AC720" t="b">
        <f t="shared" si="147"/>
        <v>1</v>
      </c>
      <c r="AD720" t="b">
        <f t="shared" si="148"/>
        <v>0</v>
      </c>
      <c r="AE720" t="b">
        <f t="shared" si="149"/>
        <v>0</v>
      </c>
      <c r="AF720" t="b">
        <f t="shared" si="150"/>
        <v>0</v>
      </c>
      <c r="AG720" t="b">
        <f t="shared" si="151"/>
        <v>0</v>
      </c>
      <c r="AH720" s="4">
        <f t="shared" si="152"/>
        <v>1</v>
      </c>
      <c r="AI720" s="4">
        <f t="shared" si="153"/>
        <v>0</v>
      </c>
      <c r="AJ720" s="4">
        <f t="shared" si="154"/>
        <v>0</v>
      </c>
    </row>
    <row r="721" spans="1:36">
      <c r="A721">
        <v>18752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X721">
        <f t="shared" si="142"/>
        <v>10</v>
      </c>
      <c r="Y721">
        <f t="shared" si="143"/>
        <v>0</v>
      </c>
      <c r="Z721">
        <f t="shared" si="144"/>
        <v>0</v>
      </c>
      <c r="AA721">
        <f t="shared" si="145"/>
        <v>0</v>
      </c>
      <c r="AB721">
        <f t="shared" si="146"/>
        <v>0</v>
      </c>
      <c r="AC721" t="b">
        <f t="shared" si="147"/>
        <v>1</v>
      </c>
      <c r="AD721" t="b">
        <f t="shared" si="148"/>
        <v>0</v>
      </c>
      <c r="AE721" t="b">
        <f t="shared" si="149"/>
        <v>0</v>
      </c>
      <c r="AF721" t="b">
        <f t="shared" si="150"/>
        <v>0</v>
      </c>
      <c r="AG721" t="b">
        <f t="shared" si="151"/>
        <v>0</v>
      </c>
      <c r="AH721" s="4">
        <f t="shared" si="152"/>
        <v>1</v>
      </c>
      <c r="AI721" s="4">
        <f t="shared" si="153"/>
        <v>0</v>
      </c>
      <c r="AJ721" s="4">
        <f t="shared" si="154"/>
        <v>0</v>
      </c>
    </row>
    <row r="722" spans="1:36">
      <c r="A722">
        <v>18818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X722">
        <f t="shared" si="142"/>
        <v>10</v>
      </c>
      <c r="Y722">
        <f t="shared" si="143"/>
        <v>0</v>
      </c>
      <c r="Z722">
        <f t="shared" si="144"/>
        <v>0</v>
      </c>
      <c r="AA722">
        <f t="shared" si="145"/>
        <v>0</v>
      </c>
      <c r="AB722">
        <f t="shared" si="146"/>
        <v>0</v>
      </c>
      <c r="AC722" t="b">
        <f t="shared" si="147"/>
        <v>1</v>
      </c>
      <c r="AD722" t="b">
        <f t="shared" si="148"/>
        <v>0</v>
      </c>
      <c r="AE722" t="b">
        <f t="shared" si="149"/>
        <v>0</v>
      </c>
      <c r="AF722" t="b">
        <f t="shared" si="150"/>
        <v>0</v>
      </c>
      <c r="AG722" t="b">
        <f t="shared" si="151"/>
        <v>0</v>
      </c>
      <c r="AH722" s="4">
        <f t="shared" si="152"/>
        <v>1</v>
      </c>
      <c r="AI722" s="4">
        <f t="shared" si="153"/>
        <v>0</v>
      </c>
      <c r="AJ722" s="4">
        <f t="shared" si="154"/>
        <v>0</v>
      </c>
    </row>
    <row r="723" spans="1:36">
      <c r="A723">
        <v>18854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X723">
        <f t="shared" si="142"/>
        <v>10</v>
      </c>
      <c r="Y723">
        <f t="shared" si="143"/>
        <v>0</v>
      </c>
      <c r="Z723">
        <f t="shared" si="144"/>
        <v>0</v>
      </c>
      <c r="AA723">
        <f t="shared" si="145"/>
        <v>0</v>
      </c>
      <c r="AB723">
        <f t="shared" si="146"/>
        <v>0</v>
      </c>
      <c r="AC723" t="b">
        <f t="shared" si="147"/>
        <v>1</v>
      </c>
      <c r="AD723" t="b">
        <f t="shared" si="148"/>
        <v>0</v>
      </c>
      <c r="AE723" t="b">
        <f t="shared" si="149"/>
        <v>0</v>
      </c>
      <c r="AF723" t="b">
        <f t="shared" si="150"/>
        <v>0</v>
      </c>
      <c r="AG723" t="b">
        <f t="shared" si="151"/>
        <v>0</v>
      </c>
      <c r="AH723" s="4">
        <f t="shared" si="152"/>
        <v>1</v>
      </c>
      <c r="AI723" s="4">
        <f t="shared" si="153"/>
        <v>0</v>
      </c>
      <c r="AJ723" s="4">
        <f t="shared" si="154"/>
        <v>0</v>
      </c>
    </row>
    <row r="724" spans="1:36">
      <c r="A724">
        <v>18928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X724">
        <f t="shared" si="142"/>
        <v>10</v>
      </c>
      <c r="Y724">
        <f t="shared" si="143"/>
        <v>0</v>
      </c>
      <c r="Z724">
        <f t="shared" si="144"/>
        <v>0</v>
      </c>
      <c r="AA724">
        <f t="shared" si="145"/>
        <v>0</v>
      </c>
      <c r="AB724">
        <f t="shared" si="146"/>
        <v>0</v>
      </c>
      <c r="AC724" t="b">
        <f t="shared" si="147"/>
        <v>1</v>
      </c>
      <c r="AD724" t="b">
        <f t="shared" si="148"/>
        <v>0</v>
      </c>
      <c r="AE724" t="b">
        <f t="shared" si="149"/>
        <v>0</v>
      </c>
      <c r="AF724" t="b">
        <f t="shared" si="150"/>
        <v>0</v>
      </c>
      <c r="AG724" t="b">
        <f t="shared" si="151"/>
        <v>0</v>
      </c>
      <c r="AH724" s="4">
        <f t="shared" si="152"/>
        <v>1</v>
      </c>
      <c r="AI724" s="4">
        <f t="shared" si="153"/>
        <v>0</v>
      </c>
      <c r="AJ724" s="4">
        <f t="shared" si="154"/>
        <v>0</v>
      </c>
    </row>
    <row r="725" spans="1:36">
      <c r="A725">
        <v>18960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X725">
        <f t="shared" si="142"/>
        <v>10</v>
      </c>
      <c r="Y725">
        <f t="shared" si="143"/>
        <v>0</v>
      </c>
      <c r="Z725">
        <f t="shared" si="144"/>
        <v>0</v>
      </c>
      <c r="AA725">
        <f t="shared" si="145"/>
        <v>0</v>
      </c>
      <c r="AB725">
        <f t="shared" si="146"/>
        <v>0</v>
      </c>
      <c r="AC725" t="b">
        <f t="shared" si="147"/>
        <v>1</v>
      </c>
      <c r="AD725" t="b">
        <f t="shared" si="148"/>
        <v>0</v>
      </c>
      <c r="AE725" t="b">
        <f t="shared" si="149"/>
        <v>0</v>
      </c>
      <c r="AF725" t="b">
        <f t="shared" si="150"/>
        <v>0</v>
      </c>
      <c r="AG725" t="b">
        <f t="shared" si="151"/>
        <v>0</v>
      </c>
      <c r="AH725" s="4">
        <f t="shared" si="152"/>
        <v>1</v>
      </c>
      <c r="AI725" s="4">
        <f t="shared" si="153"/>
        <v>0</v>
      </c>
      <c r="AJ725" s="4">
        <f t="shared" si="154"/>
        <v>0</v>
      </c>
    </row>
    <row r="726" spans="1:36">
      <c r="A726">
        <v>18961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X726">
        <f t="shared" si="142"/>
        <v>10</v>
      </c>
      <c r="Y726">
        <f t="shared" si="143"/>
        <v>0</v>
      </c>
      <c r="Z726">
        <f t="shared" si="144"/>
        <v>0</v>
      </c>
      <c r="AA726">
        <f t="shared" si="145"/>
        <v>0</v>
      </c>
      <c r="AB726">
        <f t="shared" si="146"/>
        <v>0</v>
      </c>
      <c r="AC726" t="b">
        <f t="shared" si="147"/>
        <v>1</v>
      </c>
      <c r="AD726" t="b">
        <f t="shared" si="148"/>
        <v>0</v>
      </c>
      <c r="AE726" t="b">
        <f t="shared" si="149"/>
        <v>0</v>
      </c>
      <c r="AF726" t="b">
        <f t="shared" si="150"/>
        <v>0</v>
      </c>
      <c r="AG726" t="b">
        <f t="shared" si="151"/>
        <v>0</v>
      </c>
      <c r="AH726" s="4">
        <f t="shared" si="152"/>
        <v>1</v>
      </c>
      <c r="AI726" s="4">
        <f t="shared" si="153"/>
        <v>0</v>
      </c>
      <c r="AJ726" s="4">
        <f t="shared" si="154"/>
        <v>0</v>
      </c>
    </row>
    <row r="727" spans="1:36">
      <c r="A727">
        <v>19015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X727">
        <f t="shared" si="142"/>
        <v>10</v>
      </c>
      <c r="Y727">
        <f t="shared" si="143"/>
        <v>0</v>
      </c>
      <c r="Z727">
        <f t="shared" si="144"/>
        <v>0</v>
      </c>
      <c r="AA727">
        <f t="shared" si="145"/>
        <v>0</v>
      </c>
      <c r="AB727">
        <f t="shared" si="146"/>
        <v>0</v>
      </c>
      <c r="AC727" t="b">
        <f t="shared" si="147"/>
        <v>1</v>
      </c>
      <c r="AD727" t="b">
        <f t="shared" si="148"/>
        <v>0</v>
      </c>
      <c r="AE727" t="b">
        <f t="shared" si="149"/>
        <v>0</v>
      </c>
      <c r="AF727" t="b">
        <f t="shared" si="150"/>
        <v>0</v>
      </c>
      <c r="AG727" t="b">
        <f t="shared" si="151"/>
        <v>0</v>
      </c>
      <c r="AH727" s="4">
        <f t="shared" si="152"/>
        <v>1</v>
      </c>
      <c r="AI727" s="4">
        <f t="shared" si="153"/>
        <v>0</v>
      </c>
      <c r="AJ727" s="4">
        <f t="shared" si="154"/>
        <v>0</v>
      </c>
    </row>
    <row r="728" spans="1:36">
      <c r="A728">
        <v>19037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X728">
        <f t="shared" si="142"/>
        <v>10</v>
      </c>
      <c r="Y728">
        <f t="shared" si="143"/>
        <v>0</v>
      </c>
      <c r="Z728">
        <f t="shared" si="144"/>
        <v>0</v>
      </c>
      <c r="AA728">
        <f t="shared" si="145"/>
        <v>0</v>
      </c>
      <c r="AB728">
        <f t="shared" si="146"/>
        <v>0</v>
      </c>
      <c r="AC728" t="b">
        <f t="shared" si="147"/>
        <v>1</v>
      </c>
      <c r="AD728" t="b">
        <f t="shared" si="148"/>
        <v>0</v>
      </c>
      <c r="AE728" t="b">
        <f t="shared" si="149"/>
        <v>0</v>
      </c>
      <c r="AF728" t="b">
        <f t="shared" si="150"/>
        <v>0</v>
      </c>
      <c r="AG728" t="b">
        <f t="shared" si="151"/>
        <v>0</v>
      </c>
      <c r="AH728" s="4">
        <f t="shared" si="152"/>
        <v>1</v>
      </c>
      <c r="AI728" s="4">
        <f t="shared" si="153"/>
        <v>0</v>
      </c>
      <c r="AJ728" s="4">
        <f t="shared" si="154"/>
        <v>0</v>
      </c>
    </row>
    <row r="729" spans="1:36">
      <c r="A729">
        <v>19124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X729">
        <f t="shared" si="142"/>
        <v>10</v>
      </c>
      <c r="Y729">
        <f t="shared" si="143"/>
        <v>0</v>
      </c>
      <c r="Z729">
        <f t="shared" si="144"/>
        <v>0</v>
      </c>
      <c r="AA729">
        <f t="shared" si="145"/>
        <v>0</v>
      </c>
      <c r="AB729">
        <f t="shared" si="146"/>
        <v>0</v>
      </c>
      <c r="AC729" t="b">
        <f t="shared" si="147"/>
        <v>1</v>
      </c>
      <c r="AD729" t="b">
        <f t="shared" si="148"/>
        <v>0</v>
      </c>
      <c r="AE729" t="b">
        <f t="shared" si="149"/>
        <v>0</v>
      </c>
      <c r="AF729" t="b">
        <f t="shared" si="150"/>
        <v>0</v>
      </c>
      <c r="AG729" t="b">
        <f t="shared" si="151"/>
        <v>0</v>
      </c>
      <c r="AH729" s="4">
        <f t="shared" si="152"/>
        <v>1</v>
      </c>
      <c r="AI729" s="4">
        <f t="shared" si="153"/>
        <v>0</v>
      </c>
      <c r="AJ729" s="4">
        <f t="shared" si="154"/>
        <v>0</v>
      </c>
    </row>
    <row r="730" spans="1:36">
      <c r="A730">
        <v>19176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X730">
        <f t="shared" si="142"/>
        <v>10</v>
      </c>
      <c r="Y730">
        <f t="shared" si="143"/>
        <v>0</v>
      </c>
      <c r="Z730">
        <f t="shared" si="144"/>
        <v>0</v>
      </c>
      <c r="AA730">
        <f t="shared" si="145"/>
        <v>0</v>
      </c>
      <c r="AB730">
        <f t="shared" si="146"/>
        <v>0</v>
      </c>
      <c r="AC730" t="b">
        <f t="shared" si="147"/>
        <v>1</v>
      </c>
      <c r="AD730" t="b">
        <f t="shared" si="148"/>
        <v>0</v>
      </c>
      <c r="AE730" t="b">
        <f t="shared" si="149"/>
        <v>0</v>
      </c>
      <c r="AF730" t="b">
        <f t="shared" si="150"/>
        <v>0</v>
      </c>
      <c r="AG730" t="b">
        <f t="shared" si="151"/>
        <v>0</v>
      </c>
      <c r="AH730" s="4">
        <f t="shared" si="152"/>
        <v>1</v>
      </c>
      <c r="AI730" s="4">
        <f t="shared" si="153"/>
        <v>0</v>
      </c>
      <c r="AJ730" s="4">
        <f t="shared" si="154"/>
        <v>0</v>
      </c>
    </row>
    <row r="731" spans="1:36">
      <c r="A731">
        <v>19201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X731">
        <f t="shared" si="142"/>
        <v>10</v>
      </c>
      <c r="Y731">
        <f t="shared" si="143"/>
        <v>0</v>
      </c>
      <c r="Z731">
        <f t="shared" si="144"/>
        <v>0</v>
      </c>
      <c r="AA731">
        <f t="shared" si="145"/>
        <v>0</v>
      </c>
      <c r="AB731">
        <f t="shared" si="146"/>
        <v>0</v>
      </c>
      <c r="AC731" t="b">
        <f t="shared" si="147"/>
        <v>1</v>
      </c>
      <c r="AD731" t="b">
        <f t="shared" si="148"/>
        <v>0</v>
      </c>
      <c r="AE731" t="b">
        <f t="shared" si="149"/>
        <v>0</v>
      </c>
      <c r="AF731" t="b">
        <f t="shared" si="150"/>
        <v>0</v>
      </c>
      <c r="AG731" t="b">
        <f t="shared" si="151"/>
        <v>0</v>
      </c>
      <c r="AH731" s="4">
        <f t="shared" si="152"/>
        <v>1</v>
      </c>
      <c r="AI731" s="4">
        <f t="shared" si="153"/>
        <v>0</v>
      </c>
      <c r="AJ731" s="4">
        <f t="shared" si="154"/>
        <v>0</v>
      </c>
    </row>
    <row r="732" spans="1:36">
      <c r="A732">
        <v>19261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X732">
        <f t="shared" si="142"/>
        <v>10</v>
      </c>
      <c r="Y732">
        <f t="shared" si="143"/>
        <v>0</v>
      </c>
      <c r="Z732">
        <f t="shared" si="144"/>
        <v>0</v>
      </c>
      <c r="AA732">
        <f t="shared" si="145"/>
        <v>0</v>
      </c>
      <c r="AB732">
        <f t="shared" si="146"/>
        <v>0</v>
      </c>
      <c r="AC732" t="b">
        <f t="shared" si="147"/>
        <v>1</v>
      </c>
      <c r="AD732" t="b">
        <f t="shared" si="148"/>
        <v>0</v>
      </c>
      <c r="AE732" t="b">
        <f t="shared" si="149"/>
        <v>0</v>
      </c>
      <c r="AF732" t="b">
        <f t="shared" si="150"/>
        <v>0</v>
      </c>
      <c r="AG732" t="b">
        <f t="shared" si="151"/>
        <v>0</v>
      </c>
      <c r="AH732" s="4">
        <f t="shared" si="152"/>
        <v>1</v>
      </c>
      <c r="AI732" s="4">
        <f t="shared" si="153"/>
        <v>0</v>
      </c>
      <c r="AJ732" s="4">
        <f t="shared" si="154"/>
        <v>0</v>
      </c>
    </row>
    <row r="733" spans="1:36">
      <c r="A733">
        <v>19276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X733">
        <f t="shared" si="142"/>
        <v>10</v>
      </c>
      <c r="Y733">
        <f t="shared" si="143"/>
        <v>0</v>
      </c>
      <c r="Z733">
        <f t="shared" si="144"/>
        <v>0</v>
      </c>
      <c r="AA733">
        <f t="shared" si="145"/>
        <v>0</v>
      </c>
      <c r="AB733">
        <f t="shared" si="146"/>
        <v>0</v>
      </c>
      <c r="AC733" t="b">
        <f t="shared" si="147"/>
        <v>1</v>
      </c>
      <c r="AD733" t="b">
        <f t="shared" si="148"/>
        <v>0</v>
      </c>
      <c r="AE733" t="b">
        <f t="shared" si="149"/>
        <v>0</v>
      </c>
      <c r="AF733" t="b">
        <f t="shared" si="150"/>
        <v>0</v>
      </c>
      <c r="AG733" t="b">
        <f t="shared" si="151"/>
        <v>0</v>
      </c>
      <c r="AH733" s="4">
        <f t="shared" si="152"/>
        <v>1</v>
      </c>
      <c r="AI733" s="4">
        <f t="shared" si="153"/>
        <v>0</v>
      </c>
      <c r="AJ733" s="4">
        <f t="shared" si="154"/>
        <v>0</v>
      </c>
    </row>
    <row r="734" spans="1:36">
      <c r="A734">
        <v>19290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X734">
        <f t="shared" si="142"/>
        <v>10</v>
      </c>
      <c r="Y734">
        <f t="shared" si="143"/>
        <v>0</v>
      </c>
      <c r="Z734">
        <f t="shared" si="144"/>
        <v>0</v>
      </c>
      <c r="AA734">
        <f t="shared" si="145"/>
        <v>0</v>
      </c>
      <c r="AB734">
        <f t="shared" si="146"/>
        <v>0</v>
      </c>
      <c r="AC734" t="b">
        <f t="shared" si="147"/>
        <v>1</v>
      </c>
      <c r="AD734" t="b">
        <f t="shared" si="148"/>
        <v>0</v>
      </c>
      <c r="AE734" t="b">
        <f t="shared" si="149"/>
        <v>0</v>
      </c>
      <c r="AF734" t="b">
        <f t="shared" si="150"/>
        <v>0</v>
      </c>
      <c r="AG734" t="b">
        <f t="shared" si="151"/>
        <v>0</v>
      </c>
      <c r="AH734" s="4">
        <f t="shared" si="152"/>
        <v>1</v>
      </c>
      <c r="AI734" s="4">
        <f t="shared" si="153"/>
        <v>0</v>
      </c>
      <c r="AJ734" s="4">
        <f t="shared" si="154"/>
        <v>0</v>
      </c>
    </row>
    <row r="735" spans="1:36">
      <c r="A735">
        <v>19332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X735">
        <f t="shared" si="142"/>
        <v>10</v>
      </c>
      <c r="Y735">
        <f t="shared" si="143"/>
        <v>0</v>
      </c>
      <c r="Z735">
        <f t="shared" si="144"/>
        <v>0</v>
      </c>
      <c r="AA735">
        <f t="shared" si="145"/>
        <v>0</v>
      </c>
      <c r="AB735">
        <f t="shared" si="146"/>
        <v>0</v>
      </c>
      <c r="AC735" t="b">
        <f t="shared" si="147"/>
        <v>1</v>
      </c>
      <c r="AD735" t="b">
        <f t="shared" si="148"/>
        <v>0</v>
      </c>
      <c r="AE735" t="b">
        <f t="shared" si="149"/>
        <v>0</v>
      </c>
      <c r="AF735" t="b">
        <f t="shared" si="150"/>
        <v>0</v>
      </c>
      <c r="AG735" t="b">
        <f t="shared" si="151"/>
        <v>0</v>
      </c>
      <c r="AH735" s="4">
        <f t="shared" si="152"/>
        <v>1</v>
      </c>
      <c r="AI735" s="4">
        <f t="shared" si="153"/>
        <v>0</v>
      </c>
      <c r="AJ735" s="4">
        <f t="shared" si="154"/>
        <v>0</v>
      </c>
    </row>
    <row r="736" spans="1:36">
      <c r="A736">
        <v>19391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X736">
        <f t="shared" si="142"/>
        <v>10</v>
      </c>
      <c r="Y736">
        <f t="shared" si="143"/>
        <v>0</v>
      </c>
      <c r="Z736">
        <f t="shared" si="144"/>
        <v>0</v>
      </c>
      <c r="AA736">
        <f t="shared" si="145"/>
        <v>0</v>
      </c>
      <c r="AB736">
        <f t="shared" si="146"/>
        <v>0</v>
      </c>
      <c r="AC736" t="b">
        <f t="shared" si="147"/>
        <v>1</v>
      </c>
      <c r="AD736" t="b">
        <f t="shared" si="148"/>
        <v>0</v>
      </c>
      <c r="AE736" t="b">
        <f t="shared" si="149"/>
        <v>0</v>
      </c>
      <c r="AF736" t="b">
        <f t="shared" si="150"/>
        <v>0</v>
      </c>
      <c r="AG736" t="b">
        <f t="shared" si="151"/>
        <v>0</v>
      </c>
      <c r="AH736" s="4">
        <f t="shared" si="152"/>
        <v>1</v>
      </c>
      <c r="AI736" s="4">
        <f t="shared" si="153"/>
        <v>0</v>
      </c>
      <c r="AJ736" s="4">
        <f t="shared" si="154"/>
        <v>0</v>
      </c>
    </row>
    <row r="737" spans="1:36">
      <c r="A737">
        <v>19393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X737">
        <f t="shared" si="142"/>
        <v>10</v>
      </c>
      <c r="Y737">
        <f t="shared" si="143"/>
        <v>0</v>
      </c>
      <c r="Z737">
        <f t="shared" si="144"/>
        <v>0</v>
      </c>
      <c r="AA737">
        <f t="shared" si="145"/>
        <v>0</v>
      </c>
      <c r="AB737">
        <f t="shared" si="146"/>
        <v>0</v>
      </c>
      <c r="AC737" t="b">
        <f t="shared" si="147"/>
        <v>1</v>
      </c>
      <c r="AD737" t="b">
        <f t="shared" si="148"/>
        <v>0</v>
      </c>
      <c r="AE737" t="b">
        <f t="shared" si="149"/>
        <v>0</v>
      </c>
      <c r="AF737" t="b">
        <f t="shared" si="150"/>
        <v>0</v>
      </c>
      <c r="AG737" t="b">
        <f t="shared" si="151"/>
        <v>0</v>
      </c>
      <c r="AH737" s="4">
        <f t="shared" si="152"/>
        <v>1</v>
      </c>
      <c r="AI737" s="4">
        <f t="shared" si="153"/>
        <v>0</v>
      </c>
      <c r="AJ737" s="4">
        <f t="shared" si="154"/>
        <v>0</v>
      </c>
    </row>
    <row r="738" spans="1:36">
      <c r="A738">
        <v>19403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X738">
        <f t="shared" si="142"/>
        <v>10</v>
      </c>
      <c r="Y738">
        <f t="shared" si="143"/>
        <v>0</v>
      </c>
      <c r="Z738">
        <f t="shared" si="144"/>
        <v>0</v>
      </c>
      <c r="AA738">
        <f t="shared" si="145"/>
        <v>0</v>
      </c>
      <c r="AB738">
        <f t="shared" si="146"/>
        <v>0</v>
      </c>
      <c r="AC738" t="b">
        <f t="shared" si="147"/>
        <v>1</v>
      </c>
      <c r="AD738" t="b">
        <f t="shared" si="148"/>
        <v>0</v>
      </c>
      <c r="AE738" t="b">
        <f t="shared" si="149"/>
        <v>0</v>
      </c>
      <c r="AF738" t="b">
        <f t="shared" si="150"/>
        <v>0</v>
      </c>
      <c r="AG738" t="b">
        <f t="shared" si="151"/>
        <v>0</v>
      </c>
      <c r="AH738" s="4">
        <f t="shared" si="152"/>
        <v>1</v>
      </c>
      <c r="AI738" s="4">
        <f t="shared" si="153"/>
        <v>0</v>
      </c>
      <c r="AJ738" s="4">
        <f t="shared" si="154"/>
        <v>0</v>
      </c>
    </row>
    <row r="739" spans="1:36">
      <c r="A739">
        <v>19430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X739">
        <f t="shared" si="142"/>
        <v>10</v>
      </c>
      <c r="Y739">
        <f t="shared" si="143"/>
        <v>0</v>
      </c>
      <c r="Z739">
        <f t="shared" si="144"/>
        <v>0</v>
      </c>
      <c r="AA739">
        <f t="shared" si="145"/>
        <v>0</v>
      </c>
      <c r="AB739">
        <f t="shared" si="146"/>
        <v>0</v>
      </c>
      <c r="AC739" t="b">
        <f t="shared" si="147"/>
        <v>1</v>
      </c>
      <c r="AD739" t="b">
        <f t="shared" si="148"/>
        <v>0</v>
      </c>
      <c r="AE739" t="b">
        <f t="shared" si="149"/>
        <v>0</v>
      </c>
      <c r="AF739" t="b">
        <f t="shared" si="150"/>
        <v>0</v>
      </c>
      <c r="AG739" t="b">
        <f t="shared" si="151"/>
        <v>0</v>
      </c>
      <c r="AH739" s="4">
        <f t="shared" si="152"/>
        <v>1</v>
      </c>
      <c r="AI739" s="4">
        <f t="shared" si="153"/>
        <v>0</v>
      </c>
      <c r="AJ739" s="4">
        <f t="shared" si="154"/>
        <v>0</v>
      </c>
    </row>
    <row r="740" spans="1:36">
      <c r="A740">
        <v>19495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X740">
        <f t="shared" si="142"/>
        <v>10</v>
      </c>
      <c r="Y740">
        <f t="shared" si="143"/>
        <v>0</v>
      </c>
      <c r="Z740">
        <f t="shared" si="144"/>
        <v>0</v>
      </c>
      <c r="AA740">
        <f t="shared" si="145"/>
        <v>0</v>
      </c>
      <c r="AB740">
        <f t="shared" si="146"/>
        <v>0</v>
      </c>
      <c r="AC740" t="b">
        <f t="shared" si="147"/>
        <v>1</v>
      </c>
      <c r="AD740" t="b">
        <f t="shared" si="148"/>
        <v>0</v>
      </c>
      <c r="AE740" t="b">
        <f t="shared" si="149"/>
        <v>0</v>
      </c>
      <c r="AF740" t="b">
        <f t="shared" si="150"/>
        <v>0</v>
      </c>
      <c r="AG740" t="b">
        <f t="shared" si="151"/>
        <v>0</v>
      </c>
      <c r="AH740" s="4">
        <f t="shared" si="152"/>
        <v>1</v>
      </c>
      <c r="AI740" s="4">
        <f t="shared" si="153"/>
        <v>0</v>
      </c>
      <c r="AJ740" s="4">
        <f t="shared" si="154"/>
        <v>0</v>
      </c>
    </row>
    <row r="741" spans="1:36">
      <c r="A741">
        <v>19497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X741">
        <f t="shared" si="142"/>
        <v>10</v>
      </c>
      <c r="Y741">
        <f t="shared" si="143"/>
        <v>0</v>
      </c>
      <c r="Z741">
        <f t="shared" si="144"/>
        <v>0</v>
      </c>
      <c r="AA741">
        <f t="shared" si="145"/>
        <v>0</v>
      </c>
      <c r="AB741">
        <f t="shared" si="146"/>
        <v>0</v>
      </c>
      <c r="AC741" t="b">
        <f t="shared" si="147"/>
        <v>1</v>
      </c>
      <c r="AD741" t="b">
        <f t="shared" si="148"/>
        <v>0</v>
      </c>
      <c r="AE741" t="b">
        <f t="shared" si="149"/>
        <v>0</v>
      </c>
      <c r="AF741" t="b">
        <f t="shared" si="150"/>
        <v>0</v>
      </c>
      <c r="AG741" t="b">
        <f t="shared" si="151"/>
        <v>0</v>
      </c>
      <c r="AH741" s="4">
        <f t="shared" si="152"/>
        <v>1</v>
      </c>
      <c r="AI741" s="4">
        <f t="shared" si="153"/>
        <v>0</v>
      </c>
      <c r="AJ741" s="4">
        <f t="shared" si="154"/>
        <v>0</v>
      </c>
    </row>
    <row r="742" spans="1:36">
      <c r="A742">
        <v>19523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X742">
        <f t="shared" ref="X742:X805" si="155">IF(C742=0, 1, 0)+IF(E742=0, 1, 0)+IF(G742=0, 1, 0)+IF(I742=0, 1, 0)+IF(K742=0, 1, 0)+IF(M742=0, 1, 0)+IF(O742=0, 1, 0)+IF(Q742=0, 1, 0)+IF(S742=0, 1, 0)+IF(U742=0, 1, 0)</f>
        <v>10</v>
      </c>
      <c r="Y742">
        <f t="shared" ref="Y742:Y805" si="156">IF(C742=1, 1, 0)+IF(E742=1, 1, 0)+IF(G742=1, 1, 0)+IF(I742=1, 1, 0)+IF(K742=1, 1, 0)+IF(M742=1, 1, 0)+IF(O742=1, 1, 0)+IF(Q742=1, 1, 0)+IF(S742=1, 1, 0)+IF(U742=1, 1, 0)</f>
        <v>0</v>
      </c>
      <c r="Z742">
        <f t="shared" ref="Z742:Z805" si="157">IF(C742=2, 1, 0)+IF(E742=2, 1, 0)+IF(G742=2, 1, 0)+IF(I742=2, 1, 0)+IF(K742=2, 1, 0)+IF(M742=2, 1, 0)+IF(O742=2, 1, 0)+IF(Q742=2, 1, 0)+IF(S742=2, 1, 0)+IF(U742=2, 1, 0)</f>
        <v>0</v>
      </c>
      <c r="AA742">
        <f t="shared" ref="AA742:AA805" si="158">IF(C742=3, 1, 0)+IF(E742=3, 1, 0)+IF(G742=3, 1, 0)+IF(I742=3, 1, 0)+IF(K742=3, 1, 0)+IF(M742=3, 1, 0)+IF(O742=3, 1, 0)+IF(Q742=3, 1, 0)+IF(S742=3, 1, 0)+IF(U742=3, 1, 0)</f>
        <v>0</v>
      </c>
      <c r="AB742">
        <f t="shared" ref="AB742:AB805" si="159">IF(C742=4, 1, 0)+IF(E742=4, 1, 0)+IF(G742=4, 1, 0)+IF(I742=4, 1, 0)+IF(K742=4, 1, 0)+IF(M742=4, 1, 0)+IF(O742=4, 1, 0)+IF(Q742=4, 1, 0)+IF(S742=4, 1, 0)+IF(U742=4, 1, 0)</f>
        <v>0</v>
      </c>
      <c r="AC742" t="b">
        <f t="shared" ref="AC742:AC805" si="160">X742=MAX($X742:$AB742)</f>
        <v>1</v>
      </c>
      <c r="AD742" t="b">
        <f t="shared" ref="AD742:AD805" si="161">Y742=MAX($X742:$AB742)</f>
        <v>0</v>
      </c>
      <c r="AE742" t="b">
        <f t="shared" ref="AE742:AE805" si="162">Z742=MAX($X742:$AB742)</f>
        <v>0</v>
      </c>
      <c r="AF742" t="b">
        <f t="shared" ref="AF742:AF805" si="163">AA742=MAX($X742:$AB742)</f>
        <v>0</v>
      </c>
      <c r="AG742" t="b">
        <f t="shared" ref="AG742:AG805" si="164">AB742=MAX($X742:$AB742)</f>
        <v>0</v>
      </c>
      <c r="AH742" s="4">
        <f t="shared" ref="AH742:AH805" si="165">IF(X742=MAX($X742:$AB742), 1, 0) + IF(Y742=MAX($X742:$AB742), 1, 0) + IF(Z742=MAX($X742:$AB742), 1, 0) + IF(AA742=MAX($X742:$AB742), 1, 0) + IF(AB742=MAX($X742:$AB742), 1, 0)</f>
        <v>1</v>
      </c>
      <c r="AI742" s="4">
        <f t="shared" ref="AI742:AI805" si="166">IF(AH742 = 1, _xlfn.MODE.SNGL(C742,E742,G742,I742,K742,M742,O742,Q742,S742,U742), "Verificar Manualmente")</f>
        <v>0</v>
      </c>
      <c r="AJ742" s="4">
        <f t="shared" ref="AJ742:AJ805" si="167">IF(AH742 = 1, VLOOKUP(AI742, $AL$2:$AM$6, 2, FALSE), "Verificar Manualmente")</f>
        <v>0</v>
      </c>
    </row>
    <row r="743" spans="1:36">
      <c r="A743">
        <v>19539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X743">
        <f t="shared" si="155"/>
        <v>10</v>
      </c>
      <c r="Y743">
        <f t="shared" si="156"/>
        <v>0</v>
      </c>
      <c r="Z743">
        <f t="shared" si="157"/>
        <v>0</v>
      </c>
      <c r="AA743">
        <f t="shared" si="158"/>
        <v>0</v>
      </c>
      <c r="AB743">
        <f t="shared" si="159"/>
        <v>0</v>
      </c>
      <c r="AC743" t="b">
        <f t="shared" si="160"/>
        <v>1</v>
      </c>
      <c r="AD743" t="b">
        <f t="shared" si="161"/>
        <v>0</v>
      </c>
      <c r="AE743" t="b">
        <f t="shared" si="162"/>
        <v>0</v>
      </c>
      <c r="AF743" t="b">
        <f t="shared" si="163"/>
        <v>0</v>
      </c>
      <c r="AG743" t="b">
        <f t="shared" si="164"/>
        <v>0</v>
      </c>
      <c r="AH743" s="4">
        <f t="shared" si="165"/>
        <v>1</v>
      </c>
      <c r="AI743" s="4">
        <f t="shared" si="166"/>
        <v>0</v>
      </c>
      <c r="AJ743" s="4">
        <f t="shared" si="167"/>
        <v>0</v>
      </c>
    </row>
    <row r="744" spans="1:36">
      <c r="A744">
        <v>19545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X744">
        <f t="shared" si="155"/>
        <v>10</v>
      </c>
      <c r="Y744">
        <f t="shared" si="156"/>
        <v>0</v>
      </c>
      <c r="Z744">
        <f t="shared" si="157"/>
        <v>0</v>
      </c>
      <c r="AA744">
        <f t="shared" si="158"/>
        <v>0</v>
      </c>
      <c r="AB744">
        <f t="shared" si="159"/>
        <v>0</v>
      </c>
      <c r="AC744" t="b">
        <f t="shared" si="160"/>
        <v>1</v>
      </c>
      <c r="AD744" t="b">
        <f t="shared" si="161"/>
        <v>0</v>
      </c>
      <c r="AE744" t="b">
        <f t="shared" si="162"/>
        <v>0</v>
      </c>
      <c r="AF744" t="b">
        <f t="shared" si="163"/>
        <v>0</v>
      </c>
      <c r="AG744" t="b">
        <f t="shared" si="164"/>
        <v>0</v>
      </c>
      <c r="AH744" s="4">
        <f t="shared" si="165"/>
        <v>1</v>
      </c>
      <c r="AI744" s="4">
        <f t="shared" si="166"/>
        <v>0</v>
      </c>
      <c r="AJ744" s="4">
        <f t="shared" si="167"/>
        <v>0</v>
      </c>
    </row>
    <row r="745" spans="1:36">
      <c r="A745">
        <v>19573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X745">
        <f t="shared" si="155"/>
        <v>10</v>
      </c>
      <c r="Y745">
        <f t="shared" si="156"/>
        <v>0</v>
      </c>
      <c r="Z745">
        <f t="shared" si="157"/>
        <v>0</v>
      </c>
      <c r="AA745">
        <f t="shared" si="158"/>
        <v>0</v>
      </c>
      <c r="AB745">
        <f t="shared" si="159"/>
        <v>0</v>
      </c>
      <c r="AC745" t="b">
        <f t="shared" si="160"/>
        <v>1</v>
      </c>
      <c r="AD745" t="b">
        <f t="shared" si="161"/>
        <v>0</v>
      </c>
      <c r="AE745" t="b">
        <f t="shared" si="162"/>
        <v>0</v>
      </c>
      <c r="AF745" t="b">
        <f t="shared" si="163"/>
        <v>0</v>
      </c>
      <c r="AG745" t="b">
        <f t="shared" si="164"/>
        <v>0</v>
      </c>
      <c r="AH745" s="4">
        <f t="shared" si="165"/>
        <v>1</v>
      </c>
      <c r="AI745" s="4">
        <f t="shared" si="166"/>
        <v>0</v>
      </c>
      <c r="AJ745" s="4">
        <f t="shared" si="167"/>
        <v>0</v>
      </c>
    </row>
    <row r="746" spans="1:36">
      <c r="A746">
        <v>19601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X746">
        <f t="shared" si="155"/>
        <v>10</v>
      </c>
      <c r="Y746">
        <f t="shared" si="156"/>
        <v>0</v>
      </c>
      <c r="Z746">
        <f t="shared" si="157"/>
        <v>0</v>
      </c>
      <c r="AA746">
        <f t="shared" si="158"/>
        <v>0</v>
      </c>
      <c r="AB746">
        <f t="shared" si="159"/>
        <v>0</v>
      </c>
      <c r="AC746" t="b">
        <f t="shared" si="160"/>
        <v>1</v>
      </c>
      <c r="AD746" t="b">
        <f t="shared" si="161"/>
        <v>0</v>
      </c>
      <c r="AE746" t="b">
        <f t="shared" si="162"/>
        <v>0</v>
      </c>
      <c r="AF746" t="b">
        <f t="shared" si="163"/>
        <v>0</v>
      </c>
      <c r="AG746" t="b">
        <f t="shared" si="164"/>
        <v>0</v>
      </c>
      <c r="AH746" s="4">
        <f t="shared" si="165"/>
        <v>1</v>
      </c>
      <c r="AI746" s="4">
        <f t="shared" si="166"/>
        <v>0</v>
      </c>
      <c r="AJ746" s="4">
        <f t="shared" si="167"/>
        <v>0</v>
      </c>
    </row>
    <row r="747" spans="1:36">
      <c r="A747">
        <v>19613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X747">
        <f t="shared" si="155"/>
        <v>10</v>
      </c>
      <c r="Y747">
        <f t="shared" si="156"/>
        <v>0</v>
      </c>
      <c r="Z747">
        <f t="shared" si="157"/>
        <v>0</v>
      </c>
      <c r="AA747">
        <f t="shared" si="158"/>
        <v>0</v>
      </c>
      <c r="AB747">
        <f t="shared" si="159"/>
        <v>0</v>
      </c>
      <c r="AC747" t="b">
        <f t="shared" si="160"/>
        <v>1</v>
      </c>
      <c r="AD747" t="b">
        <f t="shared" si="161"/>
        <v>0</v>
      </c>
      <c r="AE747" t="b">
        <f t="shared" si="162"/>
        <v>0</v>
      </c>
      <c r="AF747" t="b">
        <f t="shared" si="163"/>
        <v>0</v>
      </c>
      <c r="AG747" t="b">
        <f t="shared" si="164"/>
        <v>0</v>
      </c>
      <c r="AH747" s="4">
        <f t="shared" si="165"/>
        <v>1</v>
      </c>
      <c r="AI747" s="4">
        <f t="shared" si="166"/>
        <v>0</v>
      </c>
      <c r="AJ747" s="4">
        <f t="shared" si="167"/>
        <v>0</v>
      </c>
    </row>
    <row r="748" spans="1:36">
      <c r="A748">
        <v>19641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X748">
        <f t="shared" si="155"/>
        <v>10</v>
      </c>
      <c r="Y748">
        <f t="shared" si="156"/>
        <v>0</v>
      </c>
      <c r="Z748">
        <f t="shared" si="157"/>
        <v>0</v>
      </c>
      <c r="AA748">
        <f t="shared" si="158"/>
        <v>0</v>
      </c>
      <c r="AB748">
        <f t="shared" si="159"/>
        <v>0</v>
      </c>
      <c r="AC748" t="b">
        <f t="shared" si="160"/>
        <v>1</v>
      </c>
      <c r="AD748" t="b">
        <f t="shared" si="161"/>
        <v>0</v>
      </c>
      <c r="AE748" t="b">
        <f t="shared" si="162"/>
        <v>0</v>
      </c>
      <c r="AF748" t="b">
        <f t="shared" si="163"/>
        <v>0</v>
      </c>
      <c r="AG748" t="b">
        <f t="shared" si="164"/>
        <v>0</v>
      </c>
      <c r="AH748" s="4">
        <f t="shared" si="165"/>
        <v>1</v>
      </c>
      <c r="AI748" s="4">
        <f t="shared" si="166"/>
        <v>0</v>
      </c>
      <c r="AJ748" s="4">
        <f t="shared" si="167"/>
        <v>0</v>
      </c>
    </row>
    <row r="749" spans="1:36">
      <c r="A749">
        <v>19644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X749">
        <f t="shared" si="155"/>
        <v>10</v>
      </c>
      <c r="Y749">
        <f t="shared" si="156"/>
        <v>0</v>
      </c>
      <c r="Z749">
        <f t="shared" si="157"/>
        <v>0</v>
      </c>
      <c r="AA749">
        <f t="shared" si="158"/>
        <v>0</v>
      </c>
      <c r="AB749">
        <f t="shared" si="159"/>
        <v>0</v>
      </c>
      <c r="AC749" t="b">
        <f t="shared" si="160"/>
        <v>1</v>
      </c>
      <c r="AD749" t="b">
        <f t="shared" si="161"/>
        <v>0</v>
      </c>
      <c r="AE749" t="b">
        <f t="shared" si="162"/>
        <v>0</v>
      </c>
      <c r="AF749" t="b">
        <f t="shared" si="163"/>
        <v>0</v>
      </c>
      <c r="AG749" t="b">
        <f t="shared" si="164"/>
        <v>0</v>
      </c>
      <c r="AH749" s="4">
        <f t="shared" si="165"/>
        <v>1</v>
      </c>
      <c r="AI749" s="4">
        <f t="shared" si="166"/>
        <v>0</v>
      </c>
      <c r="AJ749" s="4">
        <f t="shared" si="167"/>
        <v>0</v>
      </c>
    </row>
    <row r="750" spans="1:36">
      <c r="A750">
        <v>19663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X750">
        <f t="shared" si="155"/>
        <v>10</v>
      </c>
      <c r="Y750">
        <f t="shared" si="156"/>
        <v>0</v>
      </c>
      <c r="Z750">
        <f t="shared" si="157"/>
        <v>0</v>
      </c>
      <c r="AA750">
        <f t="shared" si="158"/>
        <v>0</v>
      </c>
      <c r="AB750">
        <f t="shared" si="159"/>
        <v>0</v>
      </c>
      <c r="AC750" t="b">
        <f t="shared" si="160"/>
        <v>1</v>
      </c>
      <c r="AD750" t="b">
        <f t="shared" si="161"/>
        <v>0</v>
      </c>
      <c r="AE750" t="b">
        <f t="shared" si="162"/>
        <v>0</v>
      </c>
      <c r="AF750" t="b">
        <f t="shared" si="163"/>
        <v>0</v>
      </c>
      <c r="AG750" t="b">
        <f t="shared" si="164"/>
        <v>0</v>
      </c>
      <c r="AH750" s="4">
        <f t="shared" si="165"/>
        <v>1</v>
      </c>
      <c r="AI750" s="4">
        <f t="shared" si="166"/>
        <v>0</v>
      </c>
      <c r="AJ750" s="4">
        <f t="shared" si="167"/>
        <v>0</v>
      </c>
    </row>
    <row r="751" spans="1:36">
      <c r="A751">
        <v>19668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X751">
        <f t="shared" si="155"/>
        <v>10</v>
      </c>
      <c r="Y751">
        <f t="shared" si="156"/>
        <v>0</v>
      </c>
      <c r="Z751">
        <f t="shared" si="157"/>
        <v>0</v>
      </c>
      <c r="AA751">
        <f t="shared" si="158"/>
        <v>0</v>
      </c>
      <c r="AB751">
        <f t="shared" si="159"/>
        <v>0</v>
      </c>
      <c r="AC751" t="b">
        <f t="shared" si="160"/>
        <v>1</v>
      </c>
      <c r="AD751" t="b">
        <f t="shared" si="161"/>
        <v>0</v>
      </c>
      <c r="AE751" t="b">
        <f t="shared" si="162"/>
        <v>0</v>
      </c>
      <c r="AF751" t="b">
        <f t="shared" si="163"/>
        <v>0</v>
      </c>
      <c r="AG751" t="b">
        <f t="shared" si="164"/>
        <v>0</v>
      </c>
      <c r="AH751" s="4">
        <f t="shared" si="165"/>
        <v>1</v>
      </c>
      <c r="AI751" s="4">
        <f t="shared" si="166"/>
        <v>0</v>
      </c>
      <c r="AJ751" s="4">
        <f t="shared" si="167"/>
        <v>0</v>
      </c>
    </row>
    <row r="752" spans="1:36">
      <c r="A752">
        <v>19674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X752">
        <f t="shared" si="155"/>
        <v>10</v>
      </c>
      <c r="Y752">
        <f t="shared" si="156"/>
        <v>0</v>
      </c>
      <c r="Z752">
        <f t="shared" si="157"/>
        <v>0</v>
      </c>
      <c r="AA752">
        <f t="shared" si="158"/>
        <v>0</v>
      </c>
      <c r="AB752">
        <f t="shared" si="159"/>
        <v>0</v>
      </c>
      <c r="AC752" t="b">
        <f t="shared" si="160"/>
        <v>1</v>
      </c>
      <c r="AD752" t="b">
        <f t="shared" si="161"/>
        <v>0</v>
      </c>
      <c r="AE752" t="b">
        <f t="shared" si="162"/>
        <v>0</v>
      </c>
      <c r="AF752" t="b">
        <f t="shared" si="163"/>
        <v>0</v>
      </c>
      <c r="AG752" t="b">
        <f t="shared" si="164"/>
        <v>0</v>
      </c>
      <c r="AH752" s="4">
        <f t="shared" si="165"/>
        <v>1</v>
      </c>
      <c r="AI752" s="4">
        <f t="shared" si="166"/>
        <v>0</v>
      </c>
      <c r="AJ752" s="4">
        <f t="shared" si="167"/>
        <v>0</v>
      </c>
    </row>
    <row r="753" spans="1:36">
      <c r="A753">
        <v>19677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X753">
        <f t="shared" si="155"/>
        <v>10</v>
      </c>
      <c r="Y753">
        <f t="shared" si="156"/>
        <v>0</v>
      </c>
      <c r="Z753">
        <f t="shared" si="157"/>
        <v>0</v>
      </c>
      <c r="AA753">
        <f t="shared" si="158"/>
        <v>0</v>
      </c>
      <c r="AB753">
        <f t="shared" si="159"/>
        <v>0</v>
      </c>
      <c r="AC753" t="b">
        <f t="shared" si="160"/>
        <v>1</v>
      </c>
      <c r="AD753" t="b">
        <f t="shared" si="161"/>
        <v>0</v>
      </c>
      <c r="AE753" t="b">
        <f t="shared" si="162"/>
        <v>0</v>
      </c>
      <c r="AF753" t="b">
        <f t="shared" si="163"/>
        <v>0</v>
      </c>
      <c r="AG753" t="b">
        <f t="shared" si="164"/>
        <v>0</v>
      </c>
      <c r="AH753" s="4">
        <f t="shared" si="165"/>
        <v>1</v>
      </c>
      <c r="AI753" s="4">
        <f t="shared" si="166"/>
        <v>0</v>
      </c>
      <c r="AJ753" s="4">
        <f t="shared" si="167"/>
        <v>0</v>
      </c>
    </row>
    <row r="754" spans="1:36">
      <c r="A754">
        <v>19690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X754">
        <f t="shared" si="155"/>
        <v>10</v>
      </c>
      <c r="Y754">
        <f t="shared" si="156"/>
        <v>0</v>
      </c>
      <c r="Z754">
        <f t="shared" si="157"/>
        <v>0</v>
      </c>
      <c r="AA754">
        <f t="shared" si="158"/>
        <v>0</v>
      </c>
      <c r="AB754">
        <f t="shared" si="159"/>
        <v>0</v>
      </c>
      <c r="AC754" t="b">
        <f t="shared" si="160"/>
        <v>1</v>
      </c>
      <c r="AD754" t="b">
        <f t="shared" si="161"/>
        <v>0</v>
      </c>
      <c r="AE754" t="b">
        <f t="shared" si="162"/>
        <v>0</v>
      </c>
      <c r="AF754" t="b">
        <f t="shared" si="163"/>
        <v>0</v>
      </c>
      <c r="AG754" t="b">
        <f t="shared" si="164"/>
        <v>0</v>
      </c>
      <c r="AH754" s="4">
        <f t="shared" si="165"/>
        <v>1</v>
      </c>
      <c r="AI754" s="4">
        <f t="shared" si="166"/>
        <v>0</v>
      </c>
      <c r="AJ754" s="4">
        <f t="shared" si="167"/>
        <v>0</v>
      </c>
    </row>
    <row r="755" spans="1:36">
      <c r="A755">
        <v>19702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X755">
        <f t="shared" si="155"/>
        <v>10</v>
      </c>
      <c r="Y755">
        <f t="shared" si="156"/>
        <v>0</v>
      </c>
      <c r="Z755">
        <f t="shared" si="157"/>
        <v>0</v>
      </c>
      <c r="AA755">
        <f t="shared" si="158"/>
        <v>0</v>
      </c>
      <c r="AB755">
        <f t="shared" si="159"/>
        <v>0</v>
      </c>
      <c r="AC755" t="b">
        <f t="shared" si="160"/>
        <v>1</v>
      </c>
      <c r="AD755" t="b">
        <f t="shared" si="161"/>
        <v>0</v>
      </c>
      <c r="AE755" t="b">
        <f t="shared" si="162"/>
        <v>0</v>
      </c>
      <c r="AF755" t="b">
        <f t="shared" si="163"/>
        <v>0</v>
      </c>
      <c r="AG755" t="b">
        <f t="shared" si="164"/>
        <v>0</v>
      </c>
      <c r="AH755" s="4">
        <f t="shared" si="165"/>
        <v>1</v>
      </c>
      <c r="AI755" s="4">
        <f t="shared" si="166"/>
        <v>0</v>
      </c>
      <c r="AJ755" s="4">
        <f t="shared" si="167"/>
        <v>0</v>
      </c>
    </row>
    <row r="756" spans="1:36">
      <c r="A756">
        <v>19706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X756">
        <f t="shared" si="155"/>
        <v>10</v>
      </c>
      <c r="Y756">
        <f t="shared" si="156"/>
        <v>0</v>
      </c>
      <c r="Z756">
        <f t="shared" si="157"/>
        <v>0</v>
      </c>
      <c r="AA756">
        <f t="shared" si="158"/>
        <v>0</v>
      </c>
      <c r="AB756">
        <f t="shared" si="159"/>
        <v>0</v>
      </c>
      <c r="AC756" t="b">
        <f t="shared" si="160"/>
        <v>1</v>
      </c>
      <c r="AD756" t="b">
        <f t="shared" si="161"/>
        <v>0</v>
      </c>
      <c r="AE756" t="b">
        <f t="shared" si="162"/>
        <v>0</v>
      </c>
      <c r="AF756" t="b">
        <f t="shared" si="163"/>
        <v>0</v>
      </c>
      <c r="AG756" t="b">
        <f t="shared" si="164"/>
        <v>0</v>
      </c>
      <c r="AH756" s="4">
        <f t="shared" si="165"/>
        <v>1</v>
      </c>
      <c r="AI756" s="4">
        <f t="shared" si="166"/>
        <v>0</v>
      </c>
      <c r="AJ756" s="4">
        <f t="shared" si="167"/>
        <v>0</v>
      </c>
    </row>
    <row r="757" spans="1:36">
      <c r="A757">
        <v>19716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X757">
        <f t="shared" si="155"/>
        <v>10</v>
      </c>
      <c r="Y757">
        <f t="shared" si="156"/>
        <v>0</v>
      </c>
      <c r="Z757">
        <f t="shared" si="157"/>
        <v>0</v>
      </c>
      <c r="AA757">
        <f t="shared" si="158"/>
        <v>0</v>
      </c>
      <c r="AB757">
        <f t="shared" si="159"/>
        <v>0</v>
      </c>
      <c r="AC757" t="b">
        <f t="shared" si="160"/>
        <v>1</v>
      </c>
      <c r="AD757" t="b">
        <f t="shared" si="161"/>
        <v>0</v>
      </c>
      <c r="AE757" t="b">
        <f t="shared" si="162"/>
        <v>0</v>
      </c>
      <c r="AF757" t="b">
        <f t="shared" si="163"/>
        <v>0</v>
      </c>
      <c r="AG757" t="b">
        <f t="shared" si="164"/>
        <v>0</v>
      </c>
      <c r="AH757" s="4">
        <f t="shared" si="165"/>
        <v>1</v>
      </c>
      <c r="AI757" s="4">
        <f t="shared" si="166"/>
        <v>0</v>
      </c>
      <c r="AJ757" s="4">
        <f t="shared" si="167"/>
        <v>0</v>
      </c>
    </row>
    <row r="758" spans="1:36">
      <c r="A758">
        <v>19742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X758">
        <f t="shared" si="155"/>
        <v>10</v>
      </c>
      <c r="Y758">
        <f t="shared" si="156"/>
        <v>0</v>
      </c>
      <c r="Z758">
        <f t="shared" si="157"/>
        <v>0</v>
      </c>
      <c r="AA758">
        <f t="shared" si="158"/>
        <v>0</v>
      </c>
      <c r="AB758">
        <f t="shared" si="159"/>
        <v>0</v>
      </c>
      <c r="AC758" t="b">
        <f t="shared" si="160"/>
        <v>1</v>
      </c>
      <c r="AD758" t="b">
        <f t="shared" si="161"/>
        <v>0</v>
      </c>
      <c r="AE758" t="b">
        <f t="shared" si="162"/>
        <v>0</v>
      </c>
      <c r="AF758" t="b">
        <f t="shared" si="163"/>
        <v>0</v>
      </c>
      <c r="AG758" t="b">
        <f t="shared" si="164"/>
        <v>0</v>
      </c>
      <c r="AH758" s="4">
        <f t="shared" si="165"/>
        <v>1</v>
      </c>
      <c r="AI758" s="4">
        <f t="shared" si="166"/>
        <v>0</v>
      </c>
      <c r="AJ758" s="4">
        <f t="shared" si="167"/>
        <v>0</v>
      </c>
    </row>
    <row r="759" spans="1:36">
      <c r="A759">
        <v>19754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X759">
        <f t="shared" si="155"/>
        <v>10</v>
      </c>
      <c r="Y759">
        <f t="shared" si="156"/>
        <v>0</v>
      </c>
      <c r="Z759">
        <f t="shared" si="157"/>
        <v>0</v>
      </c>
      <c r="AA759">
        <f t="shared" si="158"/>
        <v>0</v>
      </c>
      <c r="AB759">
        <f t="shared" si="159"/>
        <v>0</v>
      </c>
      <c r="AC759" t="b">
        <f t="shared" si="160"/>
        <v>1</v>
      </c>
      <c r="AD759" t="b">
        <f t="shared" si="161"/>
        <v>0</v>
      </c>
      <c r="AE759" t="b">
        <f t="shared" si="162"/>
        <v>0</v>
      </c>
      <c r="AF759" t="b">
        <f t="shared" si="163"/>
        <v>0</v>
      </c>
      <c r="AG759" t="b">
        <f t="shared" si="164"/>
        <v>0</v>
      </c>
      <c r="AH759" s="4">
        <f t="shared" si="165"/>
        <v>1</v>
      </c>
      <c r="AI759" s="4">
        <f t="shared" si="166"/>
        <v>0</v>
      </c>
      <c r="AJ759" s="4">
        <f t="shared" si="167"/>
        <v>0</v>
      </c>
    </row>
    <row r="760" spans="1:36">
      <c r="A760">
        <v>19755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X760">
        <f t="shared" si="155"/>
        <v>10</v>
      </c>
      <c r="Y760">
        <f t="shared" si="156"/>
        <v>0</v>
      </c>
      <c r="Z760">
        <f t="shared" si="157"/>
        <v>0</v>
      </c>
      <c r="AA760">
        <f t="shared" si="158"/>
        <v>0</v>
      </c>
      <c r="AB760">
        <f t="shared" si="159"/>
        <v>0</v>
      </c>
      <c r="AC760" t="b">
        <f t="shared" si="160"/>
        <v>1</v>
      </c>
      <c r="AD760" t="b">
        <f t="shared" si="161"/>
        <v>0</v>
      </c>
      <c r="AE760" t="b">
        <f t="shared" si="162"/>
        <v>0</v>
      </c>
      <c r="AF760" t="b">
        <f t="shared" si="163"/>
        <v>0</v>
      </c>
      <c r="AG760" t="b">
        <f t="shared" si="164"/>
        <v>0</v>
      </c>
      <c r="AH760" s="4">
        <f t="shared" si="165"/>
        <v>1</v>
      </c>
      <c r="AI760" s="4">
        <f t="shared" si="166"/>
        <v>0</v>
      </c>
      <c r="AJ760" s="4">
        <f t="shared" si="167"/>
        <v>0</v>
      </c>
    </row>
    <row r="761" spans="1:36">
      <c r="A761">
        <v>19778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X761">
        <f t="shared" si="155"/>
        <v>10</v>
      </c>
      <c r="Y761">
        <f t="shared" si="156"/>
        <v>0</v>
      </c>
      <c r="Z761">
        <f t="shared" si="157"/>
        <v>0</v>
      </c>
      <c r="AA761">
        <f t="shared" si="158"/>
        <v>0</v>
      </c>
      <c r="AB761">
        <f t="shared" si="159"/>
        <v>0</v>
      </c>
      <c r="AC761" t="b">
        <f t="shared" si="160"/>
        <v>1</v>
      </c>
      <c r="AD761" t="b">
        <f t="shared" si="161"/>
        <v>0</v>
      </c>
      <c r="AE761" t="b">
        <f t="shared" si="162"/>
        <v>0</v>
      </c>
      <c r="AF761" t="b">
        <f t="shared" si="163"/>
        <v>0</v>
      </c>
      <c r="AG761" t="b">
        <f t="shared" si="164"/>
        <v>0</v>
      </c>
      <c r="AH761" s="4">
        <f t="shared" si="165"/>
        <v>1</v>
      </c>
      <c r="AI761" s="4">
        <f t="shared" si="166"/>
        <v>0</v>
      </c>
      <c r="AJ761" s="4">
        <f t="shared" si="167"/>
        <v>0</v>
      </c>
    </row>
    <row r="762" spans="1:36">
      <c r="A762">
        <v>19892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X762">
        <f t="shared" si="155"/>
        <v>10</v>
      </c>
      <c r="Y762">
        <f t="shared" si="156"/>
        <v>0</v>
      </c>
      <c r="Z762">
        <f t="shared" si="157"/>
        <v>0</v>
      </c>
      <c r="AA762">
        <f t="shared" si="158"/>
        <v>0</v>
      </c>
      <c r="AB762">
        <f t="shared" si="159"/>
        <v>0</v>
      </c>
      <c r="AC762" t="b">
        <f t="shared" si="160"/>
        <v>1</v>
      </c>
      <c r="AD762" t="b">
        <f t="shared" si="161"/>
        <v>0</v>
      </c>
      <c r="AE762" t="b">
        <f t="shared" si="162"/>
        <v>0</v>
      </c>
      <c r="AF762" t="b">
        <f t="shared" si="163"/>
        <v>0</v>
      </c>
      <c r="AG762" t="b">
        <f t="shared" si="164"/>
        <v>0</v>
      </c>
      <c r="AH762" s="4">
        <f t="shared" si="165"/>
        <v>1</v>
      </c>
      <c r="AI762" s="4">
        <f t="shared" si="166"/>
        <v>0</v>
      </c>
      <c r="AJ762" s="4">
        <f t="shared" si="167"/>
        <v>0</v>
      </c>
    </row>
    <row r="763" spans="1:36">
      <c r="A763">
        <v>19909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X763">
        <f t="shared" si="155"/>
        <v>10</v>
      </c>
      <c r="Y763">
        <f t="shared" si="156"/>
        <v>0</v>
      </c>
      <c r="Z763">
        <f t="shared" si="157"/>
        <v>0</v>
      </c>
      <c r="AA763">
        <f t="shared" si="158"/>
        <v>0</v>
      </c>
      <c r="AB763">
        <f t="shared" si="159"/>
        <v>0</v>
      </c>
      <c r="AC763" t="b">
        <f t="shared" si="160"/>
        <v>1</v>
      </c>
      <c r="AD763" t="b">
        <f t="shared" si="161"/>
        <v>0</v>
      </c>
      <c r="AE763" t="b">
        <f t="shared" si="162"/>
        <v>0</v>
      </c>
      <c r="AF763" t="b">
        <f t="shared" si="163"/>
        <v>0</v>
      </c>
      <c r="AG763" t="b">
        <f t="shared" si="164"/>
        <v>0</v>
      </c>
      <c r="AH763" s="4">
        <f t="shared" si="165"/>
        <v>1</v>
      </c>
      <c r="AI763" s="4">
        <f t="shared" si="166"/>
        <v>0</v>
      </c>
      <c r="AJ763" s="4">
        <f t="shared" si="167"/>
        <v>0</v>
      </c>
    </row>
    <row r="764" spans="1:36">
      <c r="A764">
        <v>19920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X764">
        <f t="shared" si="155"/>
        <v>10</v>
      </c>
      <c r="Y764">
        <f t="shared" si="156"/>
        <v>0</v>
      </c>
      <c r="Z764">
        <f t="shared" si="157"/>
        <v>0</v>
      </c>
      <c r="AA764">
        <f t="shared" si="158"/>
        <v>0</v>
      </c>
      <c r="AB764">
        <f t="shared" si="159"/>
        <v>0</v>
      </c>
      <c r="AC764" t="b">
        <f t="shared" si="160"/>
        <v>1</v>
      </c>
      <c r="AD764" t="b">
        <f t="shared" si="161"/>
        <v>0</v>
      </c>
      <c r="AE764" t="b">
        <f t="shared" si="162"/>
        <v>0</v>
      </c>
      <c r="AF764" t="b">
        <f t="shared" si="163"/>
        <v>0</v>
      </c>
      <c r="AG764" t="b">
        <f t="shared" si="164"/>
        <v>0</v>
      </c>
      <c r="AH764" s="4">
        <f t="shared" si="165"/>
        <v>1</v>
      </c>
      <c r="AI764" s="4">
        <f t="shared" si="166"/>
        <v>0</v>
      </c>
      <c r="AJ764" s="4">
        <f t="shared" si="167"/>
        <v>0</v>
      </c>
    </row>
    <row r="765" spans="1:36">
      <c r="A765">
        <v>19922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X765">
        <f t="shared" si="155"/>
        <v>10</v>
      </c>
      <c r="Y765">
        <f t="shared" si="156"/>
        <v>0</v>
      </c>
      <c r="Z765">
        <f t="shared" si="157"/>
        <v>0</v>
      </c>
      <c r="AA765">
        <f t="shared" si="158"/>
        <v>0</v>
      </c>
      <c r="AB765">
        <f t="shared" si="159"/>
        <v>0</v>
      </c>
      <c r="AC765" t="b">
        <f t="shared" si="160"/>
        <v>1</v>
      </c>
      <c r="AD765" t="b">
        <f t="shared" si="161"/>
        <v>0</v>
      </c>
      <c r="AE765" t="b">
        <f t="shared" si="162"/>
        <v>0</v>
      </c>
      <c r="AF765" t="b">
        <f t="shared" si="163"/>
        <v>0</v>
      </c>
      <c r="AG765" t="b">
        <f t="shared" si="164"/>
        <v>0</v>
      </c>
      <c r="AH765" s="4">
        <f t="shared" si="165"/>
        <v>1</v>
      </c>
      <c r="AI765" s="4">
        <f t="shared" si="166"/>
        <v>0</v>
      </c>
      <c r="AJ765" s="4">
        <f t="shared" si="167"/>
        <v>0</v>
      </c>
    </row>
    <row r="766" spans="1:36">
      <c r="A766">
        <v>19923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X766">
        <f t="shared" si="155"/>
        <v>10</v>
      </c>
      <c r="Y766">
        <f t="shared" si="156"/>
        <v>0</v>
      </c>
      <c r="Z766">
        <f t="shared" si="157"/>
        <v>0</v>
      </c>
      <c r="AA766">
        <f t="shared" si="158"/>
        <v>0</v>
      </c>
      <c r="AB766">
        <f t="shared" si="159"/>
        <v>0</v>
      </c>
      <c r="AC766" t="b">
        <f t="shared" si="160"/>
        <v>1</v>
      </c>
      <c r="AD766" t="b">
        <f t="shared" si="161"/>
        <v>0</v>
      </c>
      <c r="AE766" t="b">
        <f t="shared" si="162"/>
        <v>0</v>
      </c>
      <c r="AF766" t="b">
        <f t="shared" si="163"/>
        <v>0</v>
      </c>
      <c r="AG766" t="b">
        <f t="shared" si="164"/>
        <v>0</v>
      </c>
      <c r="AH766" s="4">
        <f t="shared" si="165"/>
        <v>1</v>
      </c>
      <c r="AI766" s="4">
        <f t="shared" si="166"/>
        <v>0</v>
      </c>
      <c r="AJ766" s="4">
        <f t="shared" si="167"/>
        <v>0</v>
      </c>
    </row>
    <row r="767" spans="1:36">
      <c r="A767">
        <v>19925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X767">
        <f t="shared" si="155"/>
        <v>10</v>
      </c>
      <c r="Y767">
        <f t="shared" si="156"/>
        <v>0</v>
      </c>
      <c r="Z767">
        <f t="shared" si="157"/>
        <v>0</v>
      </c>
      <c r="AA767">
        <f t="shared" si="158"/>
        <v>0</v>
      </c>
      <c r="AB767">
        <f t="shared" si="159"/>
        <v>0</v>
      </c>
      <c r="AC767" t="b">
        <f t="shared" si="160"/>
        <v>1</v>
      </c>
      <c r="AD767" t="b">
        <f t="shared" si="161"/>
        <v>0</v>
      </c>
      <c r="AE767" t="b">
        <f t="shared" si="162"/>
        <v>0</v>
      </c>
      <c r="AF767" t="b">
        <f t="shared" si="163"/>
        <v>0</v>
      </c>
      <c r="AG767" t="b">
        <f t="shared" si="164"/>
        <v>0</v>
      </c>
      <c r="AH767" s="4">
        <f t="shared" si="165"/>
        <v>1</v>
      </c>
      <c r="AI767" s="4">
        <f t="shared" si="166"/>
        <v>0</v>
      </c>
      <c r="AJ767" s="4">
        <f t="shared" si="167"/>
        <v>0</v>
      </c>
    </row>
    <row r="768" spans="1:36">
      <c r="A768">
        <v>19961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X768">
        <f t="shared" si="155"/>
        <v>10</v>
      </c>
      <c r="Y768">
        <f t="shared" si="156"/>
        <v>0</v>
      </c>
      <c r="Z768">
        <f t="shared" si="157"/>
        <v>0</v>
      </c>
      <c r="AA768">
        <f t="shared" si="158"/>
        <v>0</v>
      </c>
      <c r="AB768">
        <f t="shared" si="159"/>
        <v>0</v>
      </c>
      <c r="AC768" t="b">
        <f t="shared" si="160"/>
        <v>1</v>
      </c>
      <c r="AD768" t="b">
        <f t="shared" si="161"/>
        <v>0</v>
      </c>
      <c r="AE768" t="b">
        <f t="shared" si="162"/>
        <v>0</v>
      </c>
      <c r="AF768" t="b">
        <f t="shared" si="163"/>
        <v>0</v>
      </c>
      <c r="AG768" t="b">
        <f t="shared" si="164"/>
        <v>0</v>
      </c>
      <c r="AH768" s="4">
        <f t="shared" si="165"/>
        <v>1</v>
      </c>
      <c r="AI768" s="4">
        <f t="shared" si="166"/>
        <v>0</v>
      </c>
      <c r="AJ768" s="4">
        <f t="shared" si="167"/>
        <v>0</v>
      </c>
    </row>
    <row r="769" spans="1:36">
      <c r="A769">
        <v>19962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X769">
        <f t="shared" si="155"/>
        <v>10</v>
      </c>
      <c r="Y769">
        <f t="shared" si="156"/>
        <v>0</v>
      </c>
      <c r="Z769">
        <f t="shared" si="157"/>
        <v>0</v>
      </c>
      <c r="AA769">
        <f t="shared" si="158"/>
        <v>0</v>
      </c>
      <c r="AB769">
        <f t="shared" si="159"/>
        <v>0</v>
      </c>
      <c r="AC769" t="b">
        <f t="shared" si="160"/>
        <v>1</v>
      </c>
      <c r="AD769" t="b">
        <f t="shared" si="161"/>
        <v>0</v>
      </c>
      <c r="AE769" t="b">
        <f t="shared" si="162"/>
        <v>0</v>
      </c>
      <c r="AF769" t="b">
        <f t="shared" si="163"/>
        <v>0</v>
      </c>
      <c r="AG769" t="b">
        <f t="shared" si="164"/>
        <v>0</v>
      </c>
      <c r="AH769" s="4">
        <f t="shared" si="165"/>
        <v>1</v>
      </c>
      <c r="AI769" s="4">
        <f t="shared" si="166"/>
        <v>0</v>
      </c>
      <c r="AJ769" s="4">
        <f t="shared" si="167"/>
        <v>0</v>
      </c>
    </row>
    <row r="770" spans="1:36">
      <c r="A770">
        <v>20000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X770">
        <f t="shared" si="155"/>
        <v>10</v>
      </c>
      <c r="Y770">
        <f t="shared" si="156"/>
        <v>0</v>
      </c>
      <c r="Z770">
        <f t="shared" si="157"/>
        <v>0</v>
      </c>
      <c r="AA770">
        <f t="shared" si="158"/>
        <v>0</v>
      </c>
      <c r="AB770">
        <f t="shared" si="159"/>
        <v>0</v>
      </c>
      <c r="AC770" t="b">
        <f t="shared" si="160"/>
        <v>1</v>
      </c>
      <c r="AD770" t="b">
        <f t="shared" si="161"/>
        <v>0</v>
      </c>
      <c r="AE770" t="b">
        <f t="shared" si="162"/>
        <v>0</v>
      </c>
      <c r="AF770" t="b">
        <f t="shared" si="163"/>
        <v>0</v>
      </c>
      <c r="AG770" t="b">
        <f t="shared" si="164"/>
        <v>0</v>
      </c>
      <c r="AH770" s="4">
        <f t="shared" si="165"/>
        <v>1</v>
      </c>
      <c r="AI770" s="4">
        <f t="shared" si="166"/>
        <v>0</v>
      </c>
      <c r="AJ770" s="4">
        <f t="shared" si="167"/>
        <v>0</v>
      </c>
    </row>
    <row r="771" spans="1:36">
      <c r="A771">
        <v>20006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X771">
        <f t="shared" si="155"/>
        <v>10</v>
      </c>
      <c r="Y771">
        <f t="shared" si="156"/>
        <v>0</v>
      </c>
      <c r="Z771">
        <f t="shared" si="157"/>
        <v>0</v>
      </c>
      <c r="AA771">
        <f t="shared" si="158"/>
        <v>0</v>
      </c>
      <c r="AB771">
        <f t="shared" si="159"/>
        <v>0</v>
      </c>
      <c r="AC771" t="b">
        <f t="shared" si="160"/>
        <v>1</v>
      </c>
      <c r="AD771" t="b">
        <f t="shared" si="161"/>
        <v>0</v>
      </c>
      <c r="AE771" t="b">
        <f t="shared" si="162"/>
        <v>0</v>
      </c>
      <c r="AF771" t="b">
        <f t="shared" si="163"/>
        <v>0</v>
      </c>
      <c r="AG771" t="b">
        <f t="shared" si="164"/>
        <v>0</v>
      </c>
      <c r="AH771" s="4">
        <f t="shared" si="165"/>
        <v>1</v>
      </c>
      <c r="AI771" s="4">
        <f t="shared" si="166"/>
        <v>0</v>
      </c>
      <c r="AJ771" s="4">
        <f t="shared" si="167"/>
        <v>0</v>
      </c>
    </row>
    <row r="772" spans="1:36">
      <c r="A772">
        <v>20044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X772">
        <f t="shared" si="155"/>
        <v>10</v>
      </c>
      <c r="Y772">
        <f t="shared" si="156"/>
        <v>0</v>
      </c>
      <c r="Z772">
        <f t="shared" si="157"/>
        <v>0</v>
      </c>
      <c r="AA772">
        <f t="shared" si="158"/>
        <v>0</v>
      </c>
      <c r="AB772">
        <f t="shared" si="159"/>
        <v>0</v>
      </c>
      <c r="AC772" t="b">
        <f t="shared" si="160"/>
        <v>1</v>
      </c>
      <c r="AD772" t="b">
        <f t="shared" si="161"/>
        <v>0</v>
      </c>
      <c r="AE772" t="b">
        <f t="shared" si="162"/>
        <v>0</v>
      </c>
      <c r="AF772" t="b">
        <f t="shared" si="163"/>
        <v>0</v>
      </c>
      <c r="AG772" t="b">
        <f t="shared" si="164"/>
        <v>0</v>
      </c>
      <c r="AH772" s="4">
        <f t="shared" si="165"/>
        <v>1</v>
      </c>
      <c r="AI772" s="4">
        <f t="shared" si="166"/>
        <v>0</v>
      </c>
      <c r="AJ772" s="4">
        <f t="shared" si="167"/>
        <v>0</v>
      </c>
    </row>
    <row r="773" spans="1:36">
      <c r="A773">
        <v>20052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X773">
        <f t="shared" si="155"/>
        <v>10</v>
      </c>
      <c r="Y773">
        <f t="shared" si="156"/>
        <v>0</v>
      </c>
      <c r="Z773">
        <f t="shared" si="157"/>
        <v>0</v>
      </c>
      <c r="AA773">
        <f t="shared" si="158"/>
        <v>0</v>
      </c>
      <c r="AB773">
        <f t="shared" si="159"/>
        <v>0</v>
      </c>
      <c r="AC773" t="b">
        <f t="shared" si="160"/>
        <v>1</v>
      </c>
      <c r="AD773" t="b">
        <f t="shared" si="161"/>
        <v>0</v>
      </c>
      <c r="AE773" t="b">
        <f t="shared" si="162"/>
        <v>0</v>
      </c>
      <c r="AF773" t="b">
        <f t="shared" si="163"/>
        <v>0</v>
      </c>
      <c r="AG773" t="b">
        <f t="shared" si="164"/>
        <v>0</v>
      </c>
      <c r="AH773" s="4">
        <f t="shared" si="165"/>
        <v>1</v>
      </c>
      <c r="AI773" s="4">
        <f t="shared" si="166"/>
        <v>0</v>
      </c>
      <c r="AJ773" s="4">
        <f t="shared" si="167"/>
        <v>0</v>
      </c>
    </row>
    <row r="774" spans="1:36">
      <c r="A774">
        <v>20127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X774">
        <f t="shared" si="155"/>
        <v>10</v>
      </c>
      <c r="Y774">
        <f t="shared" si="156"/>
        <v>0</v>
      </c>
      <c r="Z774">
        <f t="shared" si="157"/>
        <v>0</v>
      </c>
      <c r="AA774">
        <f t="shared" si="158"/>
        <v>0</v>
      </c>
      <c r="AB774">
        <f t="shared" si="159"/>
        <v>0</v>
      </c>
      <c r="AC774" t="b">
        <f t="shared" si="160"/>
        <v>1</v>
      </c>
      <c r="AD774" t="b">
        <f t="shared" si="161"/>
        <v>0</v>
      </c>
      <c r="AE774" t="b">
        <f t="shared" si="162"/>
        <v>0</v>
      </c>
      <c r="AF774" t="b">
        <f t="shared" si="163"/>
        <v>0</v>
      </c>
      <c r="AG774" t="b">
        <f t="shared" si="164"/>
        <v>0</v>
      </c>
      <c r="AH774" s="4">
        <f t="shared" si="165"/>
        <v>1</v>
      </c>
      <c r="AI774" s="4">
        <f t="shared" si="166"/>
        <v>0</v>
      </c>
      <c r="AJ774" s="4">
        <f t="shared" si="167"/>
        <v>0</v>
      </c>
    </row>
    <row r="775" spans="1:36">
      <c r="A775">
        <v>20134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X775">
        <f t="shared" si="155"/>
        <v>10</v>
      </c>
      <c r="Y775">
        <f t="shared" si="156"/>
        <v>0</v>
      </c>
      <c r="Z775">
        <f t="shared" si="157"/>
        <v>0</v>
      </c>
      <c r="AA775">
        <f t="shared" si="158"/>
        <v>0</v>
      </c>
      <c r="AB775">
        <f t="shared" si="159"/>
        <v>0</v>
      </c>
      <c r="AC775" t="b">
        <f t="shared" si="160"/>
        <v>1</v>
      </c>
      <c r="AD775" t="b">
        <f t="shared" si="161"/>
        <v>0</v>
      </c>
      <c r="AE775" t="b">
        <f t="shared" si="162"/>
        <v>0</v>
      </c>
      <c r="AF775" t="b">
        <f t="shared" si="163"/>
        <v>0</v>
      </c>
      <c r="AG775" t="b">
        <f t="shared" si="164"/>
        <v>0</v>
      </c>
      <c r="AH775" s="4">
        <f t="shared" si="165"/>
        <v>1</v>
      </c>
      <c r="AI775" s="4">
        <f t="shared" si="166"/>
        <v>0</v>
      </c>
      <c r="AJ775" s="4">
        <f t="shared" si="167"/>
        <v>0</v>
      </c>
    </row>
    <row r="776" spans="1:36">
      <c r="A776">
        <v>20162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X776">
        <f t="shared" si="155"/>
        <v>10</v>
      </c>
      <c r="Y776">
        <f t="shared" si="156"/>
        <v>0</v>
      </c>
      <c r="Z776">
        <f t="shared" si="157"/>
        <v>0</v>
      </c>
      <c r="AA776">
        <f t="shared" si="158"/>
        <v>0</v>
      </c>
      <c r="AB776">
        <f t="shared" si="159"/>
        <v>0</v>
      </c>
      <c r="AC776" t="b">
        <f t="shared" si="160"/>
        <v>1</v>
      </c>
      <c r="AD776" t="b">
        <f t="shared" si="161"/>
        <v>0</v>
      </c>
      <c r="AE776" t="b">
        <f t="shared" si="162"/>
        <v>0</v>
      </c>
      <c r="AF776" t="b">
        <f t="shared" si="163"/>
        <v>0</v>
      </c>
      <c r="AG776" t="b">
        <f t="shared" si="164"/>
        <v>0</v>
      </c>
      <c r="AH776" s="4">
        <f t="shared" si="165"/>
        <v>1</v>
      </c>
      <c r="AI776" s="4">
        <f t="shared" si="166"/>
        <v>0</v>
      </c>
      <c r="AJ776" s="4">
        <f t="shared" si="167"/>
        <v>0</v>
      </c>
    </row>
    <row r="777" spans="1:36">
      <c r="A777">
        <v>20188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X777">
        <f t="shared" si="155"/>
        <v>10</v>
      </c>
      <c r="Y777">
        <f t="shared" si="156"/>
        <v>0</v>
      </c>
      <c r="Z777">
        <f t="shared" si="157"/>
        <v>0</v>
      </c>
      <c r="AA777">
        <f t="shared" si="158"/>
        <v>0</v>
      </c>
      <c r="AB777">
        <f t="shared" si="159"/>
        <v>0</v>
      </c>
      <c r="AC777" t="b">
        <f t="shared" si="160"/>
        <v>1</v>
      </c>
      <c r="AD777" t="b">
        <f t="shared" si="161"/>
        <v>0</v>
      </c>
      <c r="AE777" t="b">
        <f t="shared" si="162"/>
        <v>0</v>
      </c>
      <c r="AF777" t="b">
        <f t="shared" si="163"/>
        <v>0</v>
      </c>
      <c r="AG777" t="b">
        <f t="shared" si="164"/>
        <v>0</v>
      </c>
      <c r="AH777" s="4">
        <f t="shared" si="165"/>
        <v>1</v>
      </c>
      <c r="AI777" s="4">
        <f t="shared" si="166"/>
        <v>0</v>
      </c>
      <c r="AJ777" s="4">
        <f t="shared" si="167"/>
        <v>0</v>
      </c>
    </row>
    <row r="778" spans="1:36">
      <c r="A778">
        <v>20228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X778">
        <f t="shared" si="155"/>
        <v>10</v>
      </c>
      <c r="Y778">
        <f t="shared" si="156"/>
        <v>0</v>
      </c>
      <c r="Z778">
        <f t="shared" si="157"/>
        <v>0</v>
      </c>
      <c r="AA778">
        <f t="shared" si="158"/>
        <v>0</v>
      </c>
      <c r="AB778">
        <f t="shared" si="159"/>
        <v>0</v>
      </c>
      <c r="AC778" t="b">
        <f t="shared" si="160"/>
        <v>1</v>
      </c>
      <c r="AD778" t="b">
        <f t="shared" si="161"/>
        <v>0</v>
      </c>
      <c r="AE778" t="b">
        <f t="shared" si="162"/>
        <v>0</v>
      </c>
      <c r="AF778" t="b">
        <f t="shared" si="163"/>
        <v>0</v>
      </c>
      <c r="AG778" t="b">
        <f t="shared" si="164"/>
        <v>0</v>
      </c>
      <c r="AH778" s="4">
        <f t="shared" si="165"/>
        <v>1</v>
      </c>
      <c r="AI778" s="4">
        <f t="shared" si="166"/>
        <v>0</v>
      </c>
      <c r="AJ778" s="4">
        <f t="shared" si="167"/>
        <v>0</v>
      </c>
    </row>
    <row r="779" spans="1:36">
      <c r="A779">
        <v>20236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X779">
        <f t="shared" si="155"/>
        <v>10</v>
      </c>
      <c r="Y779">
        <f t="shared" si="156"/>
        <v>0</v>
      </c>
      <c r="Z779">
        <f t="shared" si="157"/>
        <v>0</v>
      </c>
      <c r="AA779">
        <f t="shared" si="158"/>
        <v>0</v>
      </c>
      <c r="AB779">
        <f t="shared" si="159"/>
        <v>0</v>
      </c>
      <c r="AC779" t="b">
        <f t="shared" si="160"/>
        <v>1</v>
      </c>
      <c r="AD779" t="b">
        <f t="shared" si="161"/>
        <v>0</v>
      </c>
      <c r="AE779" t="b">
        <f t="shared" si="162"/>
        <v>0</v>
      </c>
      <c r="AF779" t="b">
        <f t="shared" si="163"/>
        <v>0</v>
      </c>
      <c r="AG779" t="b">
        <f t="shared" si="164"/>
        <v>0</v>
      </c>
      <c r="AH779" s="4">
        <f t="shared" si="165"/>
        <v>1</v>
      </c>
      <c r="AI779" s="4">
        <f t="shared" si="166"/>
        <v>0</v>
      </c>
      <c r="AJ779" s="4">
        <f t="shared" si="167"/>
        <v>0</v>
      </c>
    </row>
    <row r="780" spans="1:36">
      <c r="A780">
        <v>20240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X780">
        <f t="shared" si="155"/>
        <v>10</v>
      </c>
      <c r="Y780">
        <f t="shared" si="156"/>
        <v>0</v>
      </c>
      <c r="Z780">
        <f t="shared" si="157"/>
        <v>0</v>
      </c>
      <c r="AA780">
        <f t="shared" si="158"/>
        <v>0</v>
      </c>
      <c r="AB780">
        <f t="shared" si="159"/>
        <v>0</v>
      </c>
      <c r="AC780" t="b">
        <f t="shared" si="160"/>
        <v>1</v>
      </c>
      <c r="AD780" t="b">
        <f t="shared" si="161"/>
        <v>0</v>
      </c>
      <c r="AE780" t="b">
        <f t="shared" si="162"/>
        <v>0</v>
      </c>
      <c r="AF780" t="b">
        <f t="shared" si="163"/>
        <v>0</v>
      </c>
      <c r="AG780" t="b">
        <f t="shared" si="164"/>
        <v>0</v>
      </c>
      <c r="AH780" s="4">
        <f t="shared" si="165"/>
        <v>1</v>
      </c>
      <c r="AI780" s="4">
        <f t="shared" si="166"/>
        <v>0</v>
      </c>
      <c r="AJ780" s="4">
        <f t="shared" si="167"/>
        <v>0</v>
      </c>
    </row>
    <row r="781" spans="1:36">
      <c r="A781">
        <v>20261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X781">
        <f t="shared" si="155"/>
        <v>10</v>
      </c>
      <c r="Y781">
        <f t="shared" si="156"/>
        <v>0</v>
      </c>
      <c r="Z781">
        <f t="shared" si="157"/>
        <v>0</v>
      </c>
      <c r="AA781">
        <f t="shared" si="158"/>
        <v>0</v>
      </c>
      <c r="AB781">
        <f t="shared" si="159"/>
        <v>0</v>
      </c>
      <c r="AC781" t="b">
        <f t="shared" si="160"/>
        <v>1</v>
      </c>
      <c r="AD781" t="b">
        <f t="shared" si="161"/>
        <v>0</v>
      </c>
      <c r="AE781" t="b">
        <f t="shared" si="162"/>
        <v>0</v>
      </c>
      <c r="AF781" t="b">
        <f t="shared" si="163"/>
        <v>0</v>
      </c>
      <c r="AG781" t="b">
        <f t="shared" si="164"/>
        <v>0</v>
      </c>
      <c r="AH781" s="4">
        <f t="shared" si="165"/>
        <v>1</v>
      </c>
      <c r="AI781" s="4">
        <f t="shared" si="166"/>
        <v>0</v>
      </c>
      <c r="AJ781" s="4">
        <f t="shared" si="167"/>
        <v>0</v>
      </c>
    </row>
    <row r="782" spans="1:36">
      <c r="A782">
        <v>20264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X782">
        <f t="shared" si="155"/>
        <v>10</v>
      </c>
      <c r="Y782">
        <f t="shared" si="156"/>
        <v>0</v>
      </c>
      <c r="Z782">
        <f t="shared" si="157"/>
        <v>0</v>
      </c>
      <c r="AA782">
        <f t="shared" si="158"/>
        <v>0</v>
      </c>
      <c r="AB782">
        <f t="shared" si="159"/>
        <v>0</v>
      </c>
      <c r="AC782" t="b">
        <f t="shared" si="160"/>
        <v>1</v>
      </c>
      <c r="AD782" t="b">
        <f t="shared" si="161"/>
        <v>0</v>
      </c>
      <c r="AE782" t="b">
        <f t="shared" si="162"/>
        <v>0</v>
      </c>
      <c r="AF782" t="b">
        <f t="shared" si="163"/>
        <v>0</v>
      </c>
      <c r="AG782" t="b">
        <f t="shared" si="164"/>
        <v>0</v>
      </c>
      <c r="AH782" s="4">
        <f t="shared" si="165"/>
        <v>1</v>
      </c>
      <c r="AI782" s="4">
        <f t="shared" si="166"/>
        <v>0</v>
      </c>
      <c r="AJ782" s="4">
        <f t="shared" si="167"/>
        <v>0</v>
      </c>
    </row>
    <row r="783" spans="1:36">
      <c r="A783">
        <v>20476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X783">
        <f t="shared" si="155"/>
        <v>10</v>
      </c>
      <c r="Y783">
        <f t="shared" si="156"/>
        <v>0</v>
      </c>
      <c r="Z783">
        <f t="shared" si="157"/>
        <v>0</v>
      </c>
      <c r="AA783">
        <f t="shared" si="158"/>
        <v>0</v>
      </c>
      <c r="AB783">
        <f t="shared" si="159"/>
        <v>0</v>
      </c>
      <c r="AC783" t="b">
        <f t="shared" si="160"/>
        <v>1</v>
      </c>
      <c r="AD783" t="b">
        <f t="shared" si="161"/>
        <v>0</v>
      </c>
      <c r="AE783" t="b">
        <f t="shared" si="162"/>
        <v>0</v>
      </c>
      <c r="AF783" t="b">
        <f t="shared" si="163"/>
        <v>0</v>
      </c>
      <c r="AG783" t="b">
        <f t="shared" si="164"/>
        <v>0</v>
      </c>
      <c r="AH783" s="4">
        <f t="shared" si="165"/>
        <v>1</v>
      </c>
      <c r="AI783" s="4">
        <f t="shared" si="166"/>
        <v>0</v>
      </c>
      <c r="AJ783" s="4">
        <f t="shared" si="167"/>
        <v>0</v>
      </c>
    </row>
    <row r="784" spans="1:36">
      <c r="A784">
        <v>20570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X784">
        <f t="shared" si="155"/>
        <v>10</v>
      </c>
      <c r="Y784">
        <f t="shared" si="156"/>
        <v>0</v>
      </c>
      <c r="Z784">
        <f t="shared" si="157"/>
        <v>0</v>
      </c>
      <c r="AA784">
        <f t="shared" si="158"/>
        <v>0</v>
      </c>
      <c r="AB784">
        <f t="shared" si="159"/>
        <v>0</v>
      </c>
      <c r="AC784" t="b">
        <f t="shared" si="160"/>
        <v>1</v>
      </c>
      <c r="AD784" t="b">
        <f t="shared" si="161"/>
        <v>0</v>
      </c>
      <c r="AE784" t="b">
        <f t="shared" si="162"/>
        <v>0</v>
      </c>
      <c r="AF784" t="b">
        <f t="shared" si="163"/>
        <v>0</v>
      </c>
      <c r="AG784" t="b">
        <f t="shared" si="164"/>
        <v>0</v>
      </c>
      <c r="AH784" s="4">
        <f t="shared" si="165"/>
        <v>1</v>
      </c>
      <c r="AI784" s="4">
        <f t="shared" si="166"/>
        <v>0</v>
      </c>
      <c r="AJ784" s="4">
        <f t="shared" si="167"/>
        <v>0</v>
      </c>
    </row>
    <row r="785" spans="1:36">
      <c r="A785">
        <v>20589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X785">
        <f t="shared" si="155"/>
        <v>10</v>
      </c>
      <c r="Y785">
        <f t="shared" si="156"/>
        <v>0</v>
      </c>
      <c r="Z785">
        <f t="shared" si="157"/>
        <v>0</v>
      </c>
      <c r="AA785">
        <f t="shared" si="158"/>
        <v>0</v>
      </c>
      <c r="AB785">
        <f t="shared" si="159"/>
        <v>0</v>
      </c>
      <c r="AC785" t="b">
        <f t="shared" si="160"/>
        <v>1</v>
      </c>
      <c r="AD785" t="b">
        <f t="shared" si="161"/>
        <v>0</v>
      </c>
      <c r="AE785" t="b">
        <f t="shared" si="162"/>
        <v>0</v>
      </c>
      <c r="AF785" t="b">
        <f t="shared" si="163"/>
        <v>0</v>
      </c>
      <c r="AG785" t="b">
        <f t="shared" si="164"/>
        <v>0</v>
      </c>
      <c r="AH785" s="4">
        <f t="shared" si="165"/>
        <v>1</v>
      </c>
      <c r="AI785" s="4">
        <f t="shared" si="166"/>
        <v>0</v>
      </c>
      <c r="AJ785" s="4">
        <f t="shared" si="167"/>
        <v>0</v>
      </c>
    </row>
    <row r="786" spans="1:36">
      <c r="A786">
        <v>20623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X786">
        <f t="shared" si="155"/>
        <v>10</v>
      </c>
      <c r="Y786">
        <f t="shared" si="156"/>
        <v>0</v>
      </c>
      <c r="Z786">
        <f t="shared" si="157"/>
        <v>0</v>
      </c>
      <c r="AA786">
        <f t="shared" si="158"/>
        <v>0</v>
      </c>
      <c r="AB786">
        <f t="shared" si="159"/>
        <v>0</v>
      </c>
      <c r="AC786" t="b">
        <f t="shared" si="160"/>
        <v>1</v>
      </c>
      <c r="AD786" t="b">
        <f t="shared" si="161"/>
        <v>0</v>
      </c>
      <c r="AE786" t="b">
        <f t="shared" si="162"/>
        <v>0</v>
      </c>
      <c r="AF786" t="b">
        <f t="shared" si="163"/>
        <v>0</v>
      </c>
      <c r="AG786" t="b">
        <f t="shared" si="164"/>
        <v>0</v>
      </c>
      <c r="AH786" s="4">
        <f t="shared" si="165"/>
        <v>1</v>
      </c>
      <c r="AI786" s="4">
        <f t="shared" si="166"/>
        <v>0</v>
      </c>
      <c r="AJ786" s="4">
        <f t="shared" si="167"/>
        <v>0</v>
      </c>
    </row>
    <row r="787" spans="1:36">
      <c r="A787">
        <v>20645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X787">
        <f t="shared" si="155"/>
        <v>10</v>
      </c>
      <c r="Y787">
        <f t="shared" si="156"/>
        <v>0</v>
      </c>
      <c r="Z787">
        <f t="shared" si="157"/>
        <v>0</v>
      </c>
      <c r="AA787">
        <f t="shared" si="158"/>
        <v>0</v>
      </c>
      <c r="AB787">
        <f t="shared" si="159"/>
        <v>0</v>
      </c>
      <c r="AC787" t="b">
        <f t="shared" si="160"/>
        <v>1</v>
      </c>
      <c r="AD787" t="b">
        <f t="shared" si="161"/>
        <v>0</v>
      </c>
      <c r="AE787" t="b">
        <f t="shared" si="162"/>
        <v>0</v>
      </c>
      <c r="AF787" t="b">
        <f t="shared" si="163"/>
        <v>0</v>
      </c>
      <c r="AG787" t="b">
        <f t="shared" si="164"/>
        <v>0</v>
      </c>
      <c r="AH787" s="4">
        <f t="shared" si="165"/>
        <v>1</v>
      </c>
      <c r="AI787" s="4">
        <f t="shared" si="166"/>
        <v>0</v>
      </c>
      <c r="AJ787" s="4">
        <f t="shared" si="167"/>
        <v>0</v>
      </c>
    </row>
    <row r="788" spans="1:36">
      <c r="A788">
        <v>20653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X788">
        <f t="shared" si="155"/>
        <v>10</v>
      </c>
      <c r="Y788">
        <f t="shared" si="156"/>
        <v>0</v>
      </c>
      <c r="Z788">
        <f t="shared" si="157"/>
        <v>0</v>
      </c>
      <c r="AA788">
        <f t="shared" si="158"/>
        <v>0</v>
      </c>
      <c r="AB788">
        <f t="shared" si="159"/>
        <v>0</v>
      </c>
      <c r="AC788" t="b">
        <f t="shared" si="160"/>
        <v>1</v>
      </c>
      <c r="AD788" t="b">
        <f t="shared" si="161"/>
        <v>0</v>
      </c>
      <c r="AE788" t="b">
        <f t="shared" si="162"/>
        <v>0</v>
      </c>
      <c r="AF788" t="b">
        <f t="shared" si="163"/>
        <v>0</v>
      </c>
      <c r="AG788" t="b">
        <f t="shared" si="164"/>
        <v>0</v>
      </c>
      <c r="AH788" s="4">
        <f t="shared" si="165"/>
        <v>1</v>
      </c>
      <c r="AI788" s="4">
        <f t="shared" si="166"/>
        <v>0</v>
      </c>
      <c r="AJ788" s="4">
        <f t="shared" si="167"/>
        <v>0</v>
      </c>
    </row>
    <row r="789" spans="1:36">
      <c r="A789">
        <v>20668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X789">
        <f t="shared" si="155"/>
        <v>10</v>
      </c>
      <c r="Y789">
        <f t="shared" si="156"/>
        <v>0</v>
      </c>
      <c r="Z789">
        <f t="shared" si="157"/>
        <v>0</v>
      </c>
      <c r="AA789">
        <f t="shared" si="158"/>
        <v>0</v>
      </c>
      <c r="AB789">
        <f t="shared" si="159"/>
        <v>0</v>
      </c>
      <c r="AC789" t="b">
        <f t="shared" si="160"/>
        <v>1</v>
      </c>
      <c r="AD789" t="b">
        <f t="shared" si="161"/>
        <v>0</v>
      </c>
      <c r="AE789" t="b">
        <f t="shared" si="162"/>
        <v>0</v>
      </c>
      <c r="AF789" t="b">
        <f t="shared" si="163"/>
        <v>0</v>
      </c>
      <c r="AG789" t="b">
        <f t="shared" si="164"/>
        <v>0</v>
      </c>
      <c r="AH789" s="4">
        <f t="shared" si="165"/>
        <v>1</v>
      </c>
      <c r="AI789" s="4">
        <f t="shared" si="166"/>
        <v>0</v>
      </c>
      <c r="AJ789" s="4">
        <f t="shared" si="167"/>
        <v>0</v>
      </c>
    </row>
    <row r="790" spans="1:36">
      <c r="A790">
        <v>20716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X790">
        <f t="shared" si="155"/>
        <v>10</v>
      </c>
      <c r="Y790">
        <f t="shared" si="156"/>
        <v>0</v>
      </c>
      <c r="Z790">
        <f t="shared" si="157"/>
        <v>0</v>
      </c>
      <c r="AA790">
        <f t="shared" si="158"/>
        <v>0</v>
      </c>
      <c r="AB790">
        <f t="shared" si="159"/>
        <v>0</v>
      </c>
      <c r="AC790" t="b">
        <f t="shared" si="160"/>
        <v>1</v>
      </c>
      <c r="AD790" t="b">
        <f t="shared" si="161"/>
        <v>0</v>
      </c>
      <c r="AE790" t="b">
        <f t="shared" si="162"/>
        <v>0</v>
      </c>
      <c r="AF790" t="b">
        <f t="shared" si="163"/>
        <v>0</v>
      </c>
      <c r="AG790" t="b">
        <f t="shared" si="164"/>
        <v>0</v>
      </c>
      <c r="AH790" s="4">
        <f t="shared" si="165"/>
        <v>1</v>
      </c>
      <c r="AI790" s="4">
        <f t="shared" si="166"/>
        <v>0</v>
      </c>
      <c r="AJ790" s="4">
        <f t="shared" si="167"/>
        <v>0</v>
      </c>
    </row>
    <row r="791" spans="1:36">
      <c r="A791">
        <v>20744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X791">
        <f t="shared" si="155"/>
        <v>10</v>
      </c>
      <c r="Y791">
        <f t="shared" si="156"/>
        <v>0</v>
      </c>
      <c r="Z791">
        <f t="shared" si="157"/>
        <v>0</v>
      </c>
      <c r="AA791">
        <f t="shared" si="158"/>
        <v>0</v>
      </c>
      <c r="AB791">
        <f t="shared" si="159"/>
        <v>0</v>
      </c>
      <c r="AC791" t="b">
        <f t="shared" si="160"/>
        <v>1</v>
      </c>
      <c r="AD791" t="b">
        <f t="shared" si="161"/>
        <v>0</v>
      </c>
      <c r="AE791" t="b">
        <f t="shared" si="162"/>
        <v>0</v>
      </c>
      <c r="AF791" t="b">
        <f t="shared" si="163"/>
        <v>0</v>
      </c>
      <c r="AG791" t="b">
        <f t="shared" si="164"/>
        <v>0</v>
      </c>
      <c r="AH791" s="4">
        <f t="shared" si="165"/>
        <v>1</v>
      </c>
      <c r="AI791" s="4">
        <f t="shared" si="166"/>
        <v>0</v>
      </c>
      <c r="AJ791" s="4">
        <f t="shared" si="167"/>
        <v>0</v>
      </c>
    </row>
    <row r="792" spans="1:36">
      <c r="A792">
        <v>20756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X792">
        <f t="shared" si="155"/>
        <v>10</v>
      </c>
      <c r="Y792">
        <f t="shared" si="156"/>
        <v>0</v>
      </c>
      <c r="Z792">
        <f t="shared" si="157"/>
        <v>0</v>
      </c>
      <c r="AA792">
        <f t="shared" si="158"/>
        <v>0</v>
      </c>
      <c r="AB792">
        <f t="shared" si="159"/>
        <v>0</v>
      </c>
      <c r="AC792" t="b">
        <f t="shared" si="160"/>
        <v>1</v>
      </c>
      <c r="AD792" t="b">
        <f t="shared" si="161"/>
        <v>0</v>
      </c>
      <c r="AE792" t="b">
        <f t="shared" si="162"/>
        <v>0</v>
      </c>
      <c r="AF792" t="b">
        <f t="shared" si="163"/>
        <v>0</v>
      </c>
      <c r="AG792" t="b">
        <f t="shared" si="164"/>
        <v>0</v>
      </c>
      <c r="AH792" s="4">
        <f t="shared" si="165"/>
        <v>1</v>
      </c>
      <c r="AI792" s="4">
        <f t="shared" si="166"/>
        <v>0</v>
      </c>
      <c r="AJ792" s="4">
        <f t="shared" si="167"/>
        <v>0</v>
      </c>
    </row>
    <row r="793" spans="1:36">
      <c r="A793">
        <v>20802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X793">
        <f t="shared" si="155"/>
        <v>10</v>
      </c>
      <c r="Y793">
        <f t="shared" si="156"/>
        <v>0</v>
      </c>
      <c r="Z793">
        <f t="shared" si="157"/>
        <v>0</v>
      </c>
      <c r="AA793">
        <f t="shared" si="158"/>
        <v>0</v>
      </c>
      <c r="AB793">
        <f t="shared" si="159"/>
        <v>0</v>
      </c>
      <c r="AC793" t="b">
        <f t="shared" si="160"/>
        <v>1</v>
      </c>
      <c r="AD793" t="b">
        <f t="shared" si="161"/>
        <v>0</v>
      </c>
      <c r="AE793" t="b">
        <f t="shared" si="162"/>
        <v>0</v>
      </c>
      <c r="AF793" t="b">
        <f t="shared" si="163"/>
        <v>0</v>
      </c>
      <c r="AG793" t="b">
        <f t="shared" si="164"/>
        <v>0</v>
      </c>
      <c r="AH793" s="4">
        <f t="shared" si="165"/>
        <v>1</v>
      </c>
      <c r="AI793" s="4">
        <f t="shared" si="166"/>
        <v>0</v>
      </c>
      <c r="AJ793" s="4">
        <f t="shared" si="167"/>
        <v>0</v>
      </c>
    </row>
    <row r="794" spans="1:36">
      <c r="A794">
        <v>20836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X794">
        <f t="shared" si="155"/>
        <v>10</v>
      </c>
      <c r="Y794">
        <f t="shared" si="156"/>
        <v>0</v>
      </c>
      <c r="Z794">
        <f t="shared" si="157"/>
        <v>0</v>
      </c>
      <c r="AA794">
        <f t="shared" si="158"/>
        <v>0</v>
      </c>
      <c r="AB794">
        <f t="shared" si="159"/>
        <v>0</v>
      </c>
      <c r="AC794" t="b">
        <f t="shared" si="160"/>
        <v>1</v>
      </c>
      <c r="AD794" t="b">
        <f t="shared" si="161"/>
        <v>0</v>
      </c>
      <c r="AE794" t="b">
        <f t="shared" si="162"/>
        <v>0</v>
      </c>
      <c r="AF794" t="b">
        <f t="shared" si="163"/>
        <v>0</v>
      </c>
      <c r="AG794" t="b">
        <f t="shared" si="164"/>
        <v>0</v>
      </c>
      <c r="AH794" s="4">
        <f t="shared" si="165"/>
        <v>1</v>
      </c>
      <c r="AI794" s="4">
        <f t="shared" si="166"/>
        <v>0</v>
      </c>
      <c r="AJ794" s="4">
        <f t="shared" si="167"/>
        <v>0</v>
      </c>
    </row>
    <row r="795" spans="1:36">
      <c r="A795">
        <v>20850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X795">
        <f t="shared" si="155"/>
        <v>10</v>
      </c>
      <c r="Y795">
        <f t="shared" si="156"/>
        <v>0</v>
      </c>
      <c r="Z795">
        <f t="shared" si="157"/>
        <v>0</v>
      </c>
      <c r="AA795">
        <f t="shared" si="158"/>
        <v>0</v>
      </c>
      <c r="AB795">
        <f t="shared" si="159"/>
        <v>0</v>
      </c>
      <c r="AC795" t="b">
        <f t="shared" si="160"/>
        <v>1</v>
      </c>
      <c r="AD795" t="b">
        <f t="shared" si="161"/>
        <v>0</v>
      </c>
      <c r="AE795" t="b">
        <f t="shared" si="162"/>
        <v>0</v>
      </c>
      <c r="AF795" t="b">
        <f t="shared" si="163"/>
        <v>0</v>
      </c>
      <c r="AG795" t="b">
        <f t="shared" si="164"/>
        <v>0</v>
      </c>
      <c r="AH795" s="4">
        <f t="shared" si="165"/>
        <v>1</v>
      </c>
      <c r="AI795" s="4">
        <f t="shared" si="166"/>
        <v>0</v>
      </c>
      <c r="AJ795" s="4">
        <f t="shared" si="167"/>
        <v>0</v>
      </c>
    </row>
    <row r="796" spans="1:36">
      <c r="A796">
        <v>20893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X796">
        <f t="shared" si="155"/>
        <v>10</v>
      </c>
      <c r="Y796">
        <f t="shared" si="156"/>
        <v>0</v>
      </c>
      <c r="Z796">
        <f t="shared" si="157"/>
        <v>0</v>
      </c>
      <c r="AA796">
        <f t="shared" si="158"/>
        <v>0</v>
      </c>
      <c r="AB796">
        <f t="shared" si="159"/>
        <v>0</v>
      </c>
      <c r="AC796" t="b">
        <f t="shared" si="160"/>
        <v>1</v>
      </c>
      <c r="AD796" t="b">
        <f t="shared" si="161"/>
        <v>0</v>
      </c>
      <c r="AE796" t="b">
        <f t="shared" si="162"/>
        <v>0</v>
      </c>
      <c r="AF796" t="b">
        <f t="shared" si="163"/>
        <v>0</v>
      </c>
      <c r="AG796" t="b">
        <f t="shared" si="164"/>
        <v>0</v>
      </c>
      <c r="AH796" s="4">
        <f t="shared" si="165"/>
        <v>1</v>
      </c>
      <c r="AI796" s="4">
        <f t="shared" si="166"/>
        <v>0</v>
      </c>
      <c r="AJ796" s="4">
        <f t="shared" si="167"/>
        <v>0</v>
      </c>
    </row>
    <row r="797" spans="1:36">
      <c r="A797">
        <v>20894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X797">
        <f t="shared" si="155"/>
        <v>10</v>
      </c>
      <c r="Y797">
        <f t="shared" si="156"/>
        <v>0</v>
      </c>
      <c r="Z797">
        <f t="shared" si="157"/>
        <v>0</v>
      </c>
      <c r="AA797">
        <f t="shared" si="158"/>
        <v>0</v>
      </c>
      <c r="AB797">
        <f t="shared" si="159"/>
        <v>0</v>
      </c>
      <c r="AC797" t="b">
        <f t="shared" si="160"/>
        <v>1</v>
      </c>
      <c r="AD797" t="b">
        <f t="shared" si="161"/>
        <v>0</v>
      </c>
      <c r="AE797" t="b">
        <f t="shared" si="162"/>
        <v>0</v>
      </c>
      <c r="AF797" t="b">
        <f t="shared" si="163"/>
        <v>0</v>
      </c>
      <c r="AG797" t="b">
        <f t="shared" si="164"/>
        <v>0</v>
      </c>
      <c r="AH797" s="4">
        <f t="shared" si="165"/>
        <v>1</v>
      </c>
      <c r="AI797" s="4">
        <f t="shared" si="166"/>
        <v>0</v>
      </c>
      <c r="AJ797" s="4">
        <f t="shared" si="167"/>
        <v>0</v>
      </c>
    </row>
    <row r="798" spans="1:36">
      <c r="A798">
        <v>20910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X798">
        <f t="shared" si="155"/>
        <v>10</v>
      </c>
      <c r="Y798">
        <f t="shared" si="156"/>
        <v>0</v>
      </c>
      <c r="Z798">
        <f t="shared" si="157"/>
        <v>0</v>
      </c>
      <c r="AA798">
        <f t="shared" si="158"/>
        <v>0</v>
      </c>
      <c r="AB798">
        <f t="shared" si="159"/>
        <v>0</v>
      </c>
      <c r="AC798" t="b">
        <f t="shared" si="160"/>
        <v>1</v>
      </c>
      <c r="AD798" t="b">
        <f t="shared" si="161"/>
        <v>0</v>
      </c>
      <c r="AE798" t="b">
        <f t="shared" si="162"/>
        <v>0</v>
      </c>
      <c r="AF798" t="b">
        <f t="shared" si="163"/>
        <v>0</v>
      </c>
      <c r="AG798" t="b">
        <f t="shared" si="164"/>
        <v>0</v>
      </c>
      <c r="AH798" s="4">
        <f t="shared" si="165"/>
        <v>1</v>
      </c>
      <c r="AI798" s="4">
        <f t="shared" si="166"/>
        <v>0</v>
      </c>
      <c r="AJ798" s="4">
        <f t="shared" si="167"/>
        <v>0</v>
      </c>
    </row>
    <row r="799" spans="1:36">
      <c r="A799">
        <v>20914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X799">
        <f t="shared" si="155"/>
        <v>10</v>
      </c>
      <c r="Y799">
        <f t="shared" si="156"/>
        <v>0</v>
      </c>
      <c r="Z799">
        <f t="shared" si="157"/>
        <v>0</v>
      </c>
      <c r="AA799">
        <f t="shared" si="158"/>
        <v>0</v>
      </c>
      <c r="AB799">
        <f t="shared" si="159"/>
        <v>0</v>
      </c>
      <c r="AC799" t="b">
        <f t="shared" si="160"/>
        <v>1</v>
      </c>
      <c r="AD799" t="b">
        <f t="shared" si="161"/>
        <v>0</v>
      </c>
      <c r="AE799" t="b">
        <f t="shared" si="162"/>
        <v>0</v>
      </c>
      <c r="AF799" t="b">
        <f t="shared" si="163"/>
        <v>0</v>
      </c>
      <c r="AG799" t="b">
        <f t="shared" si="164"/>
        <v>0</v>
      </c>
      <c r="AH799" s="4">
        <f t="shared" si="165"/>
        <v>1</v>
      </c>
      <c r="AI799" s="4">
        <f t="shared" si="166"/>
        <v>0</v>
      </c>
      <c r="AJ799" s="4">
        <f t="shared" si="167"/>
        <v>0</v>
      </c>
    </row>
    <row r="800" spans="1:36">
      <c r="A800">
        <v>20940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X800">
        <f t="shared" si="155"/>
        <v>10</v>
      </c>
      <c r="Y800">
        <f t="shared" si="156"/>
        <v>0</v>
      </c>
      <c r="Z800">
        <f t="shared" si="157"/>
        <v>0</v>
      </c>
      <c r="AA800">
        <f t="shared" si="158"/>
        <v>0</v>
      </c>
      <c r="AB800">
        <f t="shared" si="159"/>
        <v>0</v>
      </c>
      <c r="AC800" t="b">
        <f t="shared" si="160"/>
        <v>1</v>
      </c>
      <c r="AD800" t="b">
        <f t="shared" si="161"/>
        <v>0</v>
      </c>
      <c r="AE800" t="b">
        <f t="shared" si="162"/>
        <v>0</v>
      </c>
      <c r="AF800" t="b">
        <f t="shared" si="163"/>
        <v>0</v>
      </c>
      <c r="AG800" t="b">
        <f t="shared" si="164"/>
        <v>0</v>
      </c>
      <c r="AH800" s="4">
        <f t="shared" si="165"/>
        <v>1</v>
      </c>
      <c r="AI800" s="4">
        <f t="shared" si="166"/>
        <v>0</v>
      </c>
      <c r="AJ800" s="4">
        <f t="shared" si="167"/>
        <v>0</v>
      </c>
    </row>
    <row r="801" spans="1:36">
      <c r="A801">
        <v>20951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X801">
        <f t="shared" si="155"/>
        <v>10</v>
      </c>
      <c r="Y801">
        <f t="shared" si="156"/>
        <v>0</v>
      </c>
      <c r="Z801">
        <f t="shared" si="157"/>
        <v>0</v>
      </c>
      <c r="AA801">
        <f t="shared" si="158"/>
        <v>0</v>
      </c>
      <c r="AB801">
        <f t="shared" si="159"/>
        <v>0</v>
      </c>
      <c r="AC801" t="b">
        <f t="shared" si="160"/>
        <v>1</v>
      </c>
      <c r="AD801" t="b">
        <f t="shared" si="161"/>
        <v>0</v>
      </c>
      <c r="AE801" t="b">
        <f t="shared" si="162"/>
        <v>0</v>
      </c>
      <c r="AF801" t="b">
        <f t="shared" si="163"/>
        <v>0</v>
      </c>
      <c r="AG801" t="b">
        <f t="shared" si="164"/>
        <v>0</v>
      </c>
      <c r="AH801" s="4">
        <f t="shared" si="165"/>
        <v>1</v>
      </c>
      <c r="AI801" s="4">
        <f t="shared" si="166"/>
        <v>0</v>
      </c>
      <c r="AJ801" s="4">
        <f t="shared" si="167"/>
        <v>0</v>
      </c>
    </row>
    <row r="802" spans="1:36">
      <c r="A802">
        <v>20960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X802">
        <f t="shared" si="155"/>
        <v>10</v>
      </c>
      <c r="Y802">
        <f t="shared" si="156"/>
        <v>0</v>
      </c>
      <c r="Z802">
        <f t="shared" si="157"/>
        <v>0</v>
      </c>
      <c r="AA802">
        <f t="shared" si="158"/>
        <v>0</v>
      </c>
      <c r="AB802">
        <f t="shared" si="159"/>
        <v>0</v>
      </c>
      <c r="AC802" t="b">
        <f t="shared" si="160"/>
        <v>1</v>
      </c>
      <c r="AD802" t="b">
        <f t="shared" si="161"/>
        <v>0</v>
      </c>
      <c r="AE802" t="b">
        <f t="shared" si="162"/>
        <v>0</v>
      </c>
      <c r="AF802" t="b">
        <f t="shared" si="163"/>
        <v>0</v>
      </c>
      <c r="AG802" t="b">
        <f t="shared" si="164"/>
        <v>0</v>
      </c>
      <c r="AH802" s="4">
        <f t="shared" si="165"/>
        <v>1</v>
      </c>
      <c r="AI802" s="4">
        <f t="shared" si="166"/>
        <v>0</v>
      </c>
      <c r="AJ802" s="4">
        <f t="shared" si="167"/>
        <v>0</v>
      </c>
    </row>
    <row r="803" spans="1:36">
      <c r="A803">
        <v>20962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X803">
        <f t="shared" si="155"/>
        <v>10</v>
      </c>
      <c r="Y803">
        <f t="shared" si="156"/>
        <v>0</v>
      </c>
      <c r="Z803">
        <f t="shared" si="157"/>
        <v>0</v>
      </c>
      <c r="AA803">
        <f t="shared" si="158"/>
        <v>0</v>
      </c>
      <c r="AB803">
        <f t="shared" si="159"/>
        <v>0</v>
      </c>
      <c r="AC803" t="b">
        <f t="shared" si="160"/>
        <v>1</v>
      </c>
      <c r="AD803" t="b">
        <f t="shared" si="161"/>
        <v>0</v>
      </c>
      <c r="AE803" t="b">
        <f t="shared" si="162"/>
        <v>0</v>
      </c>
      <c r="AF803" t="b">
        <f t="shared" si="163"/>
        <v>0</v>
      </c>
      <c r="AG803" t="b">
        <f t="shared" si="164"/>
        <v>0</v>
      </c>
      <c r="AH803" s="4">
        <f t="shared" si="165"/>
        <v>1</v>
      </c>
      <c r="AI803" s="4">
        <f t="shared" si="166"/>
        <v>0</v>
      </c>
      <c r="AJ803" s="4">
        <f t="shared" si="167"/>
        <v>0</v>
      </c>
    </row>
    <row r="804" spans="1:36">
      <c r="A804">
        <v>21037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X804">
        <f t="shared" si="155"/>
        <v>10</v>
      </c>
      <c r="Y804">
        <f t="shared" si="156"/>
        <v>0</v>
      </c>
      <c r="Z804">
        <f t="shared" si="157"/>
        <v>0</v>
      </c>
      <c r="AA804">
        <f t="shared" si="158"/>
        <v>0</v>
      </c>
      <c r="AB804">
        <f t="shared" si="159"/>
        <v>0</v>
      </c>
      <c r="AC804" t="b">
        <f t="shared" si="160"/>
        <v>1</v>
      </c>
      <c r="AD804" t="b">
        <f t="shared" si="161"/>
        <v>0</v>
      </c>
      <c r="AE804" t="b">
        <f t="shared" si="162"/>
        <v>0</v>
      </c>
      <c r="AF804" t="b">
        <f t="shared" si="163"/>
        <v>0</v>
      </c>
      <c r="AG804" t="b">
        <f t="shared" si="164"/>
        <v>0</v>
      </c>
      <c r="AH804" s="4">
        <f t="shared" si="165"/>
        <v>1</v>
      </c>
      <c r="AI804" s="4">
        <f t="shared" si="166"/>
        <v>0</v>
      </c>
      <c r="AJ804" s="4">
        <f t="shared" si="167"/>
        <v>0</v>
      </c>
    </row>
    <row r="805" spans="1:36">
      <c r="A805">
        <v>21077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X805">
        <f t="shared" si="155"/>
        <v>10</v>
      </c>
      <c r="Y805">
        <f t="shared" si="156"/>
        <v>0</v>
      </c>
      <c r="Z805">
        <f t="shared" si="157"/>
        <v>0</v>
      </c>
      <c r="AA805">
        <f t="shared" si="158"/>
        <v>0</v>
      </c>
      <c r="AB805">
        <f t="shared" si="159"/>
        <v>0</v>
      </c>
      <c r="AC805" t="b">
        <f t="shared" si="160"/>
        <v>1</v>
      </c>
      <c r="AD805" t="b">
        <f t="shared" si="161"/>
        <v>0</v>
      </c>
      <c r="AE805" t="b">
        <f t="shared" si="162"/>
        <v>0</v>
      </c>
      <c r="AF805" t="b">
        <f t="shared" si="163"/>
        <v>0</v>
      </c>
      <c r="AG805" t="b">
        <f t="shared" si="164"/>
        <v>0</v>
      </c>
      <c r="AH805" s="4">
        <f t="shared" si="165"/>
        <v>1</v>
      </c>
      <c r="AI805" s="4">
        <f t="shared" si="166"/>
        <v>0</v>
      </c>
      <c r="AJ805" s="4">
        <f t="shared" si="167"/>
        <v>0</v>
      </c>
    </row>
    <row r="806" spans="1:36">
      <c r="A806">
        <v>21277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X806">
        <f t="shared" ref="X806:X869" si="168">IF(C806=0, 1, 0)+IF(E806=0, 1, 0)+IF(G806=0, 1, 0)+IF(I806=0, 1, 0)+IF(K806=0, 1, 0)+IF(M806=0, 1, 0)+IF(O806=0, 1, 0)+IF(Q806=0, 1, 0)+IF(S806=0, 1, 0)+IF(U806=0, 1, 0)</f>
        <v>10</v>
      </c>
      <c r="Y806">
        <f t="shared" ref="Y806:Y869" si="169">IF(C806=1, 1, 0)+IF(E806=1, 1, 0)+IF(G806=1, 1, 0)+IF(I806=1, 1, 0)+IF(K806=1, 1, 0)+IF(M806=1, 1, 0)+IF(O806=1, 1, 0)+IF(Q806=1, 1, 0)+IF(S806=1, 1, 0)+IF(U806=1, 1, 0)</f>
        <v>0</v>
      </c>
      <c r="Z806">
        <f t="shared" ref="Z806:Z869" si="170">IF(C806=2, 1, 0)+IF(E806=2, 1, 0)+IF(G806=2, 1, 0)+IF(I806=2, 1, 0)+IF(K806=2, 1, 0)+IF(M806=2, 1, 0)+IF(O806=2, 1, 0)+IF(Q806=2, 1, 0)+IF(S806=2, 1, 0)+IF(U806=2, 1, 0)</f>
        <v>0</v>
      </c>
      <c r="AA806">
        <f t="shared" ref="AA806:AA869" si="171">IF(C806=3, 1, 0)+IF(E806=3, 1, 0)+IF(G806=3, 1, 0)+IF(I806=3, 1, 0)+IF(K806=3, 1, 0)+IF(M806=3, 1, 0)+IF(O806=3, 1, 0)+IF(Q806=3, 1, 0)+IF(S806=3, 1, 0)+IF(U806=3, 1, 0)</f>
        <v>0</v>
      </c>
      <c r="AB806">
        <f t="shared" ref="AB806:AB869" si="172">IF(C806=4, 1, 0)+IF(E806=4, 1, 0)+IF(G806=4, 1, 0)+IF(I806=4, 1, 0)+IF(K806=4, 1, 0)+IF(M806=4, 1, 0)+IF(O806=4, 1, 0)+IF(Q806=4, 1, 0)+IF(S806=4, 1, 0)+IF(U806=4, 1, 0)</f>
        <v>0</v>
      </c>
      <c r="AC806" t="b">
        <f t="shared" ref="AC806:AC869" si="173">X806=MAX($X806:$AB806)</f>
        <v>1</v>
      </c>
      <c r="AD806" t="b">
        <f t="shared" ref="AD806:AD869" si="174">Y806=MAX($X806:$AB806)</f>
        <v>0</v>
      </c>
      <c r="AE806" t="b">
        <f t="shared" ref="AE806:AE869" si="175">Z806=MAX($X806:$AB806)</f>
        <v>0</v>
      </c>
      <c r="AF806" t="b">
        <f t="shared" ref="AF806:AF869" si="176">AA806=MAX($X806:$AB806)</f>
        <v>0</v>
      </c>
      <c r="AG806" t="b">
        <f t="shared" ref="AG806:AG869" si="177">AB806=MAX($X806:$AB806)</f>
        <v>0</v>
      </c>
      <c r="AH806" s="4">
        <f t="shared" ref="AH806:AH869" si="178">IF(X806=MAX($X806:$AB806), 1, 0) + IF(Y806=MAX($X806:$AB806), 1, 0) + IF(Z806=MAX($X806:$AB806), 1, 0) + IF(AA806=MAX($X806:$AB806), 1, 0) + IF(AB806=MAX($X806:$AB806), 1, 0)</f>
        <v>1</v>
      </c>
      <c r="AI806" s="4">
        <f t="shared" ref="AI806:AI869" si="179">IF(AH806 = 1, _xlfn.MODE.SNGL(C806,E806,G806,I806,K806,M806,O806,Q806,S806,U806), "Verificar Manualmente")</f>
        <v>0</v>
      </c>
      <c r="AJ806" s="4">
        <f t="shared" ref="AJ806:AJ869" si="180">IF(AH806 = 1, VLOOKUP(AI806, $AL$2:$AM$6, 2, FALSE), "Verificar Manualmente")</f>
        <v>0</v>
      </c>
    </row>
    <row r="807" spans="1:36">
      <c r="A807">
        <v>21281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X807">
        <f t="shared" si="168"/>
        <v>10</v>
      </c>
      <c r="Y807">
        <f t="shared" si="169"/>
        <v>0</v>
      </c>
      <c r="Z807">
        <f t="shared" si="170"/>
        <v>0</v>
      </c>
      <c r="AA807">
        <f t="shared" si="171"/>
        <v>0</v>
      </c>
      <c r="AB807">
        <f t="shared" si="172"/>
        <v>0</v>
      </c>
      <c r="AC807" t="b">
        <f t="shared" si="173"/>
        <v>1</v>
      </c>
      <c r="AD807" t="b">
        <f t="shared" si="174"/>
        <v>0</v>
      </c>
      <c r="AE807" t="b">
        <f t="shared" si="175"/>
        <v>0</v>
      </c>
      <c r="AF807" t="b">
        <f t="shared" si="176"/>
        <v>0</v>
      </c>
      <c r="AG807" t="b">
        <f t="shared" si="177"/>
        <v>0</v>
      </c>
      <c r="AH807" s="4">
        <f t="shared" si="178"/>
        <v>1</v>
      </c>
      <c r="AI807" s="4">
        <f t="shared" si="179"/>
        <v>0</v>
      </c>
      <c r="AJ807" s="4">
        <f t="shared" si="180"/>
        <v>0</v>
      </c>
    </row>
    <row r="808" spans="1:36">
      <c r="A808">
        <v>21291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X808">
        <f t="shared" si="168"/>
        <v>10</v>
      </c>
      <c r="Y808">
        <f t="shared" si="169"/>
        <v>0</v>
      </c>
      <c r="Z808">
        <f t="shared" si="170"/>
        <v>0</v>
      </c>
      <c r="AA808">
        <f t="shared" si="171"/>
        <v>0</v>
      </c>
      <c r="AB808">
        <f t="shared" si="172"/>
        <v>0</v>
      </c>
      <c r="AC808" t="b">
        <f t="shared" si="173"/>
        <v>1</v>
      </c>
      <c r="AD808" t="b">
        <f t="shared" si="174"/>
        <v>0</v>
      </c>
      <c r="AE808" t="b">
        <f t="shared" si="175"/>
        <v>0</v>
      </c>
      <c r="AF808" t="b">
        <f t="shared" si="176"/>
        <v>0</v>
      </c>
      <c r="AG808" t="b">
        <f t="shared" si="177"/>
        <v>0</v>
      </c>
      <c r="AH808" s="4">
        <f t="shared" si="178"/>
        <v>1</v>
      </c>
      <c r="AI808" s="4">
        <f t="shared" si="179"/>
        <v>0</v>
      </c>
      <c r="AJ808" s="4">
        <f t="shared" si="180"/>
        <v>0</v>
      </c>
    </row>
    <row r="809" spans="1:36">
      <c r="A809">
        <v>21351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X809">
        <f t="shared" si="168"/>
        <v>10</v>
      </c>
      <c r="Y809">
        <f t="shared" si="169"/>
        <v>0</v>
      </c>
      <c r="Z809">
        <f t="shared" si="170"/>
        <v>0</v>
      </c>
      <c r="AA809">
        <f t="shared" si="171"/>
        <v>0</v>
      </c>
      <c r="AB809">
        <f t="shared" si="172"/>
        <v>0</v>
      </c>
      <c r="AC809" t="b">
        <f t="shared" si="173"/>
        <v>1</v>
      </c>
      <c r="AD809" t="b">
        <f t="shared" si="174"/>
        <v>0</v>
      </c>
      <c r="AE809" t="b">
        <f t="shared" si="175"/>
        <v>0</v>
      </c>
      <c r="AF809" t="b">
        <f t="shared" si="176"/>
        <v>0</v>
      </c>
      <c r="AG809" t="b">
        <f t="shared" si="177"/>
        <v>0</v>
      </c>
      <c r="AH809" s="4">
        <f t="shared" si="178"/>
        <v>1</v>
      </c>
      <c r="AI809" s="4">
        <f t="shared" si="179"/>
        <v>0</v>
      </c>
      <c r="AJ809" s="4">
        <f t="shared" si="180"/>
        <v>0</v>
      </c>
    </row>
    <row r="810" spans="1:36">
      <c r="A810">
        <v>21353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X810">
        <f t="shared" si="168"/>
        <v>10</v>
      </c>
      <c r="Y810">
        <f t="shared" si="169"/>
        <v>0</v>
      </c>
      <c r="Z810">
        <f t="shared" si="170"/>
        <v>0</v>
      </c>
      <c r="AA810">
        <f t="shared" si="171"/>
        <v>0</v>
      </c>
      <c r="AB810">
        <f t="shared" si="172"/>
        <v>0</v>
      </c>
      <c r="AC810" t="b">
        <f t="shared" si="173"/>
        <v>1</v>
      </c>
      <c r="AD810" t="b">
        <f t="shared" si="174"/>
        <v>0</v>
      </c>
      <c r="AE810" t="b">
        <f t="shared" si="175"/>
        <v>0</v>
      </c>
      <c r="AF810" t="b">
        <f t="shared" si="176"/>
        <v>0</v>
      </c>
      <c r="AG810" t="b">
        <f t="shared" si="177"/>
        <v>0</v>
      </c>
      <c r="AH810" s="4">
        <f t="shared" si="178"/>
        <v>1</v>
      </c>
      <c r="AI810" s="4">
        <f t="shared" si="179"/>
        <v>0</v>
      </c>
      <c r="AJ810" s="4">
        <f t="shared" si="180"/>
        <v>0</v>
      </c>
    </row>
    <row r="811" spans="1:36">
      <c r="A811">
        <v>21378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X811">
        <f t="shared" si="168"/>
        <v>10</v>
      </c>
      <c r="Y811">
        <f t="shared" si="169"/>
        <v>0</v>
      </c>
      <c r="Z811">
        <f t="shared" si="170"/>
        <v>0</v>
      </c>
      <c r="AA811">
        <f t="shared" si="171"/>
        <v>0</v>
      </c>
      <c r="AB811">
        <f t="shared" si="172"/>
        <v>0</v>
      </c>
      <c r="AC811" t="b">
        <f t="shared" si="173"/>
        <v>1</v>
      </c>
      <c r="AD811" t="b">
        <f t="shared" si="174"/>
        <v>0</v>
      </c>
      <c r="AE811" t="b">
        <f t="shared" si="175"/>
        <v>0</v>
      </c>
      <c r="AF811" t="b">
        <f t="shared" si="176"/>
        <v>0</v>
      </c>
      <c r="AG811" t="b">
        <f t="shared" si="177"/>
        <v>0</v>
      </c>
      <c r="AH811" s="4">
        <f t="shared" si="178"/>
        <v>1</v>
      </c>
      <c r="AI811" s="4">
        <f t="shared" si="179"/>
        <v>0</v>
      </c>
      <c r="AJ811" s="4">
        <f t="shared" si="180"/>
        <v>0</v>
      </c>
    </row>
    <row r="812" spans="1:36">
      <c r="A812">
        <v>21384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X812">
        <f t="shared" si="168"/>
        <v>10</v>
      </c>
      <c r="Y812">
        <f t="shared" si="169"/>
        <v>0</v>
      </c>
      <c r="Z812">
        <f t="shared" si="170"/>
        <v>0</v>
      </c>
      <c r="AA812">
        <f t="shared" si="171"/>
        <v>0</v>
      </c>
      <c r="AB812">
        <f t="shared" si="172"/>
        <v>0</v>
      </c>
      <c r="AC812" t="b">
        <f t="shared" si="173"/>
        <v>1</v>
      </c>
      <c r="AD812" t="b">
        <f t="shared" si="174"/>
        <v>0</v>
      </c>
      <c r="AE812" t="b">
        <f t="shared" si="175"/>
        <v>0</v>
      </c>
      <c r="AF812" t="b">
        <f t="shared" si="176"/>
        <v>0</v>
      </c>
      <c r="AG812" t="b">
        <f t="shared" si="177"/>
        <v>0</v>
      </c>
      <c r="AH812" s="4">
        <f t="shared" si="178"/>
        <v>1</v>
      </c>
      <c r="AI812" s="4">
        <f t="shared" si="179"/>
        <v>0</v>
      </c>
      <c r="AJ812" s="4">
        <f t="shared" si="180"/>
        <v>0</v>
      </c>
    </row>
    <row r="813" spans="1:36">
      <c r="A813">
        <v>21423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X813">
        <f t="shared" si="168"/>
        <v>10</v>
      </c>
      <c r="Y813">
        <f t="shared" si="169"/>
        <v>0</v>
      </c>
      <c r="Z813">
        <f t="shared" si="170"/>
        <v>0</v>
      </c>
      <c r="AA813">
        <f t="shared" si="171"/>
        <v>0</v>
      </c>
      <c r="AB813">
        <f t="shared" si="172"/>
        <v>0</v>
      </c>
      <c r="AC813" t="b">
        <f t="shared" si="173"/>
        <v>1</v>
      </c>
      <c r="AD813" t="b">
        <f t="shared" si="174"/>
        <v>0</v>
      </c>
      <c r="AE813" t="b">
        <f t="shared" si="175"/>
        <v>0</v>
      </c>
      <c r="AF813" t="b">
        <f t="shared" si="176"/>
        <v>0</v>
      </c>
      <c r="AG813" t="b">
        <f t="shared" si="177"/>
        <v>0</v>
      </c>
      <c r="AH813" s="4">
        <f t="shared" si="178"/>
        <v>1</v>
      </c>
      <c r="AI813" s="4">
        <f t="shared" si="179"/>
        <v>0</v>
      </c>
      <c r="AJ813" s="4">
        <f t="shared" si="180"/>
        <v>0</v>
      </c>
    </row>
    <row r="814" spans="1:36">
      <c r="A814">
        <v>21450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X814">
        <f t="shared" si="168"/>
        <v>10</v>
      </c>
      <c r="Y814">
        <f t="shared" si="169"/>
        <v>0</v>
      </c>
      <c r="Z814">
        <f t="shared" si="170"/>
        <v>0</v>
      </c>
      <c r="AA814">
        <f t="shared" si="171"/>
        <v>0</v>
      </c>
      <c r="AB814">
        <f t="shared" si="172"/>
        <v>0</v>
      </c>
      <c r="AC814" t="b">
        <f t="shared" si="173"/>
        <v>1</v>
      </c>
      <c r="AD814" t="b">
        <f t="shared" si="174"/>
        <v>0</v>
      </c>
      <c r="AE814" t="b">
        <f t="shared" si="175"/>
        <v>0</v>
      </c>
      <c r="AF814" t="b">
        <f t="shared" si="176"/>
        <v>0</v>
      </c>
      <c r="AG814" t="b">
        <f t="shared" si="177"/>
        <v>0</v>
      </c>
      <c r="AH814" s="4">
        <f t="shared" si="178"/>
        <v>1</v>
      </c>
      <c r="AI814" s="4">
        <f t="shared" si="179"/>
        <v>0</v>
      </c>
      <c r="AJ814" s="4">
        <f t="shared" si="180"/>
        <v>0</v>
      </c>
    </row>
    <row r="815" spans="1:36">
      <c r="A815">
        <v>21463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X815">
        <f t="shared" si="168"/>
        <v>10</v>
      </c>
      <c r="Y815">
        <f t="shared" si="169"/>
        <v>0</v>
      </c>
      <c r="Z815">
        <f t="shared" si="170"/>
        <v>0</v>
      </c>
      <c r="AA815">
        <f t="shared" si="171"/>
        <v>0</v>
      </c>
      <c r="AB815">
        <f t="shared" si="172"/>
        <v>0</v>
      </c>
      <c r="AC815" t="b">
        <f t="shared" si="173"/>
        <v>1</v>
      </c>
      <c r="AD815" t="b">
        <f t="shared" si="174"/>
        <v>0</v>
      </c>
      <c r="AE815" t="b">
        <f t="shared" si="175"/>
        <v>0</v>
      </c>
      <c r="AF815" t="b">
        <f t="shared" si="176"/>
        <v>0</v>
      </c>
      <c r="AG815" t="b">
        <f t="shared" si="177"/>
        <v>0</v>
      </c>
      <c r="AH815" s="4">
        <f t="shared" si="178"/>
        <v>1</v>
      </c>
      <c r="AI815" s="4">
        <f t="shared" si="179"/>
        <v>0</v>
      </c>
      <c r="AJ815" s="4">
        <f t="shared" si="180"/>
        <v>0</v>
      </c>
    </row>
    <row r="816" spans="1:36">
      <c r="A816">
        <v>21466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X816">
        <f t="shared" si="168"/>
        <v>10</v>
      </c>
      <c r="Y816">
        <f t="shared" si="169"/>
        <v>0</v>
      </c>
      <c r="Z816">
        <f t="shared" si="170"/>
        <v>0</v>
      </c>
      <c r="AA816">
        <f t="shared" si="171"/>
        <v>0</v>
      </c>
      <c r="AB816">
        <f t="shared" si="172"/>
        <v>0</v>
      </c>
      <c r="AC816" t="b">
        <f t="shared" si="173"/>
        <v>1</v>
      </c>
      <c r="AD816" t="b">
        <f t="shared" si="174"/>
        <v>0</v>
      </c>
      <c r="AE816" t="b">
        <f t="shared" si="175"/>
        <v>0</v>
      </c>
      <c r="AF816" t="b">
        <f t="shared" si="176"/>
        <v>0</v>
      </c>
      <c r="AG816" t="b">
        <f t="shared" si="177"/>
        <v>0</v>
      </c>
      <c r="AH816" s="4">
        <f t="shared" si="178"/>
        <v>1</v>
      </c>
      <c r="AI816" s="4">
        <f t="shared" si="179"/>
        <v>0</v>
      </c>
      <c r="AJ816" s="4">
        <f t="shared" si="180"/>
        <v>0</v>
      </c>
    </row>
    <row r="817" spans="1:36">
      <c r="A817">
        <v>21467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X817">
        <f t="shared" si="168"/>
        <v>10</v>
      </c>
      <c r="Y817">
        <f t="shared" si="169"/>
        <v>0</v>
      </c>
      <c r="Z817">
        <f t="shared" si="170"/>
        <v>0</v>
      </c>
      <c r="AA817">
        <f t="shared" si="171"/>
        <v>0</v>
      </c>
      <c r="AB817">
        <f t="shared" si="172"/>
        <v>0</v>
      </c>
      <c r="AC817" t="b">
        <f t="shared" si="173"/>
        <v>1</v>
      </c>
      <c r="AD817" t="b">
        <f t="shared" si="174"/>
        <v>0</v>
      </c>
      <c r="AE817" t="b">
        <f t="shared" si="175"/>
        <v>0</v>
      </c>
      <c r="AF817" t="b">
        <f t="shared" si="176"/>
        <v>0</v>
      </c>
      <c r="AG817" t="b">
        <f t="shared" si="177"/>
        <v>0</v>
      </c>
      <c r="AH817" s="4">
        <f t="shared" si="178"/>
        <v>1</v>
      </c>
      <c r="AI817" s="4">
        <f t="shared" si="179"/>
        <v>0</v>
      </c>
      <c r="AJ817" s="4">
        <f t="shared" si="180"/>
        <v>0</v>
      </c>
    </row>
    <row r="818" spans="1:36">
      <c r="A818">
        <v>21559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X818">
        <f t="shared" si="168"/>
        <v>10</v>
      </c>
      <c r="Y818">
        <f t="shared" si="169"/>
        <v>0</v>
      </c>
      <c r="Z818">
        <f t="shared" si="170"/>
        <v>0</v>
      </c>
      <c r="AA818">
        <f t="shared" si="171"/>
        <v>0</v>
      </c>
      <c r="AB818">
        <f t="shared" si="172"/>
        <v>0</v>
      </c>
      <c r="AC818" t="b">
        <f t="shared" si="173"/>
        <v>1</v>
      </c>
      <c r="AD818" t="b">
        <f t="shared" si="174"/>
        <v>0</v>
      </c>
      <c r="AE818" t="b">
        <f t="shared" si="175"/>
        <v>0</v>
      </c>
      <c r="AF818" t="b">
        <f t="shared" si="176"/>
        <v>0</v>
      </c>
      <c r="AG818" t="b">
        <f t="shared" si="177"/>
        <v>0</v>
      </c>
      <c r="AH818" s="4">
        <f t="shared" si="178"/>
        <v>1</v>
      </c>
      <c r="AI818" s="4">
        <f t="shared" si="179"/>
        <v>0</v>
      </c>
      <c r="AJ818" s="4">
        <f t="shared" si="180"/>
        <v>0</v>
      </c>
    </row>
    <row r="819" spans="1:36">
      <c r="A819">
        <v>21581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X819">
        <f t="shared" si="168"/>
        <v>10</v>
      </c>
      <c r="Y819">
        <f t="shared" si="169"/>
        <v>0</v>
      </c>
      <c r="Z819">
        <f t="shared" si="170"/>
        <v>0</v>
      </c>
      <c r="AA819">
        <f t="shared" si="171"/>
        <v>0</v>
      </c>
      <c r="AB819">
        <f t="shared" si="172"/>
        <v>0</v>
      </c>
      <c r="AC819" t="b">
        <f t="shared" si="173"/>
        <v>1</v>
      </c>
      <c r="AD819" t="b">
        <f t="shared" si="174"/>
        <v>0</v>
      </c>
      <c r="AE819" t="b">
        <f t="shared" si="175"/>
        <v>0</v>
      </c>
      <c r="AF819" t="b">
        <f t="shared" si="176"/>
        <v>0</v>
      </c>
      <c r="AG819" t="b">
        <f t="shared" si="177"/>
        <v>0</v>
      </c>
      <c r="AH819" s="4">
        <f t="shared" si="178"/>
        <v>1</v>
      </c>
      <c r="AI819" s="4">
        <f t="shared" si="179"/>
        <v>0</v>
      </c>
      <c r="AJ819" s="4">
        <f t="shared" si="180"/>
        <v>0</v>
      </c>
    </row>
    <row r="820" spans="1:36">
      <c r="A820">
        <v>21594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X820">
        <f t="shared" si="168"/>
        <v>10</v>
      </c>
      <c r="Y820">
        <f t="shared" si="169"/>
        <v>0</v>
      </c>
      <c r="Z820">
        <f t="shared" si="170"/>
        <v>0</v>
      </c>
      <c r="AA820">
        <f t="shared" si="171"/>
        <v>0</v>
      </c>
      <c r="AB820">
        <f t="shared" si="172"/>
        <v>0</v>
      </c>
      <c r="AC820" t="b">
        <f t="shared" si="173"/>
        <v>1</v>
      </c>
      <c r="AD820" t="b">
        <f t="shared" si="174"/>
        <v>0</v>
      </c>
      <c r="AE820" t="b">
        <f t="shared" si="175"/>
        <v>0</v>
      </c>
      <c r="AF820" t="b">
        <f t="shared" si="176"/>
        <v>0</v>
      </c>
      <c r="AG820" t="b">
        <f t="shared" si="177"/>
        <v>0</v>
      </c>
      <c r="AH820" s="4">
        <f t="shared" si="178"/>
        <v>1</v>
      </c>
      <c r="AI820" s="4">
        <f t="shared" si="179"/>
        <v>0</v>
      </c>
      <c r="AJ820" s="4">
        <f t="shared" si="180"/>
        <v>0</v>
      </c>
    </row>
    <row r="821" spans="1:36">
      <c r="A821">
        <v>21673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X821">
        <f t="shared" si="168"/>
        <v>10</v>
      </c>
      <c r="Y821">
        <f t="shared" si="169"/>
        <v>0</v>
      </c>
      <c r="Z821">
        <f t="shared" si="170"/>
        <v>0</v>
      </c>
      <c r="AA821">
        <f t="shared" si="171"/>
        <v>0</v>
      </c>
      <c r="AB821">
        <f t="shared" si="172"/>
        <v>0</v>
      </c>
      <c r="AC821" t="b">
        <f t="shared" si="173"/>
        <v>1</v>
      </c>
      <c r="AD821" t="b">
        <f t="shared" si="174"/>
        <v>0</v>
      </c>
      <c r="AE821" t="b">
        <f t="shared" si="175"/>
        <v>0</v>
      </c>
      <c r="AF821" t="b">
        <f t="shared" si="176"/>
        <v>0</v>
      </c>
      <c r="AG821" t="b">
        <f t="shared" si="177"/>
        <v>0</v>
      </c>
      <c r="AH821" s="4">
        <f t="shared" si="178"/>
        <v>1</v>
      </c>
      <c r="AI821" s="4">
        <f t="shared" si="179"/>
        <v>0</v>
      </c>
      <c r="AJ821" s="4">
        <f t="shared" si="180"/>
        <v>0</v>
      </c>
    </row>
    <row r="822" spans="1:36">
      <c r="A822">
        <v>21679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X822">
        <f t="shared" si="168"/>
        <v>10</v>
      </c>
      <c r="Y822">
        <f t="shared" si="169"/>
        <v>0</v>
      </c>
      <c r="Z822">
        <f t="shared" si="170"/>
        <v>0</v>
      </c>
      <c r="AA822">
        <f t="shared" si="171"/>
        <v>0</v>
      </c>
      <c r="AB822">
        <f t="shared" si="172"/>
        <v>0</v>
      </c>
      <c r="AC822" t="b">
        <f t="shared" si="173"/>
        <v>1</v>
      </c>
      <c r="AD822" t="b">
        <f t="shared" si="174"/>
        <v>0</v>
      </c>
      <c r="AE822" t="b">
        <f t="shared" si="175"/>
        <v>0</v>
      </c>
      <c r="AF822" t="b">
        <f t="shared" si="176"/>
        <v>0</v>
      </c>
      <c r="AG822" t="b">
        <f t="shared" si="177"/>
        <v>0</v>
      </c>
      <c r="AH822" s="4">
        <f t="shared" si="178"/>
        <v>1</v>
      </c>
      <c r="AI822" s="4">
        <f t="shared" si="179"/>
        <v>0</v>
      </c>
      <c r="AJ822" s="4">
        <f t="shared" si="180"/>
        <v>0</v>
      </c>
    </row>
    <row r="823" spans="1:36">
      <c r="A823">
        <v>21686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X823">
        <f t="shared" si="168"/>
        <v>10</v>
      </c>
      <c r="Y823">
        <f t="shared" si="169"/>
        <v>0</v>
      </c>
      <c r="Z823">
        <f t="shared" si="170"/>
        <v>0</v>
      </c>
      <c r="AA823">
        <f t="shared" si="171"/>
        <v>0</v>
      </c>
      <c r="AB823">
        <f t="shared" si="172"/>
        <v>0</v>
      </c>
      <c r="AC823" t="b">
        <f t="shared" si="173"/>
        <v>1</v>
      </c>
      <c r="AD823" t="b">
        <f t="shared" si="174"/>
        <v>0</v>
      </c>
      <c r="AE823" t="b">
        <f t="shared" si="175"/>
        <v>0</v>
      </c>
      <c r="AF823" t="b">
        <f t="shared" si="176"/>
        <v>0</v>
      </c>
      <c r="AG823" t="b">
        <f t="shared" si="177"/>
        <v>0</v>
      </c>
      <c r="AH823" s="4">
        <f t="shared" si="178"/>
        <v>1</v>
      </c>
      <c r="AI823" s="4">
        <f t="shared" si="179"/>
        <v>0</v>
      </c>
      <c r="AJ823" s="4">
        <f t="shared" si="180"/>
        <v>0</v>
      </c>
    </row>
    <row r="824" spans="1:36">
      <c r="A824">
        <v>21693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X824">
        <f t="shared" si="168"/>
        <v>10</v>
      </c>
      <c r="Y824">
        <f t="shared" si="169"/>
        <v>0</v>
      </c>
      <c r="Z824">
        <f t="shared" si="170"/>
        <v>0</v>
      </c>
      <c r="AA824">
        <f t="shared" si="171"/>
        <v>0</v>
      </c>
      <c r="AB824">
        <f t="shared" si="172"/>
        <v>0</v>
      </c>
      <c r="AC824" t="b">
        <f t="shared" si="173"/>
        <v>1</v>
      </c>
      <c r="AD824" t="b">
        <f t="shared" si="174"/>
        <v>0</v>
      </c>
      <c r="AE824" t="b">
        <f t="shared" si="175"/>
        <v>0</v>
      </c>
      <c r="AF824" t="b">
        <f t="shared" si="176"/>
        <v>0</v>
      </c>
      <c r="AG824" t="b">
        <f t="shared" si="177"/>
        <v>0</v>
      </c>
      <c r="AH824" s="4">
        <f t="shared" si="178"/>
        <v>1</v>
      </c>
      <c r="AI824" s="4">
        <f t="shared" si="179"/>
        <v>0</v>
      </c>
      <c r="AJ824" s="4">
        <f t="shared" si="180"/>
        <v>0</v>
      </c>
    </row>
    <row r="825" spans="1:36">
      <c r="A825">
        <v>21702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X825">
        <f t="shared" si="168"/>
        <v>10</v>
      </c>
      <c r="Y825">
        <f t="shared" si="169"/>
        <v>0</v>
      </c>
      <c r="Z825">
        <f t="shared" si="170"/>
        <v>0</v>
      </c>
      <c r="AA825">
        <f t="shared" si="171"/>
        <v>0</v>
      </c>
      <c r="AB825">
        <f t="shared" si="172"/>
        <v>0</v>
      </c>
      <c r="AC825" t="b">
        <f t="shared" si="173"/>
        <v>1</v>
      </c>
      <c r="AD825" t="b">
        <f t="shared" si="174"/>
        <v>0</v>
      </c>
      <c r="AE825" t="b">
        <f t="shared" si="175"/>
        <v>0</v>
      </c>
      <c r="AF825" t="b">
        <f t="shared" si="176"/>
        <v>0</v>
      </c>
      <c r="AG825" t="b">
        <f t="shared" si="177"/>
        <v>0</v>
      </c>
      <c r="AH825" s="4">
        <f t="shared" si="178"/>
        <v>1</v>
      </c>
      <c r="AI825" s="4">
        <f t="shared" si="179"/>
        <v>0</v>
      </c>
      <c r="AJ825" s="4">
        <f t="shared" si="180"/>
        <v>0</v>
      </c>
    </row>
    <row r="826" spans="1:36">
      <c r="A826">
        <v>21708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X826">
        <f t="shared" si="168"/>
        <v>10</v>
      </c>
      <c r="Y826">
        <f t="shared" si="169"/>
        <v>0</v>
      </c>
      <c r="Z826">
        <f t="shared" si="170"/>
        <v>0</v>
      </c>
      <c r="AA826">
        <f t="shared" si="171"/>
        <v>0</v>
      </c>
      <c r="AB826">
        <f t="shared" si="172"/>
        <v>0</v>
      </c>
      <c r="AC826" t="b">
        <f t="shared" si="173"/>
        <v>1</v>
      </c>
      <c r="AD826" t="b">
        <f t="shared" si="174"/>
        <v>0</v>
      </c>
      <c r="AE826" t="b">
        <f t="shared" si="175"/>
        <v>0</v>
      </c>
      <c r="AF826" t="b">
        <f t="shared" si="176"/>
        <v>0</v>
      </c>
      <c r="AG826" t="b">
        <f t="shared" si="177"/>
        <v>0</v>
      </c>
      <c r="AH826" s="4">
        <f t="shared" si="178"/>
        <v>1</v>
      </c>
      <c r="AI826" s="4">
        <f t="shared" si="179"/>
        <v>0</v>
      </c>
      <c r="AJ826" s="4">
        <f t="shared" si="180"/>
        <v>0</v>
      </c>
    </row>
    <row r="827" spans="1:36">
      <c r="A827">
        <v>21712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X827">
        <f t="shared" si="168"/>
        <v>10</v>
      </c>
      <c r="Y827">
        <f t="shared" si="169"/>
        <v>0</v>
      </c>
      <c r="Z827">
        <f t="shared" si="170"/>
        <v>0</v>
      </c>
      <c r="AA827">
        <f t="shared" si="171"/>
        <v>0</v>
      </c>
      <c r="AB827">
        <f t="shared" si="172"/>
        <v>0</v>
      </c>
      <c r="AC827" t="b">
        <f t="shared" si="173"/>
        <v>1</v>
      </c>
      <c r="AD827" t="b">
        <f t="shared" si="174"/>
        <v>0</v>
      </c>
      <c r="AE827" t="b">
        <f t="shared" si="175"/>
        <v>0</v>
      </c>
      <c r="AF827" t="b">
        <f t="shared" si="176"/>
        <v>0</v>
      </c>
      <c r="AG827" t="b">
        <f t="shared" si="177"/>
        <v>0</v>
      </c>
      <c r="AH827" s="4">
        <f t="shared" si="178"/>
        <v>1</v>
      </c>
      <c r="AI827" s="4">
        <f t="shared" si="179"/>
        <v>0</v>
      </c>
      <c r="AJ827" s="4">
        <f t="shared" si="180"/>
        <v>0</v>
      </c>
    </row>
    <row r="828" spans="1:36">
      <c r="A828">
        <v>21731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X828">
        <f t="shared" si="168"/>
        <v>10</v>
      </c>
      <c r="Y828">
        <f t="shared" si="169"/>
        <v>0</v>
      </c>
      <c r="Z828">
        <f t="shared" si="170"/>
        <v>0</v>
      </c>
      <c r="AA828">
        <f t="shared" si="171"/>
        <v>0</v>
      </c>
      <c r="AB828">
        <f t="shared" si="172"/>
        <v>0</v>
      </c>
      <c r="AC828" t="b">
        <f t="shared" si="173"/>
        <v>1</v>
      </c>
      <c r="AD828" t="b">
        <f t="shared" si="174"/>
        <v>0</v>
      </c>
      <c r="AE828" t="b">
        <f t="shared" si="175"/>
        <v>0</v>
      </c>
      <c r="AF828" t="b">
        <f t="shared" si="176"/>
        <v>0</v>
      </c>
      <c r="AG828" t="b">
        <f t="shared" si="177"/>
        <v>0</v>
      </c>
      <c r="AH828" s="4">
        <f t="shared" si="178"/>
        <v>1</v>
      </c>
      <c r="AI828" s="4">
        <f t="shared" si="179"/>
        <v>0</v>
      </c>
      <c r="AJ828" s="4">
        <f t="shared" si="180"/>
        <v>0</v>
      </c>
    </row>
    <row r="829" spans="1:36">
      <c r="A829">
        <v>21757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X829">
        <f t="shared" si="168"/>
        <v>10</v>
      </c>
      <c r="Y829">
        <f t="shared" si="169"/>
        <v>0</v>
      </c>
      <c r="Z829">
        <f t="shared" si="170"/>
        <v>0</v>
      </c>
      <c r="AA829">
        <f t="shared" si="171"/>
        <v>0</v>
      </c>
      <c r="AB829">
        <f t="shared" si="172"/>
        <v>0</v>
      </c>
      <c r="AC829" t="b">
        <f t="shared" si="173"/>
        <v>1</v>
      </c>
      <c r="AD829" t="b">
        <f t="shared" si="174"/>
        <v>0</v>
      </c>
      <c r="AE829" t="b">
        <f t="shared" si="175"/>
        <v>0</v>
      </c>
      <c r="AF829" t="b">
        <f t="shared" si="176"/>
        <v>0</v>
      </c>
      <c r="AG829" t="b">
        <f t="shared" si="177"/>
        <v>0</v>
      </c>
      <c r="AH829" s="4">
        <f t="shared" si="178"/>
        <v>1</v>
      </c>
      <c r="AI829" s="4">
        <f t="shared" si="179"/>
        <v>0</v>
      </c>
      <c r="AJ829" s="4">
        <f t="shared" si="180"/>
        <v>0</v>
      </c>
    </row>
    <row r="830" spans="1:36">
      <c r="A830">
        <v>21758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X830">
        <f t="shared" si="168"/>
        <v>10</v>
      </c>
      <c r="Y830">
        <f t="shared" si="169"/>
        <v>0</v>
      </c>
      <c r="Z830">
        <f t="shared" si="170"/>
        <v>0</v>
      </c>
      <c r="AA830">
        <f t="shared" si="171"/>
        <v>0</v>
      </c>
      <c r="AB830">
        <f t="shared" si="172"/>
        <v>0</v>
      </c>
      <c r="AC830" t="b">
        <f t="shared" si="173"/>
        <v>1</v>
      </c>
      <c r="AD830" t="b">
        <f t="shared" si="174"/>
        <v>0</v>
      </c>
      <c r="AE830" t="b">
        <f t="shared" si="175"/>
        <v>0</v>
      </c>
      <c r="AF830" t="b">
        <f t="shared" si="176"/>
        <v>0</v>
      </c>
      <c r="AG830" t="b">
        <f t="shared" si="177"/>
        <v>0</v>
      </c>
      <c r="AH830" s="4">
        <f t="shared" si="178"/>
        <v>1</v>
      </c>
      <c r="AI830" s="4">
        <f t="shared" si="179"/>
        <v>0</v>
      </c>
      <c r="AJ830" s="4">
        <f t="shared" si="180"/>
        <v>0</v>
      </c>
    </row>
    <row r="831" spans="1:36">
      <c r="A831">
        <v>21807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X831">
        <f t="shared" si="168"/>
        <v>10</v>
      </c>
      <c r="Y831">
        <f t="shared" si="169"/>
        <v>0</v>
      </c>
      <c r="Z831">
        <f t="shared" si="170"/>
        <v>0</v>
      </c>
      <c r="AA831">
        <f t="shared" si="171"/>
        <v>0</v>
      </c>
      <c r="AB831">
        <f t="shared" si="172"/>
        <v>0</v>
      </c>
      <c r="AC831" t="b">
        <f t="shared" si="173"/>
        <v>1</v>
      </c>
      <c r="AD831" t="b">
        <f t="shared" si="174"/>
        <v>0</v>
      </c>
      <c r="AE831" t="b">
        <f t="shared" si="175"/>
        <v>0</v>
      </c>
      <c r="AF831" t="b">
        <f t="shared" si="176"/>
        <v>0</v>
      </c>
      <c r="AG831" t="b">
        <f t="shared" si="177"/>
        <v>0</v>
      </c>
      <c r="AH831" s="4">
        <f t="shared" si="178"/>
        <v>1</v>
      </c>
      <c r="AI831" s="4">
        <f t="shared" si="179"/>
        <v>0</v>
      </c>
      <c r="AJ831" s="4">
        <f t="shared" si="180"/>
        <v>0</v>
      </c>
    </row>
    <row r="832" spans="1:36">
      <c r="A832">
        <v>21813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X832">
        <f t="shared" si="168"/>
        <v>10</v>
      </c>
      <c r="Y832">
        <f t="shared" si="169"/>
        <v>0</v>
      </c>
      <c r="Z832">
        <f t="shared" si="170"/>
        <v>0</v>
      </c>
      <c r="AA832">
        <f t="shared" si="171"/>
        <v>0</v>
      </c>
      <c r="AB832">
        <f t="shared" si="172"/>
        <v>0</v>
      </c>
      <c r="AC832" t="b">
        <f t="shared" si="173"/>
        <v>1</v>
      </c>
      <c r="AD832" t="b">
        <f t="shared" si="174"/>
        <v>0</v>
      </c>
      <c r="AE832" t="b">
        <f t="shared" si="175"/>
        <v>0</v>
      </c>
      <c r="AF832" t="b">
        <f t="shared" si="176"/>
        <v>0</v>
      </c>
      <c r="AG832" t="b">
        <f t="shared" si="177"/>
        <v>0</v>
      </c>
      <c r="AH832" s="4">
        <f t="shared" si="178"/>
        <v>1</v>
      </c>
      <c r="AI832" s="4">
        <f t="shared" si="179"/>
        <v>0</v>
      </c>
      <c r="AJ832" s="4">
        <f t="shared" si="180"/>
        <v>0</v>
      </c>
    </row>
    <row r="833" spans="1:36">
      <c r="A833">
        <v>21850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X833">
        <f t="shared" si="168"/>
        <v>10</v>
      </c>
      <c r="Y833">
        <f t="shared" si="169"/>
        <v>0</v>
      </c>
      <c r="Z833">
        <f t="shared" si="170"/>
        <v>0</v>
      </c>
      <c r="AA833">
        <f t="shared" si="171"/>
        <v>0</v>
      </c>
      <c r="AB833">
        <f t="shared" si="172"/>
        <v>0</v>
      </c>
      <c r="AC833" t="b">
        <f t="shared" si="173"/>
        <v>1</v>
      </c>
      <c r="AD833" t="b">
        <f t="shared" si="174"/>
        <v>0</v>
      </c>
      <c r="AE833" t="b">
        <f t="shared" si="175"/>
        <v>0</v>
      </c>
      <c r="AF833" t="b">
        <f t="shared" si="176"/>
        <v>0</v>
      </c>
      <c r="AG833" t="b">
        <f t="shared" si="177"/>
        <v>0</v>
      </c>
      <c r="AH833" s="4">
        <f t="shared" si="178"/>
        <v>1</v>
      </c>
      <c r="AI833" s="4">
        <f t="shared" si="179"/>
        <v>0</v>
      </c>
      <c r="AJ833" s="4">
        <f t="shared" si="180"/>
        <v>0</v>
      </c>
    </row>
    <row r="834" spans="1:36">
      <c r="A834">
        <v>21851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X834">
        <f t="shared" si="168"/>
        <v>10</v>
      </c>
      <c r="Y834">
        <f t="shared" si="169"/>
        <v>0</v>
      </c>
      <c r="Z834">
        <f t="shared" si="170"/>
        <v>0</v>
      </c>
      <c r="AA834">
        <f t="shared" si="171"/>
        <v>0</v>
      </c>
      <c r="AB834">
        <f t="shared" si="172"/>
        <v>0</v>
      </c>
      <c r="AC834" t="b">
        <f t="shared" si="173"/>
        <v>1</v>
      </c>
      <c r="AD834" t="b">
        <f t="shared" si="174"/>
        <v>0</v>
      </c>
      <c r="AE834" t="b">
        <f t="shared" si="175"/>
        <v>0</v>
      </c>
      <c r="AF834" t="b">
        <f t="shared" si="176"/>
        <v>0</v>
      </c>
      <c r="AG834" t="b">
        <f t="shared" si="177"/>
        <v>0</v>
      </c>
      <c r="AH834" s="4">
        <f t="shared" si="178"/>
        <v>1</v>
      </c>
      <c r="AI834" s="4">
        <f t="shared" si="179"/>
        <v>0</v>
      </c>
      <c r="AJ834" s="4">
        <f t="shared" si="180"/>
        <v>0</v>
      </c>
    </row>
    <row r="835" spans="1:36">
      <c r="A835">
        <v>21866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X835">
        <f t="shared" si="168"/>
        <v>10</v>
      </c>
      <c r="Y835">
        <f t="shared" si="169"/>
        <v>0</v>
      </c>
      <c r="Z835">
        <f t="shared" si="170"/>
        <v>0</v>
      </c>
      <c r="AA835">
        <f t="shared" si="171"/>
        <v>0</v>
      </c>
      <c r="AB835">
        <f t="shared" si="172"/>
        <v>0</v>
      </c>
      <c r="AC835" t="b">
        <f t="shared" si="173"/>
        <v>1</v>
      </c>
      <c r="AD835" t="b">
        <f t="shared" si="174"/>
        <v>0</v>
      </c>
      <c r="AE835" t="b">
        <f t="shared" si="175"/>
        <v>0</v>
      </c>
      <c r="AF835" t="b">
        <f t="shared" si="176"/>
        <v>0</v>
      </c>
      <c r="AG835" t="b">
        <f t="shared" si="177"/>
        <v>0</v>
      </c>
      <c r="AH835" s="4">
        <f t="shared" si="178"/>
        <v>1</v>
      </c>
      <c r="AI835" s="4">
        <f t="shared" si="179"/>
        <v>0</v>
      </c>
      <c r="AJ835" s="4">
        <f t="shared" si="180"/>
        <v>0</v>
      </c>
    </row>
    <row r="836" spans="1:36">
      <c r="A836">
        <v>21880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X836">
        <f t="shared" si="168"/>
        <v>10</v>
      </c>
      <c r="Y836">
        <f t="shared" si="169"/>
        <v>0</v>
      </c>
      <c r="Z836">
        <f t="shared" si="170"/>
        <v>0</v>
      </c>
      <c r="AA836">
        <f t="shared" si="171"/>
        <v>0</v>
      </c>
      <c r="AB836">
        <f t="shared" si="172"/>
        <v>0</v>
      </c>
      <c r="AC836" t="b">
        <f t="shared" si="173"/>
        <v>1</v>
      </c>
      <c r="AD836" t="b">
        <f t="shared" si="174"/>
        <v>0</v>
      </c>
      <c r="AE836" t="b">
        <f t="shared" si="175"/>
        <v>0</v>
      </c>
      <c r="AF836" t="b">
        <f t="shared" si="176"/>
        <v>0</v>
      </c>
      <c r="AG836" t="b">
        <f t="shared" si="177"/>
        <v>0</v>
      </c>
      <c r="AH836" s="4">
        <f t="shared" si="178"/>
        <v>1</v>
      </c>
      <c r="AI836" s="4">
        <f t="shared" si="179"/>
        <v>0</v>
      </c>
      <c r="AJ836" s="4">
        <f t="shared" si="180"/>
        <v>0</v>
      </c>
    </row>
    <row r="837" spans="1:36">
      <c r="A837">
        <v>21911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X837">
        <f t="shared" si="168"/>
        <v>10</v>
      </c>
      <c r="Y837">
        <f t="shared" si="169"/>
        <v>0</v>
      </c>
      <c r="Z837">
        <f t="shared" si="170"/>
        <v>0</v>
      </c>
      <c r="AA837">
        <f t="shared" si="171"/>
        <v>0</v>
      </c>
      <c r="AB837">
        <f t="shared" si="172"/>
        <v>0</v>
      </c>
      <c r="AC837" t="b">
        <f t="shared" si="173"/>
        <v>1</v>
      </c>
      <c r="AD837" t="b">
        <f t="shared" si="174"/>
        <v>0</v>
      </c>
      <c r="AE837" t="b">
        <f t="shared" si="175"/>
        <v>0</v>
      </c>
      <c r="AF837" t="b">
        <f t="shared" si="176"/>
        <v>0</v>
      </c>
      <c r="AG837" t="b">
        <f t="shared" si="177"/>
        <v>0</v>
      </c>
      <c r="AH837" s="4">
        <f t="shared" si="178"/>
        <v>1</v>
      </c>
      <c r="AI837" s="4">
        <f t="shared" si="179"/>
        <v>0</v>
      </c>
      <c r="AJ837" s="4">
        <f t="shared" si="180"/>
        <v>0</v>
      </c>
    </row>
    <row r="838" spans="1:36">
      <c r="A838">
        <v>21928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X838">
        <f t="shared" si="168"/>
        <v>10</v>
      </c>
      <c r="Y838">
        <f t="shared" si="169"/>
        <v>0</v>
      </c>
      <c r="Z838">
        <f t="shared" si="170"/>
        <v>0</v>
      </c>
      <c r="AA838">
        <f t="shared" si="171"/>
        <v>0</v>
      </c>
      <c r="AB838">
        <f t="shared" si="172"/>
        <v>0</v>
      </c>
      <c r="AC838" t="b">
        <f t="shared" si="173"/>
        <v>1</v>
      </c>
      <c r="AD838" t="b">
        <f t="shared" si="174"/>
        <v>0</v>
      </c>
      <c r="AE838" t="b">
        <f t="shared" si="175"/>
        <v>0</v>
      </c>
      <c r="AF838" t="b">
        <f t="shared" si="176"/>
        <v>0</v>
      </c>
      <c r="AG838" t="b">
        <f t="shared" si="177"/>
        <v>0</v>
      </c>
      <c r="AH838" s="4">
        <f t="shared" si="178"/>
        <v>1</v>
      </c>
      <c r="AI838" s="4">
        <f t="shared" si="179"/>
        <v>0</v>
      </c>
      <c r="AJ838" s="4">
        <f t="shared" si="180"/>
        <v>0</v>
      </c>
    </row>
    <row r="839" spans="1:36">
      <c r="A839">
        <v>22004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X839">
        <f t="shared" si="168"/>
        <v>10</v>
      </c>
      <c r="Y839">
        <f t="shared" si="169"/>
        <v>0</v>
      </c>
      <c r="Z839">
        <f t="shared" si="170"/>
        <v>0</v>
      </c>
      <c r="AA839">
        <f t="shared" si="171"/>
        <v>0</v>
      </c>
      <c r="AB839">
        <f t="shared" si="172"/>
        <v>0</v>
      </c>
      <c r="AC839" t="b">
        <f t="shared" si="173"/>
        <v>1</v>
      </c>
      <c r="AD839" t="b">
        <f t="shared" si="174"/>
        <v>0</v>
      </c>
      <c r="AE839" t="b">
        <f t="shared" si="175"/>
        <v>0</v>
      </c>
      <c r="AF839" t="b">
        <f t="shared" si="176"/>
        <v>0</v>
      </c>
      <c r="AG839" t="b">
        <f t="shared" si="177"/>
        <v>0</v>
      </c>
      <c r="AH839" s="4">
        <f t="shared" si="178"/>
        <v>1</v>
      </c>
      <c r="AI839" s="4">
        <f t="shared" si="179"/>
        <v>0</v>
      </c>
      <c r="AJ839" s="4">
        <f t="shared" si="180"/>
        <v>0</v>
      </c>
    </row>
    <row r="840" spans="1:36">
      <c r="A840">
        <v>22030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X840">
        <f t="shared" si="168"/>
        <v>10</v>
      </c>
      <c r="Y840">
        <f t="shared" si="169"/>
        <v>0</v>
      </c>
      <c r="Z840">
        <f t="shared" si="170"/>
        <v>0</v>
      </c>
      <c r="AA840">
        <f t="shared" si="171"/>
        <v>0</v>
      </c>
      <c r="AB840">
        <f t="shared" si="172"/>
        <v>0</v>
      </c>
      <c r="AC840" t="b">
        <f t="shared" si="173"/>
        <v>1</v>
      </c>
      <c r="AD840" t="b">
        <f t="shared" si="174"/>
        <v>0</v>
      </c>
      <c r="AE840" t="b">
        <f t="shared" si="175"/>
        <v>0</v>
      </c>
      <c r="AF840" t="b">
        <f t="shared" si="176"/>
        <v>0</v>
      </c>
      <c r="AG840" t="b">
        <f t="shared" si="177"/>
        <v>0</v>
      </c>
      <c r="AH840" s="4">
        <f t="shared" si="178"/>
        <v>1</v>
      </c>
      <c r="AI840" s="4">
        <f t="shared" si="179"/>
        <v>0</v>
      </c>
      <c r="AJ840" s="4">
        <f t="shared" si="180"/>
        <v>0</v>
      </c>
    </row>
    <row r="841" spans="1:36">
      <c r="A841">
        <v>22032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X841">
        <f t="shared" si="168"/>
        <v>10</v>
      </c>
      <c r="Y841">
        <f t="shared" si="169"/>
        <v>0</v>
      </c>
      <c r="Z841">
        <f t="shared" si="170"/>
        <v>0</v>
      </c>
      <c r="AA841">
        <f t="shared" si="171"/>
        <v>0</v>
      </c>
      <c r="AB841">
        <f t="shared" si="172"/>
        <v>0</v>
      </c>
      <c r="AC841" t="b">
        <f t="shared" si="173"/>
        <v>1</v>
      </c>
      <c r="AD841" t="b">
        <f t="shared" si="174"/>
        <v>0</v>
      </c>
      <c r="AE841" t="b">
        <f t="shared" si="175"/>
        <v>0</v>
      </c>
      <c r="AF841" t="b">
        <f t="shared" si="176"/>
        <v>0</v>
      </c>
      <c r="AG841" t="b">
        <f t="shared" si="177"/>
        <v>0</v>
      </c>
      <c r="AH841" s="4">
        <f t="shared" si="178"/>
        <v>1</v>
      </c>
      <c r="AI841" s="4">
        <f t="shared" si="179"/>
        <v>0</v>
      </c>
      <c r="AJ841" s="4">
        <f t="shared" si="180"/>
        <v>0</v>
      </c>
    </row>
    <row r="842" spans="1:36">
      <c r="A842">
        <v>22043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X842">
        <f t="shared" si="168"/>
        <v>10</v>
      </c>
      <c r="Y842">
        <f t="shared" si="169"/>
        <v>0</v>
      </c>
      <c r="Z842">
        <f t="shared" si="170"/>
        <v>0</v>
      </c>
      <c r="AA842">
        <f t="shared" si="171"/>
        <v>0</v>
      </c>
      <c r="AB842">
        <f t="shared" si="172"/>
        <v>0</v>
      </c>
      <c r="AC842" t="b">
        <f t="shared" si="173"/>
        <v>1</v>
      </c>
      <c r="AD842" t="b">
        <f t="shared" si="174"/>
        <v>0</v>
      </c>
      <c r="AE842" t="b">
        <f t="shared" si="175"/>
        <v>0</v>
      </c>
      <c r="AF842" t="b">
        <f t="shared" si="176"/>
        <v>0</v>
      </c>
      <c r="AG842" t="b">
        <f t="shared" si="177"/>
        <v>0</v>
      </c>
      <c r="AH842" s="4">
        <f t="shared" si="178"/>
        <v>1</v>
      </c>
      <c r="AI842" s="4">
        <f t="shared" si="179"/>
        <v>0</v>
      </c>
      <c r="AJ842" s="4">
        <f t="shared" si="180"/>
        <v>0</v>
      </c>
    </row>
    <row r="843" spans="1:36">
      <c r="A843">
        <v>22047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X843">
        <f t="shared" si="168"/>
        <v>10</v>
      </c>
      <c r="Y843">
        <f t="shared" si="169"/>
        <v>0</v>
      </c>
      <c r="Z843">
        <f t="shared" si="170"/>
        <v>0</v>
      </c>
      <c r="AA843">
        <f t="shared" si="171"/>
        <v>0</v>
      </c>
      <c r="AB843">
        <f t="shared" si="172"/>
        <v>0</v>
      </c>
      <c r="AC843" t="b">
        <f t="shared" si="173"/>
        <v>1</v>
      </c>
      <c r="AD843" t="b">
        <f t="shared" si="174"/>
        <v>0</v>
      </c>
      <c r="AE843" t="b">
        <f t="shared" si="175"/>
        <v>0</v>
      </c>
      <c r="AF843" t="b">
        <f t="shared" si="176"/>
        <v>0</v>
      </c>
      <c r="AG843" t="b">
        <f t="shared" si="177"/>
        <v>0</v>
      </c>
      <c r="AH843" s="4">
        <f t="shared" si="178"/>
        <v>1</v>
      </c>
      <c r="AI843" s="4">
        <f t="shared" si="179"/>
        <v>0</v>
      </c>
      <c r="AJ843" s="4">
        <f t="shared" si="180"/>
        <v>0</v>
      </c>
    </row>
    <row r="844" spans="1:36">
      <c r="A844">
        <v>22050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X844">
        <f t="shared" si="168"/>
        <v>10</v>
      </c>
      <c r="Y844">
        <f t="shared" si="169"/>
        <v>0</v>
      </c>
      <c r="Z844">
        <f t="shared" si="170"/>
        <v>0</v>
      </c>
      <c r="AA844">
        <f t="shared" si="171"/>
        <v>0</v>
      </c>
      <c r="AB844">
        <f t="shared" si="172"/>
        <v>0</v>
      </c>
      <c r="AC844" t="b">
        <f t="shared" si="173"/>
        <v>1</v>
      </c>
      <c r="AD844" t="b">
        <f t="shared" si="174"/>
        <v>0</v>
      </c>
      <c r="AE844" t="b">
        <f t="shared" si="175"/>
        <v>0</v>
      </c>
      <c r="AF844" t="b">
        <f t="shared" si="176"/>
        <v>0</v>
      </c>
      <c r="AG844" t="b">
        <f t="shared" si="177"/>
        <v>0</v>
      </c>
      <c r="AH844" s="4">
        <f t="shared" si="178"/>
        <v>1</v>
      </c>
      <c r="AI844" s="4">
        <f t="shared" si="179"/>
        <v>0</v>
      </c>
      <c r="AJ844" s="4">
        <f t="shared" si="180"/>
        <v>0</v>
      </c>
    </row>
    <row r="845" spans="1:36">
      <c r="A845">
        <v>22089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X845">
        <f t="shared" si="168"/>
        <v>10</v>
      </c>
      <c r="Y845">
        <f t="shared" si="169"/>
        <v>0</v>
      </c>
      <c r="Z845">
        <f t="shared" si="170"/>
        <v>0</v>
      </c>
      <c r="AA845">
        <f t="shared" si="171"/>
        <v>0</v>
      </c>
      <c r="AB845">
        <f t="shared" si="172"/>
        <v>0</v>
      </c>
      <c r="AC845" t="b">
        <f t="shared" si="173"/>
        <v>1</v>
      </c>
      <c r="AD845" t="b">
        <f t="shared" si="174"/>
        <v>0</v>
      </c>
      <c r="AE845" t="b">
        <f t="shared" si="175"/>
        <v>0</v>
      </c>
      <c r="AF845" t="b">
        <f t="shared" si="176"/>
        <v>0</v>
      </c>
      <c r="AG845" t="b">
        <f t="shared" si="177"/>
        <v>0</v>
      </c>
      <c r="AH845" s="4">
        <f t="shared" si="178"/>
        <v>1</v>
      </c>
      <c r="AI845" s="4">
        <f t="shared" si="179"/>
        <v>0</v>
      </c>
      <c r="AJ845" s="4">
        <f t="shared" si="180"/>
        <v>0</v>
      </c>
    </row>
    <row r="846" spans="1:36">
      <c r="A846">
        <v>22099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X846">
        <f t="shared" si="168"/>
        <v>10</v>
      </c>
      <c r="Y846">
        <f t="shared" si="169"/>
        <v>0</v>
      </c>
      <c r="Z846">
        <f t="shared" si="170"/>
        <v>0</v>
      </c>
      <c r="AA846">
        <f t="shared" si="171"/>
        <v>0</v>
      </c>
      <c r="AB846">
        <f t="shared" si="172"/>
        <v>0</v>
      </c>
      <c r="AC846" t="b">
        <f t="shared" si="173"/>
        <v>1</v>
      </c>
      <c r="AD846" t="b">
        <f t="shared" si="174"/>
        <v>0</v>
      </c>
      <c r="AE846" t="b">
        <f t="shared" si="175"/>
        <v>0</v>
      </c>
      <c r="AF846" t="b">
        <f t="shared" si="176"/>
        <v>0</v>
      </c>
      <c r="AG846" t="b">
        <f t="shared" si="177"/>
        <v>0</v>
      </c>
      <c r="AH846" s="4">
        <f t="shared" si="178"/>
        <v>1</v>
      </c>
      <c r="AI846" s="4">
        <f t="shared" si="179"/>
        <v>0</v>
      </c>
      <c r="AJ846" s="4">
        <f t="shared" si="180"/>
        <v>0</v>
      </c>
    </row>
    <row r="847" spans="1:36">
      <c r="A847">
        <v>22157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X847">
        <f t="shared" si="168"/>
        <v>10</v>
      </c>
      <c r="Y847">
        <f t="shared" si="169"/>
        <v>0</v>
      </c>
      <c r="Z847">
        <f t="shared" si="170"/>
        <v>0</v>
      </c>
      <c r="AA847">
        <f t="shared" si="171"/>
        <v>0</v>
      </c>
      <c r="AB847">
        <f t="shared" si="172"/>
        <v>0</v>
      </c>
      <c r="AC847" t="b">
        <f t="shared" si="173"/>
        <v>1</v>
      </c>
      <c r="AD847" t="b">
        <f t="shared" si="174"/>
        <v>0</v>
      </c>
      <c r="AE847" t="b">
        <f t="shared" si="175"/>
        <v>0</v>
      </c>
      <c r="AF847" t="b">
        <f t="shared" si="176"/>
        <v>0</v>
      </c>
      <c r="AG847" t="b">
        <f t="shared" si="177"/>
        <v>0</v>
      </c>
      <c r="AH847" s="4">
        <f t="shared" si="178"/>
        <v>1</v>
      </c>
      <c r="AI847" s="4">
        <f t="shared" si="179"/>
        <v>0</v>
      </c>
      <c r="AJ847" s="4">
        <f t="shared" si="180"/>
        <v>0</v>
      </c>
    </row>
    <row r="848" spans="1:36">
      <c r="A848">
        <v>22172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X848">
        <f t="shared" si="168"/>
        <v>10</v>
      </c>
      <c r="Y848">
        <f t="shared" si="169"/>
        <v>0</v>
      </c>
      <c r="Z848">
        <f t="shared" si="170"/>
        <v>0</v>
      </c>
      <c r="AA848">
        <f t="shared" si="171"/>
        <v>0</v>
      </c>
      <c r="AB848">
        <f t="shared" si="172"/>
        <v>0</v>
      </c>
      <c r="AC848" t="b">
        <f t="shared" si="173"/>
        <v>1</v>
      </c>
      <c r="AD848" t="b">
        <f t="shared" si="174"/>
        <v>0</v>
      </c>
      <c r="AE848" t="b">
        <f t="shared" si="175"/>
        <v>0</v>
      </c>
      <c r="AF848" t="b">
        <f t="shared" si="176"/>
        <v>0</v>
      </c>
      <c r="AG848" t="b">
        <f t="shared" si="177"/>
        <v>0</v>
      </c>
      <c r="AH848" s="4">
        <f t="shared" si="178"/>
        <v>1</v>
      </c>
      <c r="AI848" s="4">
        <f t="shared" si="179"/>
        <v>0</v>
      </c>
      <c r="AJ848" s="4">
        <f t="shared" si="180"/>
        <v>0</v>
      </c>
    </row>
    <row r="849" spans="1:36">
      <c r="A849">
        <v>22174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X849">
        <f t="shared" si="168"/>
        <v>10</v>
      </c>
      <c r="Y849">
        <f t="shared" si="169"/>
        <v>0</v>
      </c>
      <c r="Z849">
        <f t="shared" si="170"/>
        <v>0</v>
      </c>
      <c r="AA849">
        <f t="shared" si="171"/>
        <v>0</v>
      </c>
      <c r="AB849">
        <f t="shared" si="172"/>
        <v>0</v>
      </c>
      <c r="AC849" t="b">
        <f t="shared" si="173"/>
        <v>1</v>
      </c>
      <c r="AD849" t="b">
        <f t="shared" si="174"/>
        <v>0</v>
      </c>
      <c r="AE849" t="b">
        <f t="shared" si="175"/>
        <v>0</v>
      </c>
      <c r="AF849" t="b">
        <f t="shared" si="176"/>
        <v>0</v>
      </c>
      <c r="AG849" t="b">
        <f t="shared" si="177"/>
        <v>0</v>
      </c>
      <c r="AH849" s="4">
        <f t="shared" si="178"/>
        <v>1</v>
      </c>
      <c r="AI849" s="4">
        <f t="shared" si="179"/>
        <v>0</v>
      </c>
      <c r="AJ849" s="4">
        <f t="shared" si="180"/>
        <v>0</v>
      </c>
    </row>
    <row r="850" spans="1:36">
      <c r="A850">
        <v>22191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X850">
        <f t="shared" si="168"/>
        <v>10</v>
      </c>
      <c r="Y850">
        <f t="shared" si="169"/>
        <v>0</v>
      </c>
      <c r="Z850">
        <f t="shared" si="170"/>
        <v>0</v>
      </c>
      <c r="AA850">
        <f t="shared" si="171"/>
        <v>0</v>
      </c>
      <c r="AB850">
        <f t="shared" si="172"/>
        <v>0</v>
      </c>
      <c r="AC850" t="b">
        <f t="shared" si="173"/>
        <v>1</v>
      </c>
      <c r="AD850" t="b">
        <f t="shared" si="174"/>
        <v>0</v>
      </c>
      <c r="AE850" t="b">
        <f t="shared" si="175"/>
        <v>0</v>
      </c>
      <c r="AF850" t="b">
        <f t="shared" si="176"/>
        <v>0</v>
      </c>
      <c r="AG850" t="b">
        <f t="shared" si="177"/>
        <v>0</v>
      </c>
      <c r="AH850" s="4">
        <f t="shared" si="178"/>
        <v>1</v>
      </c>
      <c r="AI850" s="4">
        <f t="shared" si="179"/>
        <v>0</v>
      </c>
      <c r="AJ850" s="4">
        <f t="shared" si="180"/>
        <v>0</v>
      </c>
    </row>
    <row r="851" spans="1:36">
      <c r="A851">
        <v>22195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X851">
        <f t="shared" si="168"/>
        <v>10</v>
      </c>
      <c r="Y851">
        <f t="shared" si="169"/>
        <v>0</v>
      </c>
      <c r="Z851">
        <f t="shared" si="170"/>
        <v>0</v>
      </c>
      <c r="AA851">
        <f t="shared" si="171"/>
        <v>0</v>
      </c>
      <c r="AB851">
        <f t="shared" si="172"/>
        <v>0</v>
      </c>
      <c r="AC851" t="b">
        <f t="shared" si="173"/>
        <v>1</v>
      </c>
      <c r="AD851" t="b">
        <f t="shared" si="174"/>
        <v>0</v>
      </c>
      <c r="AE851" t="b">
        <f t="shared" si="175"/>
        <v>0</v>
      </c>
      <c r="AF851" t="b">
        <f t="shared" si="176"/>
        <v>0</v>
      </c>
      <c r="AG851" t="b">
        <f t="shared" si="177"/>
        <v>0</v>
      </c>
      <c r="AH851" s="4">
        <f t="shared" si="178"/>
        <v>1</v>
      </c>
      <c r="AI851" s="4">
        <f t="shared" si="179"/>
        <v>0</v>
      </c>
      <c r="AJ851" s="4">
        <f t="shared" si="180"/>
        <v>0</v>
      </c>
    </row>
    <row r="852" spans="1:36">
      <c r="A852">
        <v>22199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X852">
        <f t="shared" si="168"/>
        <v>10</v>
      </c>
      <c r="Y852">
        <f t="shared" si="169"/>
        <v>0</v>
      </c>
      <c r="Z852">
        <f t="shared" si="170"/>
        <v>0</v>
      </c>
      <c r="AA852">
        <f t="shared" si="171"/>
        <v>0</v>
      </c>
      <c r="AB852">
        <f t="shared" si="172"/>
        <v>0</v>
      </c>
      <c r="AC852" t="b">
        <f t="shared" si="173"/>
        <v>1</v>
      </c>
      <c r="AD852" t="b">
        <f t="shared" si="174"/>
        <v>0</v>
      </c>
      <c r="AE852" t="b">
        <f t="shared" si="175"/>
        <v>0</v>
      </c>
      <c r="AF852" t="b">
        <f t="shared" si="176"/>
        <v>0</v>
      </c>
      <c r="AG852" t="b">
        <f t="shared" si="177"/>
        <v>0</v>
      </c>
      <c r="AH852" s="4">
        <f t="shared" si="178"/>
        <v>1</v>
      </c>
      <c r="AI852" s="4">
        <f t="shared" si="179"/>
        <v>0</v>
      </c>
      <c r="AJ852" s="4">
        <f t="shared" si="180"/>
        <v>0</v>
      </c>
    </row>
    <row r="853" spans="1:36">
      <c r="A853">
        <v>22209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X853">
        <f t="shared" si="168"/>
        <v>10</v>
      </c>
      <c r="Y853">
        <f t="shared" si="169"/>
        <v>0</v>
      </c>
      <c r="Z853">
        <f t="shared" si="170"/>
        <v>0</v>
      </c>
      <c r="AA853">
        <f t="shared" si="171"/>
        <v>0</v>
      </c>
      <c r="AB853">
        <f t="shared" si="172"/>
        <v>0</v>
      </c>
      <c r="AC853" t="b">
        <f t="shared" si="173"/>
        <v>1</v>
      </c>
      <c r="AD853" t="b">
        <f t="shared" si="174"/>
        <v>0</v>
      </c>
      <c r="AE853" t="b">
        <f t="shared" si="175"/>
        <v>0</v>
      </c>
      <c r="AF853" t="b">
        <f t="shared" si="176"/>
        <v>0</v>
      </c>
      <c r="AG853" t="b">
        <f t="shared" si="177"/>
        <v>0</v>
      </c>
      <c r="AH853" s="4">
        <f t="shared" si="178"/>
        <v>1</v>
      </c>
      <c r="AI853" s="4">
        <f t="shared" si="179"/>
        <v>0</v>
      </c>
      <c r="AJ853" s="4">
        <f t="shared" si="180"/>
        <v>0</v>
      </c>
    </row>
    <row r="854" spans="1:36">
      <c r="A854">
        <v>22262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X854">
        <f t="shared" si="168"/>
        <v>10</v>
      </c>
      <c r="Y854">
        <f t="shared" si="169"/>
        <v>0</v>
      </c>
      <c r="Z854">
        <f t="shared" si="170"/>
        <v>0</v>
      </c>
      <c r="AA854">
        <f t="shared" si="171"/>
        <v>0</v>
      </c>
      <c r="AB854">
        <f t="shared" si="172"/>
        <v>0</v>
      </c>
      <c r="AC854" t="b">
        <f t="shared" si="173"/>
        <v>1</v>
      </c>
      <c r="AD854" t="b">
        <f t="shared" si="174"/>
        <v>0</v>
      </c>
      <c r="AE854" t="b">
        <f t="shared" si="175"/>
        <v>0</v>
      </c>
      <c r="AF854" t="b">
        <f t="shared" si="176"/>
        <v>0</v>
      </c>
      <c r="AG854" t="b">
        <f t="shared" si="177"/>
        <v>0</v>
      </c>
      <c r="AH854" s="4">
        <f t="shared" si="178"/>
        <v>1</v>
      </c>
      <c r="AI854" s="4">
        <f t="shared" si="179"/>
        <v>0</v>
      </c>
      <c r="AJ854" s="4">
        <f t="shared" si="180"/>
        <v>0</v>
      </c>
    </row>
    <row r="855" spans="1:36">
      <c r="A855">
        <v>22274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X855">
        <f t="shared" si="168"/>
        <v>10</v>
      </c>
      <c r="Y855">
        <f t="shared" si="169"/>
        <v>0</v>
      </c>
      <c r="Z855">
        <f t="shared" si="170"/>
        <v>0</v>
      </c>
      <c r="AA855">
        <f t="shared" si="171"/>
        <v>0</v>
      </c>
      <c r="AB855">
        <f t="shared" si="172"/>
        <v>0</v>
      </c>
      <c r="AC855" t="b">
        <f t="shared" si="173"/>
        <v>1</v>
      </c>
      <c r="AD855" t="b">
        <f t="shared" si="174"/>
        <v>0</v>
      </c>
      <c r="AE855" t="b">
        <f t="shared" si="175"/>
        <v>0</v>
      </c>
      <c r="AF855" t="b">
        <f t="shared" si="176"/>
        <v>0</v>
      </c>
      <c r="AG855" t="b">
        <f t="shared" si="177"/>
        <v>0</v>
      </c>
      <c r="AH855" s="4">
        <f t="shared" si="178"/>
        <v>1</v>
      </c>
      <c r="AI855" s="4">
        <f t="shared" si="179"/>
        <v>0</v>
      </c>
      <c r="AJ855" s="4">
        <f t="shared" si="180"/>
        <v>0</v>
      </c>
    </row>
    <row r="856" spans="1:36">
      <c r="A856">
        <v>22357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X856">
        <f t="shared" si="168"/>
        <v>10</v>
      </c>
      <c r="Y856">
        <f t="shared" si="169"/>
        <v>0</v>
      </c>
      <c r="Z856">
        <f t="shared" si="170"/>
        <v>0</v>
      </c>
      <c r="AA856">
        <f t="shared" si="171"/>
        <v>0</v>
      </c>
      <c r="AB856">
        <f t="shared" si="172"/>
        <v>0</v>
      </c>
      <c r="AC856" t="b">
        <f t="shared" si="173"/>
        <v>1</v>
      </c>
      <c r="AD856" t="b">
        <f t="shared" si="174"/>
        <v>0</v>
      </c>
      <c r="AE856" t="b">
        <f t="shared" si="175"/>
        <v>0</v>
      </c>
      <c r="AF856" t="b">
        <f t="shared" si="176"/>
        <v>0</v>
      </c>
      <c r="AG856" t="b">
        <f t="shared" si="177"/>
        <v>0</v>
      </c>
      <c r="AH856" s="4">
        <f t="shared" si="178"/>
        <v>1</v>
      </c>
      <c r="AI856" s="4">
        <f t="shared" si="179"/>
        <v>0</v>
      </c>
      <c r="AJ856" s="4">
        <f t="shared" si="180"/>
        <v>0</v>
      </c>
    </row>
    <row r="857" spans="1:36">
      <c r="A857">
        <v>22366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X857">
        <f t="shared" si="168"/>
        <v>10</v>
      </c>
      <c r="Y857">
        <f t="shared" si="169"/>
        <v>0</v>
      </c>
      <c r="Z857">
        <f t="shared" si="170"/>
        <v>0</v>
      </c>
      <c r="AA857">
        <f t="shared" si="171"/>
        <v>0</v>
      </c>
      <c r="AB857">
        <f t="shared" si="172"/>
        <v>0</v>
      </c>
      <c r="AC857" t="b">
        <f t="shared" si="173"/>
        <v>1</v>
      </c>
      <c r="AD857" t="b">
        <f t="shared" si="174"/>
        <v>0</v>
      </c>
      <c r="AE857" t="b">
        <f t="shared" si="175"/>
        <v>0</v>
      </c>
      <c r="AF857" t="b">
        <f t="shared" si="176"/>
        <v>0</v>
      </c>
      <c r="AG857" t="b">
        <f t="shared" si="177"/>
        <v>0</v>
      </c>
      <c r="AH857" s="4">
        <f t="shared" si="178"/>
        <v>1</v>
      </c>
      <c r="AI857" s="4">
        <f t="shared" si="179"/>
        <v>0</v>
      </c>
      <c r="AJ857" s="4">
        <f t="shared" si="180"/>
        <v>0</v>
      </c>
    </row>
    <row r="858" spans="1:36">
      <c r="A858">
        <v>22370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X858">
        <f t="shared" si="168"/>
        <v>10</v>
      </c>
      <c r="Y858">
        <f t="shared" si="169"/>
        <v>0</v>
      </c>
      <c r="Z858">
        <f t="shared" si="170"/>
        <v>0</v>
      </c>
      <c r="AA858">
        <f t="shared" si="171"/>
        <v>0</v>
      </c>
      <c r="AB858">
        <f t="shared" si="172"/>
        <v>0</v>
      </c>
      <c r="AC858" t="b">
        <f t="shared" si="173"/>
        <v>1</v>
      </c>
      <c r="AD858" t="b">
        <f t="shared" si="174"/>
        <v>0</v>
      </c>
      <c r="AE858" t="b">
        <f t="shared" si="175"/>
        <v>0</v>
      </c>
      <c r="AF858" t="b">
        <f t="shared" si="176"/>
        <v>0</v>
      </c>
      <c r="AG858" t="b">
        <f t="shared" si="177"/>
        <v>0</v>
      </c>
      <c r="AH858" s="4">
        <f t="shared" si="178"/>
        <v>1</v>
      </c>
      <c r="AI858" s="4">
        <f t="shared" si="179"/>
        <v>0</v>
      </c>
      <c r="AJ858" s="4">
        <f t="shared" si="180"/>
        <v>0</v>
      </c>
    </row>
    <row r="859" spans="1:36">
      <c r="A859">
        <v>22376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X859">
        <f t="shared" si="168"/>
        <v>10</v>
      </c>
      <c r="Y859">
        <f t="shared" si="169"/>
        <v>0</v>
      </c>
      <c r="Z859">
        <f t="shared" si="170"/>
        <v>0</v>
      </c>
      <c r="AA859">
        <f t="shared" si="171"/>
        <v>0</v>
      </c>
      <c r="AB859">
        <f t="shared" si="172"/>
        <v>0</v>
      </c>
      <c r="AC859" t="b">
        <f t="shared" si="173"/>
        <v>1</v>
      </c>
      <c r="AD859" t="b">
        <f t="shared" si="174"/>
        <v>0</v>
      </c>
      <c r="AE859" t="b">
        <f t="shared" si="175"/>
        <v>0</v>
      </c>
      <c r="AF859" t="b">
        <f t="shared" si="176"/>
        <v>0</v>
      </c>
      <c r="AG859" t="b">
        <f t="shared" si="177"/>
        <v>0</v>
      </c>
      <c r="AH859" s="4">
        <f t="shared" si="178"/>
        <v>1</v>
      </c>
      <c r="AI859" s="4">
        <f t="shared" si="179"/>
        <v>0</v>
      </c>
      <c r="AJ859" s="4">
        <f t="shared" si="180"/>
        <v>0</v>
      </c>
    </row>
    <row r="860" spans="1:36">
      <c r="A860">
        <v>22396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X860">
        <f t="shared" si="168"/>
        <v>10</v>
      </c>
      <c r="Y860">
        <f t="shared" si="169"/>
        <v>0</v>
      </c>
      <c r="Z860">
        <f t="shared" si="170"/>
        <v>0</v>
      </c>
      <c r="AA860">
        <f t="shared" si="171"/>
        <v>0</v>
      </c>
      <c r="AB860">
        <f t="shared" si="172"/>
        <v>0</v>
      </c>
      <c r="AC860" t="b">
        <f t="shared" si="173"/>
        <v>1</v>
      </c>
      <c r="AD860" t="b">
        <f t="shared" si="174"/>
        <v>0</v>
      </c>
      <c r="AE860" t="b">
        <f t="shared" si="175"/>
        <v>0</v>
      </c>
      <c r="AF860" t="b">
        <f t="shared" si="176"/>
        <v>0</v>
      </c>
      <c r="AG860" t="b">
        <f t="shared" si="177"/>
        <v>0</v>
      </c>
      <c r="AH860" s="4">
        <f t="shared" si="178"/>
        <v>1</v>
      </c>
      <c r="AI860" s="4">
        <f t="shared" si="179"/>
        <v>0</v>
      </c>
      <c r="AJ860" s="4">
        <f t="shared" si="180"/>
        <v>0</v>
      </c>
    </row>
    <row r="861" spans="1:36">
      <c r="A861">
        <v>22398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2</v>
      </c>
      <c r="J861">
        <v>4</v>
      </c>
      <c r="K861">
        <v>0</v>
      </c>
      <c r="L861">
        <v>0</v>
      </c>
      <c r="M861">
        <v>0</v>
      </c>
      <c r="N861">
        <v>0</v>
      </c>
      <c r="O861">
        <v>2</v>
      </c>
      <c r="P861">
        <v>4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X861">
        <f t="shared" si="168"/>
        <v>8</v>
      </c>
      <c r="Y861">
        <f t="shared" si="169"/>
        <v>0</v>
      </c>
      <c r="Z861">
        <f t="shared" si="170"/>
        <v>2</v>
      </c>
      <c r="AA861">
        <f t="shared" si="171"/>
        <v>0</v>
      </c>
      <c r="AB861">
        <f t="shared" si="172"/>
        <v>0</v>
      </c>
      <c r="AC861" t="b">
        <f t="shared" si="173"/>
        <v>1</v>
      </c>
      <c r="AD861" t="b">
        <f t="shared" si="174"/>
        <v>0</v>
      </c>
      <c r="AE861" t="b">
        <f t="shared" si="175"/>
        <v>0</v>
      </c>
      <c r="AF861" t="b">
        <f t="shared" si="176"/>
        <v>0</v>
      </c>
      <c r="AG861" t="b">
        <f t="shared" si="177"/>
        <v>0</v>
      </c>
      <c r="AH861" s="4">
        <f t="shared" si="178"/>
        <v>1</v>
      </c>
      <c r="AI861" s="4">
        <f t="shared" si="179"/>
        <v>0</v>
      </c>
      <c r="AJ861" s="4">
        <f t="shared" si="180"/>
        <v>0</v>
      </c>
    </row>
    <row r="862" spans="1:36">
      <c r="A862">
        <v>22446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X862">
        <f t="shared" si="168"/>
        <v>10</v>
      </c>
      <c r="Y862">
        <f t="shared" si="169"/>
        <v>0</v>
      </c>
      <c r="Z862">
        <f t="shared" si="170"/>
        <v>0</v>
      </c>
      <c r="AA862">
        <f t="shared" si="171"/>
        <v>0</v>
      </c>
      <c r="AB862">
        <f t="shared" si="172"/>
        <v>0</v>
      </c>
      <c r="AC862" t="b">
        <f t="shared" si="173"/>
        <v>1</v>
      </c>
      <c r="AD862" t="b">
        <f t="shared" si="174"/>
        <v>0</v>
      </c>
      <c r="AE862" t="b">
        <f t="shared" si="175"/>
        <v>0</v>
      </c>
      <c r="AF862" t="b">
        <f t="shared" si="176"/>
        <v>0</v>
      </c>
      <c r="AG862" t="b">
        <f t="shared" si="177"/>
        <v>0</v>
      </c>
      <c r="AH862" s="4">
        <f t="shared" si="178"/>
        <v>1</v>
      </c>
      <c r="AI862" s="4">
        <f t="shared" si="179"/>
        <v>0</v>
      </c>
      <c r="AJ862" s="4">
        <f t="shared" si="180"/>
        <v>0</v>
      </c>
    </row>
    <row r="863" spans="1:36">
      <c r="A863">
        <v>22453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X863">
        <f t="shared" si="168"/>
        <v>10</v>
      </c>
      <c r="Y863">
        <f t="shared" si="169"/>
        <v>0</v>
      </c>
      <c r="Z863">
        <f t="shared" si="170"/>
        <v>0</v>
      </c>
      <c r="AA863">
        <f t="shared" si="171"/>
        <v>0</v>
      </c>
      <c r="AB863">
        <f t="shared" si="172"/>
        <v>0</v>
      </c>
      <c r="AC863" t="b">
        <f t="shared" si="173"/>
        <v>1</v>
      </c>
      <c r="AD863" t="b">
        <f t="shared" si="174"/>
        <v>0</v>
      </c>
      <c r="AE863" t="b">
        <f t="shared" si="175"/>
        <v>0</v>
      </c>
      <c r="AF863" t="b">
        <f t="shared" si="176"/>
        <v>0</v>
      </c>
      <c r="AG863" t="b">
        <f t="shared" si="177"/>
        <v>0</v>
      </c>
      <c r="AH863" s="4">
        <f t="shared" si="178"/>
        <v>1</v>
      </c>
      <c r="AI863" s="4">
        <f t="shared" si="179"/>
        <v>0</v>
      </c>
      <c r="AJ863" s="4">
        <f t="shared" si="180"/>
        <v>0</v>
      </c>
    </row>
    <row r="864" spans="1:36">
      <c r="A864">
        <v>22460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X864">
        <f t="shared" si="168"/>
        <v>10</v>
      </c>
      <c r="Y864">
        <f t="shared" si="169"/>
        <v>0</v>
      </c>
      <c r="Z864">
        <f t="shared" si="170"/>
        <v>0</v>
      </c>
      <c r="AA864">
        <f t="shared" si="171"/>
        <v>0</v>
      </c>
      <c r="AB864">
        <f t="shared" si="172"/>
        <v>0</v>
      </c>
      <c r="AC864" t="b">
        <f t="shared" si="173"/>
        <v>1</v>
      </c>
      <c r="AD864" t="b">
        <f t="shared" si="174"/>
        <v>0</v>
      </c>
      <c r="AE864" t="b">
        <f t="shared" si="175"/>
        <v>0</v>
      </c>
      <c r="AF864" t="b">
        <f t="shared" si="176"/>
        <v>0</v>
      </c>
      <c r="AG864" t="b">
        <f t="shared" si="177"/>
        <v>0</v>
      </c>
      <c r="AH864" s="4">
        <f t="shared" si="178"/>
        <v>1</v>
      </c>
      <c r="AI864" s="4">
        <f t="shared" si="179"/>
        <v>0</v>
      </c>
      <c r="AJ864" s="4">
        <f t="shared" si="180"/>
        <v>0</v>
      </c>
    </row>
    <row r="865" spans="1:36">
      <c r="A865">
        <v>22468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X865">
        <f t="shared" si="168"/>
        <v>10</v>
      </c>
      <c r="Y865">
        <f t="shared" si="169"/>
        <v>0</v>
      </c>
      <c r="Z865">
        <f t="shared" si="170"/>
        <v>0</v>
      </c>
      <c r="AA865">
        <f t="shared" si="171"/>
        <v>0</v>
      </c>
      <c r="AB865">
        <f t="shared" si="172"/>
        <v>0</v>
      </c>
      <c r="AC865" t="b">
        <f t="shared" si="173"/>
        <v>1</v>
      </c>
      <c r="AD865" t="b">
        <f t="shared" si="174"/>
        <v>0</v>
      </c>
      <c r="AE865" t="b">
        <f t="shared" si="175"/>
        <v>0</v>
      </c>
      <c r="AF865" t="b">
        <f t="shared" si="176"/>
        <v>0</v>
      </c>
      <c r="AG865" t="b">
        <f t="shared" si="177"/>
        <v>0</v>
      </c>
      <c r="AH865" s="4">
        <f t="shared" si="178"/>
        <v>1</v>
      </c>
      <c r="AI865" s="4">
        <f t="shared" si="179"/>
        <v>0</v>
      </c>
      <c r="AJ865" s="4">
        <f t="shared" si="180"/>
        <v>0</v>
      </c>
    </row>
    <row r="866" spans="1:36">
      <c r="A866">
        <v>22600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X866">
        <f t="shared" si="168"/>
        <v>10</v>
      </c>
      <c r="Y866">
        <f t="shared" si="169"/>
        <v>0</v>
      </c>
      <c r="Z866">
        <f t="shared" si="170"/>
        <v>0</v>
      </c>
      <c r="AA866">
        <f t="shared" si="171"/>
        <v>0</v>
      </c>
      <c r="AB866">
        <f t="shared" si="172"/>
        <v>0</v>
      </c>
      <c r="AC866" t="b">
        <f t="shared" si="173"/>
        <v>1</v>
      </c>
      <c r="AD866" t="b">
        <f t="shared" si="174"/>
        <v>0</v>
      </c>
      <c r="AE866" t="b">
        <f t="shared" si="175"/>
        <v>0</v>
      </c>
      <c r="AF866" t="b">
        <f t="shared" si="176"/>
        <v>0</v>
      </c>
      <c r="AG866" t="b">
        <f t="shared" si="177"/>
        <v>0</v>
      </c>
      <c r="AH866" s="4">
        <f t="shared" si="178"/>
        <v>1</v>
      </c>
      <c r="AI866" s="4">
        <f t="shared" si="179"/>
        <v>0</v>
      </c>
      <c r="AJ866" s="4">
        <f t="shared" si="180"/>
        <v>0</v>
      </c>
    </row>
    <row r="867" spans="1:36">
      <c r="A867">
        <v>22639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X867">
        <f t="shared" si="168"/>
        <v>10</v>
      </c>
      <c r="Y867">
        <f t="shared" si="169"/>
        <v>0</v>
      </c>
      <c r="Z867">
        <f t="shared" si="170"/>
        <v>0</v>
      </c>
      <c r="AA867">
        <f t="shared" si="171"/>
        <v>0</v>
      </c>
      <c r="AB867">
        <f t="shared" si="172"/>
        <v>0</v>
      </c>
      <c r="AC867" t="b">
        <f t="shared" si="173"/>
        <v>1</v>
      </c>
      <c r="AD867" t="b">
        <f t="shared" si="174"/>
        <v>0</v>
      </c>
      <c r="AE867" t="b">
        <f t="shared" si="175"/>
        <v>0</v>
      </c>
      <c r="AF867" t="b">
        <f t="shared" si="176"/>
        <v>0</v>
      </c>
      <c r="AG867" t="b">
        <f t="shared" si="177"/>
        <v>0</v>
      </c>
      <c r="AH867" s="4">
        <f t="shared" si="178"/>
        <v>1</v>
      </c>
      <c r="AI867" s="4">
        <f t="shared" si="179"/>
        <v>0</v>
      </c>
      <c r="AJ867" s="4">
        <f t="shared" si="180"/>
        <v>0</v>
      </c>
    </row>
    <row r="868" spans="1:36">
      <c r="A868">
        <v>22656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X868">
        <f t="shared" si="168"/>
        <v>10</v>
      </c>
      <c r="Y868">
        <f t="shared" si="169"/>
        <v>0</v>
      </c>
      <c r="Z868">
        <f t="shared" si="170"/>
        <v>0</v>
      </c>
      <c r="AA868">
        <f t="shared" si="171"/>
        <v>0</v>
      </c>
      <c r="AB868">
        <f t="shared" si="172"/>
        <v>0</v>
      </c>
      <c r="AC868" t="b">
        <f t="shared" si="173"/>
        <v>1</v>
      </c>
      <c r="AD868" t="b">
        <f t="shared" si="174"/>
        <v>0</v>
      </c>
      <c r="AE868" t="b">
        <f t="shared" si="175"/>
        <v>0</v>
      </c>
      <c r="AF868" t="b">
        <f t="shared" si="176"/>
        <v>0</v>
      </c>
      <c r="AG868" t="b">
        <f t="shared" si="177"/>
        <v>0</v>
      </c>
      <c r="AH868" s="4">
        <f t="shared" si="178"/>
        <v>1</v>
      </c>
      <c r="AI868" s="4">
        <f t="shared" si="179"/>
        <v>0</v>
      </c>
      <c r="AJ868" s="4">
        <f t="shared" si="180"/>
        <v>0</v>
      </c>
    </row>
    <row r="869" spans="1:36">
      <c r="A869">
        <v>22682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X869">
        <f t="shared" si="168"/>
        <v>10</v>
      </c>
      <c r="Y869">
        <f t="shared" si="169"/>
        <v>0</v>
      </c>
      <c r="Z869">
        <f t="shared" si="170"/>
        <v>0</v>
      </c>
      <c r="AA869">
        <f t="shared" si="171"/>
        <v>0</v>
      </c>
      <c r="AB869">
        <f t="shared" si="172"/>
        <v>0</v>
      </c>
      <c r="AC869" t="b">
        <f t="shared" si="173"/>
        <v>1</v>
      </c>
      <c r="AD869" t="b">
        <f t="shared" si="174"/>
        <v>0</v>
      </c>
      <c r="AE869" t="b">
        <f t="shared" si="175"/>
        <v>0</v>
      </c>
      <c r="AF869" t="b">
        <f t="shared" si="176"/>
        <v>0</v>
      </c>
      <c r="AG869" t="b">
        <f t="shared" si="177"/>
        <v>0</v>
      </c>
      <c r="AH869" s="4">
        <f t="shared" si="178"/>
        <v>1</v>
      </c>
      <c r="AI869" s="4">
        <f t="shared" si="179"/>
        <v>0</v>
      </c>
      <c r="AJ869" s="4">
        <f t="shared" si="180"/>
        <v>0</v>
      </c>
    </row>
    <row r="870" spans="1:36">
      <c r="A870">
        <v>22710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X870">
        <f t="shared" ref="X870:X933" si="181">IF(C870=0, 1, 0)+IF(E870=0, 1, 0)+IF(G870=0, 1, 0)+IF(I870=0, 1, 0)+IF(K870=0, 1, 0)+IF(M870=0, 1, 0)+IF(O870=0, 1, 0)+IF(Q870=0, 1, 0)+IF(S870=0, 1, 0)+IF(U870=0, 1, 0)</f>
        <v>10</v>
      </c>
      <c r="Y870">
        <f t="shared" ref="Y870:Y933" si="182">IF(C870=1, 1, 0)+IF(E870=1, 1, 0)+IF(G870=1, 1, 0)+IF(I870=1, 1, 0)+IF(K870=1, 1, 0)+IF(M870=1, 1, 0)+IF(O870=1, 1, 0)+IF(Q870=1, 1, 0)+IF(S870=1, 1, 0)+IF(U870=1, 1, 0)</f>
        <v>0</v>
      </c>
      <c r="Z870">
        <f t="shared" ref="Z870:Z933" si="183">IF(C870=2, 1, 0)+IF(E870=2, 1, 0)+IF(G870=2, 1, 0)+IF(I870=2, 1, 0)+IF(K870=2, 1, 0)+IF(M870=2, 1, 0)+IF(O870=2, 1, 0)+IF(Q870=2, 1, 0)+IF(S870=2, 1, 0)+IF(U870=2, 1, 0)</f>
        <v>0</v>
      </c>
      <c r="AA870">
        <f t="shared" ref="AA870:AA933" si="184">IF(C870=3, 1, 0)+IF(E870=3, 1, 0)+IF(G870=3, 1, 0)+IF(I870=3, 1, 0)+IF(K870=3, 1, 0)+IF(M870=3, 1, 0)+IF(O870=3, 1, 0)+IF(Q870=3, 1, 0)+IF(S870=3, 1, 0)+IF(U870=3, 1, 0)</f>
        <v>0</v>
      </c>
      <c r="AB870">
        <f t="shared" ref="AB870:AB933" si="185">IF(C870=4, 1, 0)+IF(E870=4, 1, 0)+IF(G870=4, 1, 0)+IF(I870=4, 1, 0)+IF(K870=4, 1, 0)+IF(M870=4, 1, 0)+IF(O870=4, 1, 0)+IF(Q870=4, 1, 0)+IF(S870=4, 1, 0)+IF(U870=4, 1, 0)</f>
        <v>0</v>
      </c>
      <c r="AC870" t="b">
        <f t="shared" ref="AC870:AC933" si="186">X870=MAX($X870:$AB870)</f>
        <v>1</v>
      </c>
      <c r="AD870" t="b">
        <f t="shared" ref="AD870:AD933" si="187">Y870=MAX($X870:$AB870)</f>
        <v>0</v>
      </c>
      <c r="AE870" t="b">
        <f t="shared" ref="AE870:AE933" si="188">Z870=MAX($X870:$AB870)</f>
        <v>0</v>
      </c>
      <c r="AF870" t="b">
        <f t="shared" ref="AF870:AF933" si="189">AA870=MAX($X870:$AB870)</f>
        <v>0</v>
      </c>
      <c r="AG870" t="b">
        <f t="shared" ref="AG870:AG933" si="190">AB870=MAX($X870:$AB870)</f>
        <v>0</v>
      </c>
      <c r="AH870" s="4">
        <f t="shared" ref="AH870:AH933" si="191">IF(X870=MAX($X870:$AB870), 1, 0) + IF(Y870=MAX($X870:$AB870), 1, 0) + IF(Z870=MAX($X870:$AB870), 1, 0) + IF(AA870=MAX($X870:$AB870), 1, 0) + IF(AB870=MAX($X870:$AB870), 1, 0)</f>
        <v>1</v>
      </c>
      <c r="AI870" s="4">
        <f t="shared" ref="AI870:AI933" si="192">IF(AH870 = 1, _xlfn.MODE.SNGL(C870,E870,G870,I870,K870,M870,O870,Q870,S870,U870), "Verificar Manualmente")</f>
        <v>0</v>
      </c>
      <c r="AJ870" s="4">
        <f t="shared" ref="AJ870:AJ933" si="193">IF(AH870 = 1, VLOOKUP(AI870, $AL$2:$AM$6, 2, FALSE), "Verificar Manualmente")</f>
        <v>0</v>
      </c>
    </row>
    <row r="871" spans="1:36">
      <c r="A871">
        <v>22712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X871">
        <f t="shared" si="181"/>
        <v>10</v>
      </c>
      <c r="Y871">
        <f t="shared" si="182"/>
        <v>0</v>
      </c>
      <c r="Z871">
        <f t="shared" si="183"/>
        <v>0</v>
      </c>
      <c r="AA871">
        <f t="shared" si="184"/>
        <v>0</v>
      </c>
      <c r="AB871">
        <f t="shared" si="185"/>
        <v>0</v>
      </c>
      <c r="AC871" t="b">
        <f t="shared" si="186"/>
        <v>1</v>
      </c>
      <c r="AD871" t="b">
        <f t="shared" si="187"/>
        <v>0</v>
      </c>
      <c r="AE871" t="b">
        <f t="shared" si="188"/>
        <v>0</v>
      </c>
      <c r="AF871" t="b">
        <f t="shared" si="189"/>
        <v>0</v>
      </c>
      <c r="AG871" t="b">
        <f t="shared" si="190"/>
        <v>0</v>
      </c>
      <c r="AH871" s="4">
        <f t="shared" si="191"/>
        <v>1</v>
      </c>
      <c r="AI871" s="4">
        <f t="shared" si="192"/>
        <v>0</v>
      </c>
      <c r="AJ871" s="4">
        <f t="shared" si="193"/>
        <v>0</v>
      </c>
    </row>
    <row r="872" spans="1:36">
      <c r="A872">
        <v>22721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X872">
        <f t="shared" si="181"/>
        <v>10</v>
      </c>
      <c r="Y872">
        <f t="shared" si="182"/>
        <v>0</v>
      </c>
      <c r="Z872">
        <f t="shared" si="183"/>
        <v>0</v>
      </c>
      <c r="AA872">
        <f t="shared" si="184"/>
        <v>0</v>
      </c>
      <c r="AB872">
        <f t="shared" si="185"/>
        <v>0</v>
      </c>
      <c r="AC872" t="b">
        <f t="shared" si="186"/>
        <v>1</v>
      </c>
      <c r="AD872" t="b">
        <f t="shared" si="187"/>
        <v>0</v>
      </c>
      <c r="AE872" t="b">
        <f t="shared" si="188"/>
        <v>0</v>
      </c>
      <c r="AF872" t="b">
        <f t="shared" si="189"/>
        <v>0</v>
      </c>
      <c r="AG872" t="b">
        <f t="shared" si="190"/>
        <v>0</v>
      </c>
      <c r="AH872" s="4">
        <f t="shared" si="191"/>
        <v>1</v>
      </c>
      <c r="AI872" s="4">
        <f t="shared" si="192"/>
        <v>0</v>
      </c>
      <c r="AJ872" s="4">
        <f t="shared" si="193"/>
        <v>0</v>
      </c>
    </row>
    <row r="873" spans="1:36">
      <c r="A873">
        <v>22730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X873">
        <f t="shared" si="181"/>
        <v>10</v>
      </c>
      <c r="Y873">
        <f t="shared" si="182"/>
        <v>0</v>
      </c>
      <c r="Z873">
        <f t="shared" si="183"/>
        <v>0</v>
      </c>
      <c r="AA873">
        <f t="shared" si="184"/>
        <v>0</v>
      </c>
      <c r="AB873">
        <f t="shared" si="185"/>
        <v>0</v>
      </c>
      <c r="AC873" t="b">
        <f t="shared" si="186"/>
        <v>1</v>
      </c>
      <c r="AD873" t="b">
        <f t="shared" si="187"/>
        <v>0</v>
      </c>
      <c r="AE873" t="b">
        <f t="shared" si="188"/>
        <v>0</v>
      </c>
      <c r="AF873" t="b">
        <f t="shared" si="189"/>
        <v>0</v>
      </c>
      <c r="AG873" t="b">
        <f t="shared" si="190"/>
        <v>0</v>
      </c>
      <c r="AH873" s="4">
        <f t="shared" si="191"/>
        <v>1</v>
      </c>
      <c r="AI873" s="4">
        <f t="shared" si="192"/>
        <v>0</v>
      </c>
      <c r="AJ873" s="4">
        <f t="shared" si="193"/>
        <v>0</v>
      </c>
    </row>
    <row r="874" spans="1:36">
      <c r="A874">
        <v>22742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X874">
        <f t="shared" si="181"/>
        <v>10</v>
      </c>
      <c r="Y874">
        <f t="shared" si="182"/>
        <v>0</v>
      </c>
      <c r="Z874">
        <f t="shared" si="183"/>
        <v>0</v>
      </c>
      <c r="AA874">
        <f t="shared" si="184"/>
        <v>0</v>
      </c>
      <c r="AB874">
        <f t="shared" si="185"/>
        <v>0</v>
      </c>
      <c r="AC874" t="b">
        <f t="shared" si="186"/>
        <v>1</v>
      </c>
      <c r="AD874" t="b">
        <f t="shared" si="187"/>
        <v>0</v>
      </c>
      <c r="AE874" t="b">
        <f t="shared" si="188"/>
        <v>0</v>
      </c>
      <c r="AF874" t="b">
        <f t="shared" si="189"/>
        <v>0</v>
      </c>
      <c r="AG874" t="b">
        <f t="shared" si="190"/>
        <v>0</v>
      </c>
      <c r="AH874" s="4">
        <f t="shared" si="191"/>
        <v>1</v>
      </c>
      <c r="AI874" s="4">
        <f t="shared" si="192"/>
        <v>0</v>
      </c>
      <c r="AJ874" s="4">
        <f t="shared" si="193"/>
        <v>0</v>
      </c>
    </row>
    <row r="875" spans="1:36">
      <c r="A875">
        <v>22809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X875">
        <f t="shared" si="181"/>
        <v>10</v>
      </c>
      <c r="Y875">
        <f t="shared" si="182"/>
        <v>0</v>
      </c>
      <c r="Z875">
        <f t="shared" si="183"/>
        <v>0</v>
      </c>
      <c r="AA875">
        <f t="shared" si="184"/>
        <v>0</v>
      </c>
      <c r="AB875">
        <f t="shared" si="185"/>
        <v>0</v>
      </c>
      <c r="AC875" t="b">
        <f t="shared" si="186"/>
        <v>1</v>
      </c>
      <c r="AD875" t="b">
        <f t="shared" si="187"/>
        <v>0</v>
      </c>
      <c r="AE875" t="b">
        <f t="shared" si="188"/>
        <v>0</v>
      </c>
      <c r="AF875" t="b">
        <f t="shared" si="189"/>
        <v>0</v>
      </c>
      <c r="AG875" t="b">
        <f t="shared" si="190"/>
        <v>0</v>
      </c>
      <c r="AH875" s="4">
        <f t="shared" si="191"/>
        <v>1</v>
      </c>
      <c r="AI875" s="4">
        <f t="shared" si="192"/>
        <v>0</v>
      </c>
      <c r="AJ875" s="4">
        <f t="shared" si="193"/>
        <v>0</v>
      </c>
    </row>
    <row r="876" spans="1:36">
      <c r="A876">
        <v>22858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X876">
        <f t="shared" si="181"/>
        <v>10</v>
      </c>
      <c r="Y876">
        <f t="shared" si="182"/>
        <v>0</v>
      </c>
      <c r="Z876">
        <f t="shared" si="183"/>
        <v>0</v>
      </c>
      <c r="AA876">
        <f t="shared" si="184"/>
        <v>0</v>
      </c>
      <c r="AB876">
        <f t="shared" si="185"/>
        <v>0</v>
      </c>
      <c r="AC876" t="b">
        <f t="shared" si="186"/>
        <v>1</v>
      </c>
      <c r="AD876" t="b">
        <f t="shared" si="187"/>
        <v>0</v>
      </c>
      <c r="AE876" t="b">
        <f t="shared" si="188"/>
        <v>0</v>
      </c>
      <c r="AF876" t="b">
        <f t="shared" si="189"/>
        <v>0</v>
      </c>
      <c r="AG876" t="b">
        <f t="shared" si="190"/>
        <v>0</v>
      </c>
      <c r="AH876" s="4">
        <f t="shared" si="191"/>
        <v>1</v>
      </c>
      <c r="AI876" s="4">
        <f t="shared" si="192"/>
        <v>0</v>
      </c>
      <c r="AJ876" s="4">
        <f t="shared" si="193"/>
        <v>0</v>
      </c>
    </row>
    <row r="877" spans="1:36">
      <c r="A877">
        <v>22913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X877">
        <f t="shared" si="181"/>
        <v>10</v>
      </c>
      <c r="Y877">
        <f t="shared" si="182"/>
        <v>0</v>
      </c>
      <c r="Z877">
        <f t="shared" si="183"/>
        <v>0</v>
      </c>
      <c r="AA877">
        <f t="shared" si="184"/>
        <v>0</v>
      </c>
      <c r="AB877">
        <f t="shared" si="185"/>
        <v>0</v>
      </c>
      <c r="AC877" t="b">
        <f t="shared" si="186"/>
        <v>1</v>
      </c>
      <c r="AD877" t="b">
        <f t="shared" si="187"/>
        <v>0</v>
      </c>
      <c r="AE877" t="b">
        <f t="shared" si="188"/>
        <v>0</v>
      </c>
      <c r="AF877" t="b">
        <f t="shared" si="189"/>
        <v>0</v>
      </c>
      <c r="AG877" t="b">
        <f t="shared" si="190"/>
        <v>0</v>
      </c>
      <c r="AH877" s="4">
        <f t="shared" si="191"/>
        <v>1</v>
      </c>
      <c r="AI877" s="4">
        <f t="shared" si="192"/>
        <v>0</v>
      </c>
      <c r="AJ877" s="4">
        <f t="shared" si="193"/>
        <v>0</v>
      </c>
    </row>
    <row r="878" spans="1:36">
      <c r="A878">
        <v>22959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X878">
        <f t="shared" si="181"/>
        <v>10</v>
      </c>
      <c r="Y878">
        <f t="shared" si="182"/>
        <v>0</v>
      </c>
      <c r="Z878">
        <f t="shared" si="183"/>
        <v>0</v>
      </c>
      <c r="AA878">
        <f t="shared" si="184"/>
        <v>0</v>
      </c>
      <c r="AB878">
        <f t="shared" si="185"/>
        <v>0</v>
      </c>
      <c r="AC878" t="b">
        <f t="shared" si="186"/>
        <v>1</v>
      </c>
      <c r="AD878" t="b">
        <f t="shared" si="187"/>
        <v>0</v>
      </c>
      <c r="AE878" t="b">
        <f t="shared" si="188"/>
        <v>0</v>
      </c>
      <c r="AF878" t="b">
        <f t="shared" si="189"/>
        <v>0</v>
      </c>
      <c r="AG878" t="b">
        <f t="shared" si="190"/>
        <v>0</v>
      </c>
      <c r="AH878" s="4">
        <f t="shared" si="191"/>
        <v>1</v>
      </c>
      <c r="AI878" s="4">
        <f t="shared" si="192"/>
        <v>0</v>
      </c>
      <c r="AJ878" s="4">
        <f t="shared" si="193"/>
        <v>0</v>
      </c>
    </row>
    <row r="879" spans="1:36">
      <c r="A879">
        <v>22967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X879">
        <f t="shared" si="181"/>
        <v>10</v>
      </c>
      <c r="Y879">
        <f t="shared" si="182"/>
        <v>0</v>
      </c>
      <c r="Z879">
        <f t="shared" si="183"/>
        <v>0</v>
      </c>
      <c r="AA879">
        <f t="shared" si="184"/>
        <v>0</v>
      </c>
      <c r="AB879">
        <f t="shared" si="185"/>
        <v>0</v>
      </c>
      <c r="AC879" t="b">
        <f t="shared" si="186"/>
        <v>1</v>
      </c>
      <c r="AD879" t="b">
        <f t="shared" si="187"/>
        <v>0</v>
      </c>
      <c r="AE879" t="b">
        <f t="shared" si="188"/>
        <v>0</v>
      </c>
      <c r="AF879" t="b">
        <f t="shared" si="189"/>
        <v>0</v>
      </c>
      <c r="AG879" t="b">
        <f t="shared" si="190"/>
        <v>0</v>
      </c>
      <c r="AH879" s="4">
        <f t="shared" si="191"/>
        <v>1</v>
      </c>
      <c r="AI879" s="4">
        <f t="shared" si="192"/>
        <v>0</v>
      </c>
      <c r="AJ879" s="4">
        <f t="shared" si="193"/>
        <v>0</v>
      </c>
    </row>
    <row r="880" spans="1:36">
      <c r="A880">
        <v>23014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X880">
        <f t="shared" si="181"/>
        <v>10</v>
      </c>
      <c r="Y880">
        <f t="shared" si="182"/>
        <v>0</v>
      </c>
      <c r="Z880">
        <f t="shared" si="183"/>
        <v>0</v>
      </c>
      <c r="AA880">
        <f t="shared" si="184"/>
        <v>0</v>
      </c>
      <c r="AB880">
        <f t="shared" si="185"/>
        <v>0</v>
      </c>
      <c r="AC880" t="b">
        <f t="shared" si="186"/>
        <v>1</v>
      </c>
      <c r="AD880" t="b">
        <f t="shared" si="187"/>
        <v>0</v>
      </c>
      <c r="AE880" t="b">
        <f t="shared" si="188"/>
        <v>0</v>
      </c>
      <c r="AF880" t="b">
        <f t="shared" si="189"/>
        <v>0</v>
      </c>
      <c r="AG880" t="b">
        <f t="shared" si="190"/>
        <v>0</v>
      </c>
      <c r="AH880" s="4">
        <f t="shared" si="191"/>
        <v>1</v>
      </c>
      <c r="AI880" s="4">
        <f t="shared" si="192"/>
        <v>0</v>
      </c>
      <c r="AJ880" s="4">
        <f t="shared" si="193"/>
        <v>0</v>
      </c>
    </row>
    <row r="881" spans="1:36">
      <c r="A881">
        <v>23015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X881">
        <f t="shared" si="181"/>
        <v>10</v>
      </c>
      <c r="Y881">
        <f t="shared" si="182"/>
        <v>0</v>
      </c>
      <c r="Z881">
        <f t="shared" si="183"/>
        <v>0</v>
      </c>
      <c r="AA881">
        <f t="shared" si="184"/>
        <v>0</v>
      </c>
      <c r="AB881">
        <f t="shared" si="185"/>
        <v>0</v>
      </c>
      <c r="AC881" t="b">
        <f t="shared" si="186"/>
        <v>1</v>
      </c>
      <c r="AD881" t="b">
        <f t="shared" si="187"/>
        <v>0</v>
      </c>
      <c r="AE881" t="b">
        <f t="shared" si="188"/>
        <v>0</v>
      </c>
      <c r="AF881" t="b">
        <f t="shared" si="189"/>
        <v>0</v>
      </c>
      <c r="AG881" t="b">
        <f t="shared" si="190"/>
        <v>0</v>
      </c>
      <c r="AH881" s="4">
        <f t="shared" si="191"/>
        <v>1</v>
      </c>
      <c r="AI881" s="4">
        <f t="shared" si="192"/>
        <v>0</v>
      </c>
      <c r="AJ881" s="4">
        <f t="shared" si="193"/>
        <v>0</v>
      </c>
    </row>
    <row r="882" spans="1:36">
      <c r="A882">
        <v>23109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X882">
        <f t="shared" si="181"/>
        <v>10</v>
      </c>
      <c r="Y882">
        <f t="shared" si="182"/>
        <v>0</v>
      </c>
      <c r="Z882">
        <f t="shared" si="183"/>
        <v>0</v>
      </c>
      <c r="AA882">
        <f t="shared" si="184"/>
        <v>0</v>
      </c>
      <c r="AB882">
        <f t="shared" si="185"/>
        <v>0</v>
      </c>
      <c r="AC882" t="b">
        <f t="shared" si="186"/>
        <v>1</v>
      </c>
      <c r="AD882" t="b">
        <f t="shared" si="187"/>
        <v>0</v>
      </c>
      <c r="AE882" t="b">
        <f t="shared" si="188"/>
        <v>0</v>
      </c>
      <c r="AF882" t="b">
        <f t="shared" si="189"/>
        <v>0</v>
      </c>
      <c r="AG882" t="b">
        <f t="shared" si="190"/>
        <v>0</v>
      </c>
      <c r="AH882" s="4">
        <f t="shared" si="191"/>
        <v>1</v>
      </c>
      <c r="AI882" s="4">
        <f t="shared" si="192"/>
        <v>0</v>
      </c>
      <c r="AJ882" s="4">
        <f t="shared" si="193"/>
        <v>0</v>
      </c>
    </row>
    <row r="883" spans="1:36">
      <c r="A883">
        <v>23117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X883">
        <f t="shared" si="181"/>
        <v>10</v>
      </c>
      <c r="Y883">
        <f t="shared" si="182"/>
        <v>0</v>
      </c>
      <c r="Z883">
        <f t="shared" si="183"/>
        <v>0</v>
      </c>
      <c r="AA883">
        <f t="shared" si="184"/>
        <v>0</v>
      </c>
      <c r="AB883">
        <f t="shared" si="185"/>
        <v>0</v>
      </c>
      <c r="AC883" t="b">
        <f t="shared" si="186"/>
        <v>1</v>
      </c>
      <c r="AD883" t="b">
        <f t="shared" si="187"/>
        <v>0</v>
      </c>
      <c r="AE883" t="b">
        <f t="shared" si="188"/>
        <v>0</v>
      </c>
      <c r="AF883" t="b">
        <f t="shared" si="189"/>
        <v>0</v>
      </c>
      <c r="AG883" t="b">
        <f t="shared" si="190"/>
        <v>0</v>
      </c>
      <c r="AH883" s="4">
        <f t="shared" si="191"/>
        <v>1</v>
      </c>
      <c r="AI883" s="4">
        <f t="shared" si="192"/>
        <v>0</v>
      </c>
      <c r="AJ883" s="4">
        <f t="shared" si="193"/>
        <v>0</v>
      </c>
    </row>
    <row r="884" spans="1:36">
      <c r="A884">
        <v>23122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X884">
        <f t="shared" si="181"/>
        <v>10</v>
      </c>
      <c r="Y884">
        <f t="shared" si="182"/>
        <v>0</v>
      </c>
      <c r="Z884">
        <f t="shared" si="183"/>
        <v>0</v>
      </c>
      <c r="AA884">
        <f t="shared" si="184"/>
        <v>0</v>
      </c>
      <c r="AB884">
        <f t="shared" si="185"/>
        <v>0</v>
      </c>
      <c r="AC884" t="b">
        <f t="shared" si="186"/>
        <v>1</v>
      </c>
      <c r="AD884" t="b">
        <f t="shared" si="187"/>
        <v>0</v>
      </c>
      <c r="AE884" t="b">
        <f t="shared" si="188"/>
        <v>0</v>
      </c>
      <c r="AF884" t="b">
        <f t="shared" si="189"/>
        <v>0</v>
      </c>
      <c r="AG884" t="b">
        <f t="shared" si="190"/>
        <v>0</v>
      </c>
      <c r="AH884" s="4">
        <f t="shared" si="191"/>
        <v>1</v>
      </c>
      <c r="AI884" s="4">
        <f t="shared" si="192"/>
        <v>0</v>
      </c>
      <c r="AJ884" s="4">
        <f t="shared" si="193"/>
        <v>0</v>
      </c>
    </row>
    <row r="885" spans="1:36">
      <c r="A885">
        <v>23125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X885">
        <f t="shared" si="181"/>
        <v>10</v>
      </c>
      <c r="Y885">
        <f t="shared" si="182"/>
        <v>0</v>
      </c>
      <c r="Z885">
        <f t="shared" si="183"/>
        <v>0</v>
      </c>
      <c r="AA885">
        <f t="shared" si="184"/>
        <v>0</v>
      </c>
      <c r="AB885">
        <f t="shared" si="185"/>
        <v>0</v>
      </c>
      <c r="AC885" t="b">
        <f t="shared" si="186"/>
        <v>1</v>
      </c>
      <c r="AD885" t="b">
        <f t="shared" si="187"/>
        <v>0</v>
      </c>
      <c r="AE885" t="b">
        <f t="shared" si="188"/>
        <v>0</v>
      </c>
      <c r="AF885" t="b">
        <f t="shared" si="189"/>
        <v>0</v>
      </c>
      <c r="AG885" t="b">
        <f t="shared" si="190"/>
        <v>0</v>
      </c>
      <c r="AH885" s="4">
        <f t="shared" si="191"/>
        <v>1</v>
      </c>
      <c r="AI885" s="4">
        <f t="shared" si="192"/>
        <v>0</v>
      </c>
      <c r="AJ885" s="4">
        <f t="shared" si="193"/>
        <v>0</v>
      </c>
    </row>
    <row r="886" spans="1:36">
      <c r="A886">
        <v>23127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X886">
        <f t="shared" si="181"/>
        <v>10</v>
      </c>
      <c r="Y886">
        <f t="shared" si="182"/>
        <v>0</v>
      </c>
      <c r="Z886">
        <f t="shared" si="183"/>
        <v>0</v>
      </c>
      <c r="AA886">
        <f t="shared" si="184"/>
        <v>0</v>
      </c>
      <c r="AB886">
        <f t="shared" si="185"/>
        <v>0</v>
      </c>
      <c r="AC886" t="b">
        <f t="shared" si="186"/>
        <v>1</v>
      </c>
      <c r="AD886" t="b">
        <f t="shared" si="187"/>
        <v>0</v>
      </c>
      <c r="AE886" t="b">
        <f t="shared" si="188"/>
        <v>0</v>
      </c>
      <c r="AF886" t="b">
        <f t="shared" si="189"/>
        <v>0</v>
      </c>
      <c r="AG886" t="b">
        <f t="shared" si="190"/>
        <v>0</v>
      </c>
      <c r="AH886" s="4">
        <f t="shared" si="191"/>
        <v>1</v>
      </c>
      <c r="AI886" s="4">
        <f t="shared" si="192"/>
        <v>0</v>
      </c>
      <c r="AJ886" s="4">
        <f t="shared" si="193"/>
        <v>0</v>
      </c>
    </row>
    <row r="887" spans="1:36">
      <c r="A887">
        <v>23152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X887">
        <f t="shared" si="181"/>
        <v>10</v>
      </c>
      <c r="Y887">
        <f t="shared" si="182"/>
        <v>0</v>
      </c>
      <c r="Z887">
        <f t="shared" si="183"/>
        <v>0</v>
      </c>
      <c r="AA887">
        <f t="shared" si="184"/>
        <v>0</v>
      </c>
      <c r="AB887">
        <f t="shared" si="185"/>
        <v>0</v>
      </c>
      <c r="AC887" t="b">
        <f t="shared" si="186"/>
        <v>1</v>
      </c>
      <c r="AD887" t="b">
        <f t="shared" si="187"/>
        <v>0</v>
      </c>
      <c r="AE887" t="b">
        <f t="shared" si="188"/>
        <v>0</v>
      </c>
      <c r="AF887" t="b">
        <f t="shared" si="189"/>
        <v>0</v>
      </c>
      <c r="AG887" t="b">
        <f t="shared" si="190"/>
        <v>0</v>
      </c>
      <c r="AH887" s="4">
        <f t="shared" si="191"/>
        <v>1</v>
      </c>
      <c r="AI887" s="4">
        <f t="shared" si="192"/>
        <v>0</v>
      </c>
      <c r="AJ887" s="4">
        <f t="shared" si="193"/>
        <v>0</v>
      </c>
    </row>
    <row r="888" spans="1:36">
      <c r="A888">
        <v>23154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X888">
        <f t="shared" si="181"/>
        <v>10</v>
      </c>
      <c r="Y888">
        <f t="shared" si="182"/>
        <v>0</v>
      </c>
      <c r="Z888">
        <f t="shared" si="183"/>
        <v>0</v>
      </c>
      <c r="AA888">
        <f t="shared" si="184"/>
        <v>0</v>
      </c>
      <c r="AB888">
        <f t="shared" si="185"/>
        <v>0</v>
      </c>
      <c r="AC888" t="b">
        <f t="shared" si="186"/>
        <v>1</v>
      </c>
      <c r="AD888" t="b">
        <f t="shared" si="187"/>
        <v>0</v>
      </c>
      <c r="AE888" t="b">
        <f t="shared" si="188"/>
        <v>0</v>
      </c>
      <c r="AF888" t="b">
        <f t="shared" si="189"/>
        <v>0</v>
      </c>
      <c r="AG888" t="b">
        <f t="shared" si="190"/>
        <v>0</v>
      </c>
      <c r="AH888" s="4">
        <f t="shared" si="191"/>
        <v>1</v>
      </c>
      <c r="AI888" s="4">
        <f t="shared" si="192"/>
        <v>0</v>
      </c>
      <c r="AJ888" s="4">
        <f t="shared" si="193"/>
        <v>0</v>
      </c>
    </row>
    <row r="889" spans="1:36">
      <c r="A889">
        <v>23159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X889">
        <f t="shared" si="181"/>
        <v>10</v>
      </c>
      <c r="Y889">
        <f t="shared" si="182"/>
        <v>0</v>
      </c>
      <c r="Z889">
        <f t="shared" si="183"/>
        <v>0</v>
      </c>
      <c r="AA889">
        <f t="shared" si="184"/>
        <v>0</v>
      </c>
      <c r="AB889">
        <f t="shared" si="185"/>
        <v>0</v>
      </c>
      <c r="AC889" t="b">
        <f t="shared" si="186"/>
        <v>1</v>
      </c>
      <c r="AD889" t="b">
        <f t="shared" si="187"/>
        <v>0</v>
      </c>
      <c r="AE889" t="b">
        <f t="shared" si="188"/>
        <v>0</v>
      </c>
      <c r="AF889" t="b">
        <f t="shared" si="189"/>
        <v>0</v>
      </c>
      <c r="AG889" t="b">
        <f t="shared" si="190"/>
        <v>0</v>
      </c>
      <c r="AH889" s="4">
        <f t="shared" si="191"/>
        <v>1</v>
      </c>
      <c r="AI889" s="4">
        <f t="shared" si="192"/>
        <v>0</v>
      </c>
      <c r="AJ889" s="4">
        <f t="shared" si="193"/>
        <v>0</v>
      </c>
    </row>
    <row r="890" spans="1:36">
      <c r="A890">
        <v>23167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X890">
        <f t="shared" si="181"/>
        <v>10</v>
      </c>
      <c r="Y890">
        <f t="shared" si="182"/>
        <v>0</v>
      </c>
      <c r="Z890">
        <f t="shared" si="183"/>
        <v>0</v>
      </c>
      <c r="AA890">
        <f t="shared" si="184"/>
        <v>0</v>
      </c>
      <c r="AB890">
        <f t="shared" si="185"/>
        <v>0</v>
      </c>
      <c r="AC890" t="b">
        <f t="shared" si="186"/>
        <v>1</v>
      </c>
      <c r="AD890" t="b">
        <f t="shared" si="187"/>
        <v>0</v>
      </c>
      <c r="AE890" t="b">
        <f t="shared" si="188"/>
        <v>0</v>
      </c>
      <c r="AF890" t="b">
        <f t="shared" si="189"/>
        <v>0</v>
      </c>
      <c r="AG890" t="b">
        <f t="shared" si="190"/>
        <v>0</v>
      </c>
      <c r="AH890" s="4">
        <f t="shared" si="191"/>
        <v>1</v>
      </c>
      <c r="AI890" s="4">
        <f t="shared" si="192"/>
        <v>0</v>
      </c>
      <c r="AJ890" s="4">
        <f t="shared" si="193"/>
        <v>0</v>
      </c>
    </row>
    <row r="891" spans="1:36">
      <c r="A891">
        <v>23169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X891">
        <f t="shared" si="181"/>
        <v>10</v>
      </c>
      <c r="Y891">
        <f t="shared" si="182"/>
        <v>0</v>
      </c>
      <c r="Z891">
        <f t="shared" si="183"/>
        <v>0</v>
      </c>
      <c r="AA891">
        <f t="shared" si="184"/>
        <v>0</v>
      </c>
      <c r="AB891">
        <f t="shared" si="185"/>
        <v>0</v>
      </c>
      <c r="AC891" t="b">
        <f t="shared" si="186"/>
        <v>1</v>
      </c>
      <c r="AD891" t="b">
        <f t="shared" si="187"/>
        <v>0</v>
      </c>
      <c r="AE891" t="b">
        <f t="shared" si="188"/>
        <v>0</v>
      </c>
      <c r="AF891" t="b">
        <f t="shared" si="189"/>
        <v>0</v>
      </c>
      <c r="AG891" t="b">
        <f t="shared" si="190"/>
        <v>0</v>
      </c>
      <c r="AH891" s="4">
        <f t="shared" si="191"/>
        <v>1</v>
      </c>
      <c r="AI891" s="4">
        <f t="shared" si="192"/>
        <v>0</v>
      </c>
      <c r="AJ891" s="4">
        <f t="shared" si="193"/>
        <v>0</v>
      </c>
    </row>
    <row r="892" spans="1:36">
      <c r="A892">
        <v>23207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X892">
        <f t="shared" si="181"/>
        <v>10</v>
      </c>
      <c r="Y892">
        <f t="shared" si="182"/>
        <v>0</v>
      </c>
      <c r="Z892">
        <f t="shared" si="183"/>
        <v>0</v>
      </c>
      <c r="AA892">
        <f t="shared" si="184"/>
        <v>0</v>
      </c>
      <c r="AB892">
        <f t="shared" si="185"/>
        <v>0</v>
      </c>
      <c r="AC892" t="b">
        <f t="shared" si="186"/>
        <v>1</v>
      </c>
      <c r="AD892" t="b">
        <f t="shared" si="187"/>
        <v>0</v>
      </c>
      <c r="AE892" t="b">
        <f t="shared" si="188"/>
        <v>0</v>
      </c>
      <c r="AF892" t="b">
        <f t="shared" si="189"/>
        <v>0</v>
      </c>
      <c r="AG892" t="b">
        <f t="shared" si="190"/>
        <v>0</v>
      </c>
      <c r="AH892" s="4">
        <f t="shared" si="191"/>
        <v>1</v>
      </c>
      <c r="AI892" s="4">
        <f t="shared" si="192"/>
        <v>0</v>
      </c>
      <c r="AJ892" s="4">
        <f t="shared" si="193"/>
        <v>0</v>
      </c>
    </row>
    <row r="893" spans="1:36">
      <c r="A893">
        <v>23215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X893">
        <f t="shared" si="181"/>
        <v>10</v>
      </c>
      <c r="Y893">
        <f t="shared" si="182"/>
        <v>0</v>
      </c>
      <c r="Z893">
        <f t="shared" si="183"/>
        <v>0</v>
      </c>
      <c r="AA893">
        <f t="shared" si="184"/>
        <v>0</v>
      </c>
      <c r="AB893">
        <f t="shared" si="185"/>
        <v>0</v>
      </c>
      <c r="AC893" t="b">
        <f t="shared" si="186"/>
        <v>1</v>
      </c>
      <c r="AD893" t="b">
        <f t="shared" si="187"/>
        <v>0</v>
      </c>
      <c r="AE893" t="b">
        <f t="shared" si="188"/>
        <v>0</v>
      </c>
      <c r="AF893" t="b">
        <f t="shared" si="189"/>
        <v>0</v>
      </c>
      <c r="AG893" t="b">
        <f t="shared" si="190"/>
        <v>0</v>
      </c>
      <c r="AH893" s="4">
        <f t="shared" si="191"/>
        <v>1</v>
      </c>
      <c r="AI893" s="4">
        <f t="shared" si="192"/>
        <v>0</v>
      </c>
      <c r="AJ893" s="4">
        <f t="shared" si="193"/>
        <v>0</v>
      </c>
    </row>
    <row r="894" spans="1:36">
      <c r="A894">
        <v>23344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X894">
        <f t="shared" si="181"/>
        <v>10</v>
      </c>
      <c r="Y894">
        <f t="shared" si="182"/>
        <v>0</v>
      </c>
      <c r="Z894">
        <f t="shared" si="183"/>
        <v>0</v>
      </c>
      <c r="AA894">
        <f t="shared" si="184"/>
        <v>0</v>
      </c>
      <c r="AB894">
        <f t="shared" si="185"/>
        <v>0</v>
      </c>
      <c r="AC894" t="b">
        <f t="shared" si="186"/>
        <v>1</v>
      </c>
      <c r="AD894" t="b">
        <f t="shared" si="187"/>
        <v>0</v>
      </c>
      <c r="AE894" t="b">
        <f t="shared" si="188"/>
        <v>0</v>
      </c>
      <c r="AF894" t="b">
        <f t="shared" si="189"/>
        <v>0</v>
      </c>
      <c r="AG894" t="b">
        <f t="shared" si="190"/>
        <v>0</v>
      </c>
      <c r="AH894" s="4">
        <f t="shared" si="191"/>
        <v>1</v>
      </c>
      <c r="AI894" s="4">
        <f t="shared" si="192"/>
        <v>0</v>
      </c>
      <c r="AJ894" s="4">
        <f t="shared" si="193"/>
        <v>0</v>
      </c>
    </row>
    <row r="895" spans="1:36">
      <c r="A895">
        <v>23362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X895">
        <f t="shared" si="181"/>
        <v>10</v>
      </c>
      <c r="Y895">
        <f t="shared" si="182"/>
        <v>0</v>
      </c>
      <c r="Z895">
        <f t="shared" si="183"/>
        <v>0</v>
      </c>
      <c r="AA895">
        <f t="shared" si="184"/>
        <v>0</v>
      </c>
      <c r="AB895">
        <f t="shared" si="185"/>
        <v>0</v>
      </c>
      <c r="AC895" t="b">
        <f t="shared" si="186"/>
        <v>1</v>
      </c>
      <c r="AD895" t="b">
        <f t="shared" si="187"/>
        <v>0</v>
      </c>
      <c r="AE895" t="b">
        <f t="shared" si="188"/>
        <v>0</v>
      </c>
      <c r="AF895" t="b">
        <f t="shared" si="189"/>
        <v>0</v>
      </c>
      <c r="AG895" t="b">
        <f t="shared" si="190"/>
        <v>0</v>
      </c>
      <c r="AH895" s="4">
        <f t="shared" si="191"/>
        <v>1</v>
      </c>
      <c r="AI895" s="4">
        <f t="shared" si="192"/>
        <v>0</v>
      </c>
      <c r="AJ895" s="4">
        <f t="shared" si="193"/>
        <v>0</v>
      </c>
    </row>
    <row r="896" spans="1:36">
      <c r="A896">
        <v>23366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X896">
        <f t="shared" si="181"/>
        <v>10</v>
      </c>
      <c r="Y896">
        <f t="shared" si="182"/>
        <v>0</v>
      </c>
      <c r="Z896">
        <f t="shared" si="183"/>
        <v>0</v>
      </c>
      <c r="AA896">
        <f t="shared" si="184"/>
        <v>0</v>
      </c>
      <c r="AB896">
        <f t="shared" si="185"/>
        <v>0</v>
      </c>
      <c r="AC896" t="b">
        <f t="shared" si="186"/>
        <v>1</v>
      </c>
      <c r="AD896" t="b">
        <f t="shared" si="187"/>
        <v>0</v>
      </c>
      <c r="AE896" t="b">
        <f t="shared" si="188"/>
        <v>0</v>
      </c>
      <c r="AF896" t="b">
        <f t="shared" si="189"/>
        <v>0</v>
      </c>
      <c r="AG896" t="b">
        <f t="shared" si="190"/>
        <v>0</v>
      </c>
      <c r="AH896" s="4">
        <f t="shared" si="191"/>
        <v>1</v>
      </c>
      <c r="AI896" s="4">
        <f t="shared" si="192"/>
        <v>0</v>
      </c>
      <c r="AJ896" s="4">
        <f t="shared" si="193"/>
        <v>0</v>
      </c>
    </row>
    <row r="897" spans="1:36">
      <c r="A897">
        <v>23409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X897">
        <f t="shared" si="181"/>
        <v>10</v>
      </c>
      <c r="Y897">
        <f t="shared" si="182"/>
        <v>0</v>
      </c>
      <c r="Z897">
        <f t="shared" si="183"/>
        <v>0</v>
      </c>
      <c r="AA897">
        <f t="shared" si="184"/>
        <v>0</v>
      </c>
      <c r="AB897">
        <f t="shared" si="185"/>
        <v>0</v>
      </c>
      <c r="AC897" t="b">
        <f t="shared" si="186"/>
        <v>1</v>
      </c>
      <c r="AD897" t="b">
        <f t="shared" si="187"/>
        <v>0</v>
      </c>
      <c r="AE897" t="b">
        <f t="shared" si="188"/>
        <v>0</v>
      </c>
      <c r="AF897" t="b">
        <f t="shared" si="189"/>
        <v>0</v>
      </c>
      <c r="AG897" t="b">
        <f t="shared" si="190"/>
        <v>0</v>
      </c>
      <c r="AH897" s="4">
        <f t="shared" si="191"/>
        <v>1</v>
      </c>
      <c r="AI897" s="4">
        <f t="shared" si="192"/>
        <v>0</v>
      </c>
      <c r="AJ897" s="4">
        <f t="shared" si="193"/>
        <v>0</v>
      </c>
    </row>
    <row r="898" spans="1:36">
      <c r="A898">
        <v>23415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X898">
        <f t="shared" si="181"/>
        <v>10</v>
      </c>
      <c r="Y898">
        <f t="shared" si="182"/>
        <v>0</v>
      </c>
      <c r="Z898">
        <f t="shared" si="183"/>
        <v>0</v>
      </c>
      <c r="AA898">
        <f t="shared" si="184"/>
        <v>0</v>
      </c>
      <c r="AB898">
        <f t="shared" si="185"/>
        <v>0</v>
      </c>
      <c r="AC898" t="b">
        <f t="shared" si="186"/>
        <v>1</v>
      </c>
      <c r="AD898" t="b">
        <f t="shared" si="187"/>
        <v>0</v>
      </c>
      <c r="AE898" t="b">
        <f t="shared" si="188"/>
        <v>0</v>
      </c>
      <c r="AF898" t="b">
        <f t="shared" si="189"/>
        <v>0</v>
      </c>
      <c r="AG898" t="b">
        <f t="shared" si="190"/>
        <v>0</v>
      </c>
      <c r="AH898" s="4">
        <f t="shared" si="191"/>
        <v>1</v>
      </c>
      <c r="AI898" s="4">
        <f t="shared" si="192"/>
        <v>0</v>
      </c>
      <c r="AJ898" s="4">
        <f t="shared" si="193"/>
        <v>0</v>
      </c>
    </row>
    <row r="899" spans="1:36">
      <c r="A899">
        <v>23465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X899">
        <f t="shared" si="181"/>
        <v>10</v>
      </c>
      <c r="Y899">
        <f t="shared" si="182"/>
        <v>0</v>
      </c>
      <c r="Z899">
        <f t="shared" si="183"/>
        <v>0</v>
      </c>
      <c r="AA899">
        <f t="shared" si="184"/>
        <v>0</v>
      </c>
      <c r="AB899">
        <f t="shared" si="185"/>
        <v>0</v>
      </c>
      <c r="AC899" t="b">
        <f t="shared" si="186"/>
        <v>1</v>
      </c>
      <c r="AD899" t="b">
        <f t="shared" si="187"/>
        <v>0</v>
      </c>
      <c r="AE899" t="b">
        <f t="shared" si="188"/>
        <v>0</v>
      </c>
      <c r="AF899" t="b">
        <f t="shared" si="189"/>
        <v>0</v>
      </c>
      <c r="AG899" t="b">
        <f t="shared" si="190"/>
        <v>0</v>
      </c>
      <c r="AH899" s="4">
        <f t="shared" si="191"/>
        <v>1</v>
      </c>
      <c r="AI899" s="4">
        <f t="shared" si="192"/>
        <v>0</v>
      </c>
      <c r="AJ899" s="4">
        <f t="shared" si="193"/>
        <v>0</v>
      </c>
    </row>
    <row r="900" spans="1:36">
      <c r="A900">
        <v>23470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X900">
        <f t="shared" si="181"/>
        <v>10</v>
      </c>
      <c r="Y900">
        <f t="shared" si="182"/>
        <v>0</v>
      </c>
      <c r="Z900">
        <f t="shared" si="183"/>
        <v>0</v>
      </c>
      <c r="AA900">
        <f t="shared" si="184"/>
        <v>0</v>
      </c>
      <c r="AB900">
        <f t="shared" si="185"/>
        <v>0</v>
      </c>
      <c r="AC900" t="b">
        <f t="shared" si="186"/>
        <v>1</v>
      </c>
      <c r="AD900" t="b">
        <f t="shared" si="187"/>
        <v>0</v>
      </c>
      <c r="AE900" t="b">
        <f t="shared" si="188"/>
        <v>0</v>
      </c>
      <c r="AF900" t="b">
        <f t="shared" si="189"/>
        <v>0</v>
      </c>
      <c r="AG900" t="b">
        <f t="shared" si="190"/>
        <v>0</v>
      </c>
      <c r="AH900" s="4">
        <f t="shared" si="191"/>
        <v>1</v>
      </c>
      <c r="AI900" s="4">
        <f t="shared" si="192"/>
        <v>0</v>
      </c>
      <c r="AJ900" s="4">
        <f t="shared" si="193"/>
        <v>0</v>
      </c>
    </row>
    <row r="901" spans="1:36">
      <c r="A901">
        <v>23474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X901">
        <f t="shared" si="181"/>
        <v>10</v>
      </c>
      <c r="Y901">
        <f t="shared" si="182"/>
        <v>0</v>
      </c>
      <c r="Z901">
        <f t="shared" si="183"/>
        <v>0</v>
      </c>
      <c r="AA901">
        <f t="shared" si="184"/>
        <v>0</v>
      </c>
      <c r="AB901">
        <f t="shared" si="185"/>
        <v>0</v>
      </c>
      <c r="AC901" t="b">
        <f t="shared" si="186"/>
        <v>1</v>
      </c>
      <c r="AD901" t="b">
        <f t="shared" si="187"/>
        <v>0</v>
      </c>
      <c r="AE901" t="b">
        <f t="shared" si="188"/>
        <v>0</v>
      </c>
      <c r="AF901" t="b">
        <f t="shared" si="189"/>
        <v>0</v>
      </c>
      <c r="AG901" t="b">
        <f t="shared" si="190"/>
        <v>0</v>
      </c>
      <c r="AH901" s="4">
        <f t="shared" si="191"/>
        <v>1</v>
      </c>
      <c r="AI901" s="4">
        <f t="shared" si="192"/>
        <v>0</v>
      </c>
      <c r="AJ901" s="4">
        <f t="shared" si="193"/>
        <v>0</v>
      </c>
    </row>
    <row r="902" spans="1:36">
      <c r="A902">
        <v>23476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X902">
        <f t="shared" si="181"/>
        <v>10</v>
      </c>
      <c r="Y902">
        <f t="shared" si="182"/>
        <v>0</v>
      </c>
      <c r="Z902">
        <f t="shared" si="183"/>
        <v>0</v>
      </c>
      <c r="AA902">
        <f t="shared" si="184"/>
        <v>0</v>
      </c>
      <c r="AB902">
        <f t="shared" si="185"/>
        <v>0</v>
      </c>
      <c r="AC902" t="b">
        <f t="shared" si="186"/>
        <v>1</v>
      </c>
      <c r="AD902" t="b">
        <f t="shared" si="187"/>
        <v>0</v>
      </c>
      <c r="AE902" t="b">
        <f t="shared" si="188"/>
        <v>0</v>
      </c>
      <c r="AF902" t="b">
        <f t="shared" si="189"/>
        <v>0</v>
      </c>
      <c r="AG902" t="b">
        <f t="shared" si="190"/>
        <v>0</v>
      </c>
      <c r="AH902" s="4">
        <f t="shared" si="191"/>
        <v>1</v>
      </c>
      <c r="AI902" s="4">
        <f t="shared" si="192"/>
        <v>0</v>
      </c>
      <c r="AJ902" s="4">
        <f t="shared" si="193"/>
        <v>0</v>
      </c>
    </row>
    <row r="903" spans="1:36">
      <c r="A903">
        <v>23512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X903">
        <f t="shared" si="181"/>
        <v>10</v>
      </c>
      <c r="Y903">
        <f t="shared" si="182"/>
        <v>0</v>
      </c>
      <c r="Z903">
        <f t="shared" si="183"/>
        <v>0</v>
      </c>
      <c r="AA903">
        <f t="shared" si="184"/>
        <v>0</v>
      </c>
      <c r="AB903">
        <f t="shared" si="185"/>
        <v>0</v>
      </c>
      <c r="AC903" t="b">
        <f t="shared" si="186"/>
        <v>1</v>
      </c>
      <c r="AD903" t="b">
        <f t="shared" si="187"/>
        <v>0</v>
      </c>
      <c r="AE903" t="b">
        <f t="shared" si="188"/>
        <v>0</v>
      </c>
      <c r="AF903" t="b">
        <f t="shared" si="189"/>
        <v>0</v>
      </c>
      <c r="AG903" t="b">
        <f t="shared" si="190"/>
        <v>0</v>
      </c>
      <c r="AH903" s="4">
        <f t="shared" si="191"/>
        <v>1</v>
      </c>
      <c r="AI903" s="4">
        <f t="shared" si="192"/>
        <v>0</v>
      </c>
      <c r="AJ903" s="4">
        <f t="shared" si="193"/>
        <v>0</v>
      </c>
    </row>
    <row r="904" spans="1:36">
      <c r="A904">
        <v>23542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X904">
        <f t="shared" si="181"/>
        <v>10</v>
      </c>
      <c r="Y904">
        <f t="shared" si="182"/>
        <v>0</v>
      </c>
      <c r="Z904">
        <f t="shared" si="183"/>
        <v>0</v>
      </c>
      <c r="AA904">
        <f t="shared" si="184"/>
        <v>0</v>
      </c>
      <c r="AB904">
        <f t="shared" si="185"/>
        <v>0</v>
      </c>
      <c r="AC904" t="b">
        <f t="shared" si="186"/>
        <v>1</v>
      </c>
      <c r="AD904" t="b">
        <f t="shared" si="187"/>
        <v>0</v>
      </c>
      <c r="AE904" t="b">
        <f t="shared" si="188"/>
        <v>0</v>
      </c>
      <c r="AF904" t="b">
        <f t="shared" si="189"/>
        <v>0</v>
      </c>
      <c r="AG904" t="b">
        <f t="shared" si="190"/>
        <v>0</v>
      </c>
      <c r="AH904" s="4">
        <f t="shared" si="191"/>
        <v>1</v>
      </c>
      <c r="AI904" s="4">
        <f t="shared" si="192"/>
        <v>0</v>
      </c>
      <c r="AJ904" s="4">
        <f t="shared" si="193"/>
        <v>0</v>
      </c>
    </row>
    <row r="905" spans="1:36">
      <c r="A905">
        <v>23586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X905">
        <f t="shared" si="181"/>
        <v>10</v>
      </c>
      <c r="Y905">
        <f t="shared" si="182"/>
        <v>0</v>
      </c>
      <c r="Z905">
        <f t="shared" si="183"/>
        <v>0</v>
      </c>
      <c r="AA905">
        <f t="shared" si="184"/>
        <v>0</v>
      </c>
      <c r="AB905">
        <f t="shared" si="185"/>
        <v>0</v>
      </c>
      <c r="AC905" t="b">
        <f t="shared" si="186"/>
        <v>1</v>
      </c>
      <c r="AD905" t="b">
        <f t="shared" si="187"/>
        <v>0</v>
      </c>
      <c r="AE905" t="b">
        <f t="shared" si="188"/>
        <v>0</v>
      </c>
      <c r="AF905" t="b">
        <f t="shared" si="189"/>
        <v>0</v>
      </c>
      <c r="AG905" t="b">
        <f t="shared" si="190"/>
        <v>0</v>
      </c>
      <c r="AH905" s="4">
        <f t="shared" si="191"/>
        <v>1</v>
      </c>
      <c r="AI905" s="4">
        <f t="shared" si="192"/>
        <v>0</v>
      </c>
      <c r="AJ905" s="4">
        <f t="shared" si="193"/>
        <v>0</v>
      </c>
    </row>
    <row r="906" spans="1:36">
      <c r="A906">
        <v>23603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X906">
        <f t="shared" si="181"/>
        <v>10</v>
      </c>
      <c r="Y906">
        <f t="shared" si="182"/>
        <v>0</v>
      </c>
      <c r="Z906">
        <f t="shared" si="183"/>
        <v>0</v>
      </c>
      <c r="AA906">
        <f t="shared" si="184"/>
        <v>0</v>
      </c>
      <c r="AB906">
        <f t="shared" si="185"/>
        <v>0</v>
      </c>
      <c r="AC906" t="b">
        <f t="shared" si="186"/>
        <v>1</v>
      </c>
      <c r="AD906" t="b">
        <f t="shared" si="187"/>
        <v>0</v>
      </c>
      <c r="AE906" t="b">
        <f t="shared" si="188"/>
        <v>0</v>
      </c>
      <c r="AF906" t="b">
        <f t="shared" si="189"/>
        <v>0</v>
      </c>
      <c r="AG906" t="b">
        <f t="shared" si="190"/>
        <v>0</v>
      </c>
      <c r="AH906" s="4">
        <f t="shared" si="191"/>
        <v>1</v>
      </c>
      <c r="AI906" s="4">
        <f t="shared" si="192"/>
        <v>0</v>
      </c>
      <c r="AJ906" s="4">
        <f t="shared" si="193"/>
        <v>0</v>
      </c>
    </row>
    <row r="907" spans="1:36">
      <c r="A907">
        <v>23623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X907">
        <f t="shared" si="181"/>
        <v>10</v>
      </c>
      <c r="Y907">
        <f t="shared" si="182"/>
        <v>0</v>
      </c>
      <c r="Z907">
        <f t="shared" si="183"/>
        <v>0</v>
      </c>
      <c r="AA907">
        <f t="shared" si="184"/>
        <v>0</v>
      </c>
      <c r="AB907">
        <f t="shared" si="185"/>
        <v>0</v>
      </c>
      <c r="AC907" t="b">
        <f t="shared" si="186"/>
        <v>1</v>
      </c>
      <c r="AD907" t="b">
        <f t="shared" si="187"/>
        <v>0</v>
      </c>
      <c r="AE907" t="b">
        <f t="shared" si="188"/>
        <v>0</v>
      </c>
      <c r="AF907" t="b">
        <f t="shared" si="189"/>
        <v>0</v>
      </c>
      <c r="AG907" t="b">
        <f t="shared" si="190"/>
        <v>0</v>
      </c>
      <c r="AH907" s="4">
        <f t="shared" si="191"/>
        <v>1</v>
      </c>
      <c r="AI907" s="4">
        <f t="shared" si="192"/>
        <v>0</v>
      </c>
      <c r="AJ907" s="4">
        <f t="shared" si="193"/>
        <v>0</v>
      </c>
    </row>
    <row r="908" spans="1:36">
      <c r="A908">
        <v>23644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X908">
        <f t="shared" si="181"/>
        <v>10</v>
      </c>
      <c r="Y908">
        <f t="shared" si="182"/>
        <v>0</v>
      </c>
      <c r="Z908">
        <f t="shared" si="183"/>
        <v>0</v>
      </c>
      <c r="AA908">
        <f t="shared" si="184"/>
        <v>0</v>
      </c>
      <c r="AB908">
        <f t="shared" si="185"/>
        <v>0</v>
      </c>
      <c r="AC908" t="b">
        <f t="shared" si="186"/>
        <v>1</v>
      </c>
      <c r="AD908" t="b">
        <f t="shared" si="187"/>
        <v>0</v>
      </c>
      <c r="AE908" t="b">
        <f t="shared" si="188"/>
        <v>0</v>
      </c>
      <c r="AF908" t="b">
        <f t="shared" si="189"/>
        <v>0</v>
      </c>
      <c r="AG908" t="b">
        <f t="shared" si="190"/>
        <v>0</v>
      </c>
      <c r="AH908" s="4">
        <f t="shared" si="191"/>
        <v>1</v>
      </c>
      <c r="AI908" s="4">
        <f t="shared" si="192"/>
        <v>0</v>
      </c>
      <c r="AJ908" s="4">
        <f t="shared" si="193"/>
        <v>0</v>
      </c>
    </row>
    <row r="909" spans="1:36">
      <c r="A909">
        <v>23662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X909">
        <f t="shared" si="181"/>
        <v>10</v>
      </c>
      <c r="Y909">
        <f t="shared" si="182"/>
        <v>0</v>
      </c>
      <c r="Z909">
        <f t="shared" si="183"/>
        <v>0</v>
      </c>
      <c r="AA909">
        <f t="shared" si="184"/>
        <v>0</v>
      </c>
      <c r="AB909">
        <f t="shared" si="185"/>
        <v>0</v>
      </c>
      <c r="AC909" t="b">
        <f t="shared" si="186"/>
        <v>1</v>
      </c>
      <c r="AD909" t="b">
        <f t="shared" si="187"/>
        <v>0</v>
      </c>
      <c r="AE909" t="b">
        <f t="shared" si="188"/>
        <v>0</v>
      </c>
      <c r="AF909" t="b">
        <f t="shared" si="189"/>
        <v>0</v>
      </c>
      <c r="AG909" t="b">
        <f t="shared" si="190"/>
        <v>0</v>
      </c>
      <c r="AH909" s="4">
        <f t="shared" si="191"/>
        <v>1</v>
      </c>
      <c r="AI909" s="4">
        <f t="shared" si="192"/>
        <v>0</v>
      </c>
      <c r="AJ909" s="4">
        <f t="shared" si="193"/>
        <v>0</v>
      </c>
    </row>
    <row r="910" spans="1:36">
      <c r="A910">
        <v>23674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X910">
        <f t="shared" si="181"/>
        <v>10</v>
      </c>
      <c r="Y910">
        <f t="shared" si="182"/>
        <v>0</v>
      </c>
      <c r="Z910">
        <f t="shared" si="183"/>
        <v>0</v>
      </c>
      <c r="AA910">
        <f t="shared" si="184"/>
        <v>0</v>
      </c>
      <c r="AB910">
        <f t="shared" si="185"/>
        <v>0</v>
      </c>
      <c r="AC910" t="b">
        <f t="shared" si="186"/>
        <v>1</v>
      </c>
      <c r="AD910" t="b">
        <f t="shared" si="187"/>
        <v>0</v>
      </c>
      <c r="AE910" t="b">
        <f t="shared" si="188"/>
        <v>0</v>
      </c>
      <c r="AF910" t="b">
        <f t="shared" si="189"/>
        <v>0</v>
      </c>
      <c r="AG910" t="b">
        <f t="shared" si="190"/>
        <v>0</v>
      </c>
      <c r="AH910" s="4">
        <f t="shared" si="191"/>
        <v>1</v>
      </c>
      <c r="AI910" s="4">
        <f t="shared" si="192"/>
        <v>0</v>
      </c>
      <c r="AJ910" s="4">
        <f t="shared" si="193"/>
        <v>0</v>
      </c>
    </row>
    <row r="911" spans="1:36">
      <c r="A911">
        <v>23714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X911">
        <f t="shared" si="181"/>
        <v>10</v>
      </c>
      <c r="Y911">
        <f t="shared" si="182"/>
        <v>0</v>
      </c>
      <c r="Z911">
        <f t="shared" si="183"/>
        <v>0</v>
      </c>
      <c r="AA911">
        <f t="shared" si="184"/>
        <v>0</v>
      </c>
      <c r="AB911">
        <f t="shared" si="185"/>
        <v>0</v>
      </c>
      <c r="AC911" t="b">
        <f t="shared" si="186"/>
        <v>1</v>
      </c>
      <c r="AD911" t="b">
        <f t="shared" si="187"/>
        <v>0</v>
      </c>
      <c r="AE911" t="b">
        <f t="shared" si="188"/>
        <v>0</v>
      </c>
      <c r="AF911" t="b">
        <f t="shared" si="189"/>
        <v>0</v>
      </c>
      <c r="AG911" t="b">
        <f t="shared" si="190"/>
        <v>0</v>
      </c>
      <c r="AH911" s="4">
        <f t="shared" si="191"/>
        <v>1</v>
      </c>
      <c r="AI911" s="4">
        <f t="shared" si="192"/>
        <v>0</v>
      </c>
      <c r="AJ911" s="4">
        <f t="shared" si="193"/>
        <v>0</v>
      </c>
    </row>
    <row r="912" spans="1:36">
      <c r="A912">
        <v>23720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X912">
        <f t="shared" si="181"/>
        <v>10</v>
      </c>
      <c r="Y912">
        <f t="shared" si="182"/>
        <v>0</v>
      </c>
      <c r="Z912">
        <f t="shared" si="183"/>
        <v>0</v>
      </c>
      <c r="AA912">
        <f t="shared" si="184"/>
        <v>0</v>
      </c>
      <c r="AB912">
        <f t="shared" si="185"/>
        <v>0</v>
      </c>
      <c r="AC912" t="b">
        <f t="shared" si="186"/>
        <v>1</v>
      </c>
      <c r="AD912" t="b">
        <f t="shared" si="187"/>
        <v>0</v>
      </c>
      <c r="AE912" t="b">
        <f t="shared" si="188"/>
        <v>0</v>
      </c>
      <c r="AF912" t="b">
        <f t="shared" si="189"/>
        <v>0</v>
      </c>
      <c r="AG912" t="b">
        <f t="shared" si="190"/>
        <v>0</v>
      </c>
      <c r="AH912" s="4">
        <f t="shared" si="191"/>
        <v>1</v>
      </c>
      <c r="AI912" s="4">
        <f t="shared" si="192"/>
        <v>0</v>
      </c>
      <c r="AJ912" s="4">
        <f t="shared" si="193"/>
        <v>0</v>
      </c>
    </row>
    <row r="913" spans="1:36">
      <c r="A913">
        <v>23744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X913">
        <f t="shared" si="181"/>
        <v>10</v>
      </c>
      <c r="Y913">
        <f t="shared" si="182"/>
        <v>0</v>
      </c>
      <c r="Z913">
        <f t="shared" si="183"/>
        <v>0</v>
      </c>
      <c r="AA913">
        <f t="shared" si="184"/>
        <v>0</v>
      </c>
      <c r="AB913">
        <f t="shared" si="185"/>
        <v>0</v>
      </c>
      <c r="AC913" t="b">
        <f t="shared" si="186"/>
        <v>1</v>
      </c>
      <c r="AD913" t="b">
        <f t="shared" si="187"/>
        <v>0</v>
      </c>
      <c r="AE913" t="b">
        <f t="shared" si="188"/>
        <v>0</v>
      </c>
      <c r="AF913" t="b">
        <f t="shared" si="189"/>
        <v>0</v>
      </c>
      <c r="AG913" t="b">
        <f t="shared" si="190"/>
        <v>0</v>
      </c>
      <c r="AH913" s="4">
        <f t="shared" si="191"/>
        <v>1</v>
      </c>
      <c r="AI913" s="4">
        <f t="shared" si="192"/>
        <v>0</v>
      </c>
      <c r="AJ913" s="4">
        <f t="shared" si="193"/>
        <v>0</v>
      </c>
    </row>
    <row r="914" spans="1:36">
      <c r="A914">
        <v>23782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X914">
        <f t="shared" si="181"/>
        <v>10</v>
      </c>
      <c r="Y914">
        <f t="shared" si="182"/>
        <v>0</v>
      </c>
      <c r="Z914">
        <f t="shared" si="183"/>
        <v>0</v>
      </c>
      <c r="AA914">
        <f t="shared" si="184"/>
        <v>0</v>
      </c>
      <c r="AB914">
        <f t="shared" si="185"/>
        <v>0</v>
      </c>
      <c r="AC914" t="b">
        <f t="shared" si="186"/>
        <v>1</v>
      </c>
      <c r="AD914" t="b">
        <f t="shared" si="187"/>
        <v>0</v>
      </c>
      <c r="AE914" t="b">
        <f t="shared" si="188"/>
        <v>0</v>
      </c>
      <c r="AF914" t="b">
        <f t="shared" si="189"/>
        <v>0</v>
      </c>
      <c r="AG914" t="b">
        <f t="shared" si="190"/>
        <v>0</v>
      </c>
      <c r="AH914" s="4">
        <f t="shared" si="191"/>
        <v>1</v>
      </c>
      <c r="AI914" s="4">
        <f t="shared" si="192"/>
        <v>0</v>
      </c>
      <c r="AJ914" s="4">
        <f t="shared" si="193"/>
        <v>0</v>
      </c>
    </row>
    <row r="915" spans="1:36">
      <c r="A915">
        <v>23794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X915">
        <f t="shared" si="181"/>
        <v>10</v>
      </c>
      <c r="Y915">
        <f t="shared" si="182"/>
        <v>0</v>
      </c>
      <c r="Z915">
        <f t="shared" si="183"/>
        <v>0</v>
      </c>
      <c r="AA915">
        <f t="shared" si="184"/>
        <v>0</v>
      </c>
      <c r="AB915">
        <f t="shared" si="185"/>
        <v>0</v>
      </c>
      <c r="AC915" t="b">
        <f t="shared" si="186"/>
        <v>1</v>
      </c>
      <c r="AD915" t="b">
        <f t="shared" si="187"/>
        <v>0</v>
      </c>
      <c r="AE915" t="b">
        <f t="shared" si="188"/>
        <v>0</v>
      </c>
      <c r="AF915" t="b">
        <f t="shared" si="189"/>
        <v>0</v>
      </c>
      <c r="AG915" t="b">
        <f t="shared" si="190"/>
        <v>0</v>
      </c>
      <c r="AH915" s="4">
        <f t="shared" si="191"/>
        <v>1</v>
      </c>
      <c r="AI915" s="4">
        <f t="shared" si="192"/>
        <v>0</v>
      </c>
      <c r="AJ915" s="4">
        <f t="shared" si="193"/>
        <v>0</v>
      </c>
    </row>
    <row r="916" spans="1:36">
      <c r="A916">
        <v>23795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X916">
        <f t="shared" si="181"/>
        <v>10</v>
      </c>
      <c r="Y916">
        <f t="shared" si="182"/>
        <v>0</v>
      </c>
      <c r="Z916">
        <f t="shared" si="183"/>
        <v>0</v>
      </c>
      <c r="AA916">
        <f t="shared" si="184"/>
        <v>0</v>
      </c>
      <c r="AB916">
        <f t="shared" si="185"/>
        <v>0</v>
      </c>
      <c r="AC916" t="b">
        <f t="shared" si="186"/>
        <v>1</v>
      </c>
      <c r="AD916" t="b">
        <f t="shared" si="187"/>
        <v>0</v>
      </c>
      <c r="AE916" t="b">
        <f t="shared" si="188"/>
        <v>0</v>
      </c>
      <c r="AF916" t="b">
        <f t="shared" si="189"/>
        <v>0</v>
      </c>
      <c r="AG916" t="b">
        <f t="shared" si="190"/>
        <v>0</v>
      </c>
      <c r="AH916" s="4">
        <f t="shared" si="191"/>
        <v>1</v>
      </c>
      <c r="AI916" s="4">
        <f t="shared" si="192"/>
        <v>0</v>
      </c>
      <c r="AJ916" s="4">
        <f t="shared" si="193"/>
        <v>0</v>
      </c>
    </row>
    <row r="917" spans="1:36">
      <c r="A917">
        <v>23820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X917">
        <f t="shared" si="181"/>
        <v>10</v>
      </c>
      <c r="Y917">
        <f t="shared" si="182"/>
        <v>0</v>
      </c>
      <c r="Z917">
        <f t="shared" si="183"/>
        <v>0</v>
      </c>
      <c r="AA917">
        <f t="shared" si="184"/>
        <v>0</v>
      </c>
      <c r="AB917">
        <f t="shared" si="185"/>
        <v>0</v>
      </c>
      <c r="AC917" t="b">
        <f t="shared" si="186"/>
        <v>1</v>
      </c>
      <c r="AD917" t="b">
        <f t="shared" si="187"/>
        <v>0</v>
      </c>
      <c r="AE917" t="b">
        <f t="shared" si="188"/>
        <v>0</v>
      </c>
      <c r="AF917" t="b">
        <f t="shared" si="189"/>
        <v>0</v>
      </c>
      <c r="AG917" t="b">
        <f t="shared" si="190"/>
        <v>0</v>
      </c>
      <c r="AH917" s="4">
        <f t="shared" si="191"/>
        <v>1</v>
      </c>
      <c r="AI917" s="4">
        <f t="shared" si="192"/>
        <v>0</v>
      </c>
      <c r="AJ917" s="4">
        <f t="shared" si="193"/>
        <v>0</v>
      </c>
    </row>
    <row r="918" spans="1:36">
      <c r="A918">
        <v>23843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X918">
        <f t="shared" si="181"/>
        <v>10</v>
      </c>
      <c r="Y918">
        <f t="shared" si="182"/>
        <v>0</v>
      </c>
      <c r="Z918">
        <f t="shared" si="183"/>
        <v>0</v>
      </c>
      <c r="AA918">
        <f t="shared" si="184"/>
        <v>0</v>
      </c>
      <c r="AB918">
        <f t="shared" si="185"/>
        <v>0</v>
      </c>
      <c r="AC918" t="b">
        <f t="shared" si="186"/>
        <v>1</v>
      </c>
      <c r="AD918" t="b">
        <f t="shared" si="187"/>
        <v>0</v>
      </c>
      <c r="AE918" t="b">
        <f t="shared" si="188"/>
        <v>0</v>
      </c>
      <c r="AF918" t="b">
        <f t="shared" si="189"/>
        <v>0</v>
      </c>
      <c r="AG918" t="b">
        <f t="shared" si="190"/>
        <v>0</v>
      </c>
      <c r="AH918" s="4">
        <f t="shared" si="191"/>
        <v>1</v>
      </c>
      <c r="AI918" s="4">
        <f t="shared" si="192"/>
        <v>0</v>
      </c>
      <c r="AJ918" s="4">
        <f t="shared" si="193"/>
        <v>0</v>
      </c>
    </row>
    <row r="919" spans="1:36">
      <c r="A919">
        <v>23874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X919">
        <f t="shared" si="181"/>
        <v>10</v>
      </c>
      <c r="Y919">
        <f t="shared" si="182"/>
        <v>0</v>
      </c>
      <c r="Z919">
        <f t="shared" si="183"/>
        <v>0</v>
      </c>
      <c r="AA919">
        <f t="shared" si="184"/>
        <v>0</v>
      </c>
      <c r="AB919">
        <f t="shared" si="185"/>
        <v>0</v>
      </c>
      <c r="AC919" t="b">
        <f t="shared" si="186"/>
        <v>1</v>
      </c>
      <c r="AD919" t="b">
        <f t="shared" si="187"/>
        <v>0</v>
      </c>
      <c r="AE919" t="b">
        <f t="shared" si="188"/>
        <v>0</v>
      </c>
      <c r="AF919" t="b">
        <f t="shared" si="189"/>
        <v>0</v>
      </c>
      <c r="AG919" t="b">
        <f t="shared" si="190"/>
        <v>0</v>
      </c>
      <c r="AH919" s="4">
        <f t="shared" si="191"/>
        <v>1</v>
      </c>
      <c r="AI919" s="4">
        <f t="shared" si="192"/>
        <v>0</v>
      </c>
      <c r="AJ919" s="4">
        <f t="shared" si="193"/>
        <v>0</v>
      </c>
    </row>
    <row r="920" spans="1:36">
      <c r="A920">
        <v>23885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X920">
        <f t="shared" si="181"/>
        <v>10</v>
      </c>
      <c r="Y920">
        <f t="shared" si="182"/>
        <v>0</v>
      </c>
      <c r="Z920">
        <f t="shared" si="183"/>
        <v>0</v>
      </c>
      <c r="AA920">
        <f t="shared" si="184"/>
        <v>0</v>
      </c>
      <c r="AB920">
        <f t="shared" si="185"/>
        <v>0</v>
      </c>
      <c r="AC920" t="b">
        <f t="shared" si="186"/>
        <v>1</v>
      </c>
      <c r="AD920" t="b">
        <f t="shared" si="187"/>
        <v>0</v>
      </c>
      <c r="AE920" t="b">
        <f t="shared" si="188"/>
        <v>0</v>
      </c>
      <c r="AF920" t="b">
        <f t="shared" si="189"/>
        <v>0</v>
      </c>
      <c r="AG920" t="b">
        <f t="shared" si="190"/>
        <v>0</v>
      </c>
      <c r="AH920" s="4">
        <f t="shared" si="191"/>
        <v>1</v>
      </c>
      <c r="AI920" s="4">
        <f t="shared" si="192"/>
        <v>0</v>
      </c>
      <c r="AJ920" s="4">
        <f t="shared" si="193"/>
        <v>0</v>
      </c>
    </row>
    <row r="921" spans="1:36">
      <c r="A921">
        <v>23944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X921">
        <f t="shared" si="181"/>
        <v>10</v>
      </c>
      <c r="Y921">
        <f t="shared" si="182"/>
        <v>0</v>
      </c>
      <c r="Z921">
        <f t="shared" si="183"/>
        <v>0</v>
      </c>
      <c r="AA921">
        <f t="shared" si="184"/>
        <v>0</v>
      </c>
      <c r="AB921">
        <f t="shared" si="185"/>
        <v>0</v>
      </c>
      <c r="AC921" t="b">
        <f t="shared" si="186"/>
        <v>1</v>
      </c>
      <c r="AD921" t="b">
        <f t="shared" si="187"/>
        <v>0</v>
      </c>
      <c r="AE921" t="b">
        <f t="shared" si="188"/>
        <v>0</v>
      </c>
      <c r="AF921" t="b">
        <f t="shared" si="189"/>
        <v>0</v>
      </c>
      <c r="AG921" t="b">
        <f t="shared" si="190"/>
        <v>0</v>
      </c>
      <c r="AH921" s="4">
        <f t="shared" si="191"/>
        <v>1</v>
      </c>
      <c r="AI921" s="4">
        <f t="shared" si="192"/>
        <v>0</v>
      </c>
      <c r="AJ921" s="4">
        <f t="shared" si="193"/>
        <v>0</v>
      </c>
    </row>
    <row r="922" spans="1:36">
      <c r="A922">
        <v>23986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X922">
        <f t="shared" si="181"/>
        <v>10</v>
      </c>
      <c r="Y922">
        <f t="shared" si="182"/>
        <v>0</v>
      </c>
      <c r="Z922">
        <f t="shared" si="183"/>
        <v>0</v>
      </c>
      <c r="AA922">
        <f t="shared" si="184"/>
        <v>0</v>
      </c>
      <c r="AB922">
        <f t="shared" si="185"/>
        <v>0</v>
      </c>
      <c r="AC922" t="b">
        <f t="shared" si="186"/>
        <v>1</v>
      </c>
      <c r="AD922" t="b">
        <f t="shared" si="187"/>
        <v>0</v>
      </c>
      <c r="AE922" t="b">
        <f t="shared" si="188"/>
        <v>0</v>
      </c>
      <c r="AF922" t="b">
        <f t="shared" si="189"/>
        <v>0</v>
      </c>
      <c r="AG922" t="b">
        <f t="shared" si="190"/>
        <v>0</v>
      </c>
      <c r="AH922" s="4">
        <f t="shared" si="191"/>
        <v>1</v>
      </c>
      <c r="AI922" s="4">
        <f t="shared" si="192"/>
        <v>0</v>
      </c>
      <c r="AJ922" s="4">
        <f t="shared" si="193"/>
        <v>0</v>
      </c>
    </row>
    <row r="923" spans="1:36">
      <c r="A923">
        <v>24079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X923">
        <f t="shared" si="181"/>
        <v>10</v>
      </c>
      <c r="Y923">
        <f t="shared" si="182"/>
        <v>0</v>
      </c>
      <c r="Z923">
        <f t="shared" si="183"/>
        <v>0</v>
      </c>
      <c r="AA923">
        <f t="shared" si="184"/>
        <v>0</v>
      </c>
      <c r="AB923">
        <f t="shared" si="185"/>
        <v>0</v>
      </c>
      <c r="AC923" t="b">
        <f t="shared" si="186"/>
        <v>1</v>
      </c>
      <c r="AD923" t="b">
        <f t="shared" si="187"/>
        <v>0</v>
      </c>
      <c r="AE923" t="b">
        <f t="shared" si="188"/>
        <v>0</v>
      </c>
      <c r="AF923" t="b">
        <f t="shared" si="189"/>
        <v>0</v>
      </c>
      <c r="AG923" t="b">
        <f t="shared" si="190"/>
        <v>0</v>
      </c>
      <c r="AH923" s="4">
        <f t="shared" si="191"/>
        <v>1</v>
      </c>
      <c r="AI923" s="4">
        <f t="shared" si="192"/>
        <v>0</v>
      </c>
      <c r="AJ923" s="4">
        <f t="shared" si="193"/>
        <v>0</v>
      </c>
    </row>
    <row r="924" spans="1:36">
      <c r="A924">
        <v>24081</v>
      </c>
      <c r="B924">
        <v>0</v>
      </c>
      <c r="C924">
        <v>0</v>
      </c>
      <c r="D924">
        <v>0</v>
      </c>
      <c r="E924">
        <v>2</v>
      </c>
      <c r="F924">
        <v>4</v>
      </c>
      <c r="G924">
        <v>2</v>
      </c>
      <c r="H924">
        <v>4</v>
      </c>
      <c r="I924">
        <v>0</v>
      </c>
      <c r="J924">
        <v>0</v>
      </c>
      <c r="K924">
        <v>2</v>
      </c>
      <c r="L924">
        <v>4</v>
      </c>
      <c r="M924">
        <v>0</v>
      </c>
      <c r="N924">
        <v>0</v>
      </c>
      <c r="O924">
        <v>2</v>
      </c>
      <c r="P924">
        <v>4</v>
      </c>
      <c r="Q924">
        <v>0</v>
      </c>
      <c r="R924">
        <v>0</v>
      </c>
      <c r="S924">
        <v>0</v>
      </c>
      <c r="T924">
        <v>0</v>
      </c>
      <c r="U924">
        <v>2</v>
      </c>
      <c r="V924">
        <v>4</v>
      </c>
      <c r="X924">
        <f t="shared" si="181"/>
        <v>5</v>
      </c>
      <c r="Y924">
        <f t="shared" si="182"/>
        <v>0</v>
      </c>
      <c r="Z924">
        <f t="shared" si="183"/>
        <v>5</v>
      </c>
      <c r="AA924">
        <f t="shared" si="184"/>
        <v>0</v>
      </c>
      <c r="AB924">
        <f t="shared" si="185"/>
        <v>0</v>
      </c>
      <c r="AC924" t="b">
        <f t="shared" si="186"/>
        <v>1</v>
      </c>
      <c r="AD924" t="b">
        <f t="shared" si="187"/>
        <v>0</v>
      </c>
      <c r="AE924" t="b">
        <f t="shared" si="188"/>
        <v>1</v>
      </c>
      <c r="AF924" t="b">
        <f t="shared" si="189"/>
        <v>0</v>
      </c>
      <c r="AG924" t="b">
        <f t="shared" si="190"/>
        <v>0</v>
      </c>
      <c r="AH924" s="4">
        <f t="shared" si="191"/>
        <v>2</v>
      </c>
      <c r="AI924" s="10" t="s">
        <v>41</v>
      </c>
      <c r="AJ924" s="4">
        <v>8</v>
      </c>
    </row>
    <row r="925" spans="1:36">
      <c r="A925">
        <v>24088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X925">
        <f t="shared" si="181"/>
        <v>10</v>
      </c>
      <c r="Y925">
        <f t="shared" si="182"/>
        <v>0</v>
      </c>
      <c r="Z925">
        <f t="shared" si="183"/>
        <v>0</v>
      </c>
      <c r="AA925">
        <f t="shared" si="184"/>
        <v>0</v>
      </c>
      <c r="AB925">
        <f t="shared" si="185"/>
        <v>0</v>
      </c>
      <c r="AC925" t="b">
        <f t="shared" si="186"/>
        <v>1</v>
      </c>
      <c r="AD925" t="b">
        <f t="shared" si="187"/>
        <v>0</v>
      </c>
      <c r="AE925" t="b">
        <f t="shared" si="188"/>
        <v>0</v>
      </c>
      <c r="AF925" t="b">
        <f t="shared" si="189"/>
        <v>0</v>
      </c>
      <c r="AG925" t="b">
        <f t="shared" si="190"/>
        <v>0</v>
      </c>
      <c r="AH925" s="4">
        <f t="shared" si="191"/>
        <v>1</v>
      </c>
      <c r="AI925" s="4">
        <f t="shared" si="192"/>
        <v>0</v>
      </c>
      <c r="AJ925" s="4">
        <f t="shared" si="193"/>
        <v>0</v>
      </c>
    </row>
    <row r="926" spans="1:36">
      <c r="A926">
        <v>24112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X926">
        <f t="shared" si="181"/>
        <v>10</v>
      </c>
      <c r="Y926">
        <f t="shared" si="182"/>
        <v>0</v>
      </c>
      <c r="Z926">
        <f t="shared" si="183"/>
        <v>0</v>
      </c>
      <c r="AA926">
        <f t="shared" si="184"/>
        <v>0</v>
      </c>
      <c r="AB926">
        <f t="shared" si="185"/>
        <v>0</v>
      </c>
      <c r="AC926" t="b">
        <f t="shared" si="186"/>
        <v>1</v>
      </c>
      <c r="AD926" t="b">
        <f t="shared" si="187"/>
        <v>0</v>
      </c>
      <c r="AE926" t="b">
        <f t="shared" si="188"/>
        <v>0</v>
      </c>
      <c r="AF926" t="b">
        <f t="shared" si="189"/>
        <v>0</v>
      </c>
      <c r="AG926" t="b">
        <f t="shared" si="190"/>
        <v>0</v>
      </c>
      <c r="AH926" s="4">
        <f t="shared" si="191"/>
        <v>1</v>
      </c>
      <c r="AI926" s="4">
        <f t="shared" si="192"/>
        <v>0</v>
      </c>
      <c r="AJ926" s="4">
        <f t="shared" si="193"/>
        <v>0</v>
      </c>
    </row>
    <row r="927" spans="1:36">
      <c r="A927">
        <v>24139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X927">
        <f t="shared" si="181"/>
        <v>10</v>
      </c>
      <c r="Y927">
        <f t="shared" si="182"/>
        <v>0</v>
      </c>
      <c r="Z927">
        <f t="shared" si="183"/>
        <v>0</v>
      </c>
      <c r="AA927">
        <f t="shared" si="184"/>
        <v>0</v>
      </c>
      <c r="AB927">
        <f t="shared" si="185"/>
        <v>0</v>
      </c>
      <c r="AC927" t="b">
        <f t="shared" si="186"/>
        <v>1</v>
      </c>
      <c r="AD927" t="b">
        <f t="shared" si="187"/>
        <v>0</v>
      </c>
      <c r="AE927" t="b">
        <f t="shared" si="188"/>
        <v>0</v>
      </c>
      <c r="AF927" t="b">
        <f t="shared" si="189"/>
        <v>0</v>
      </c>
      <c r="AG927" t="b">
        <f t="shared" si="190"/>
        <v>0</v>
      </c>
      <c r="AH927" s="4">
        <f t="shared" si="191"/>
        <v>1</v>
      </c>
      <c r="AI927" s="4">
        <f t="shared" si="192"/>
        <v>0</v>
      </c>
      <c r="AJ927" s="4">
        <f t="shared" si="193"/>
        <v>0</v>
      </c>
    </row>
    <row r="928" spans="1:36">
      <c r="A928">
        <v>24155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X928">
        <f t="shared" si="181"/>
        <v>10</v>
      </c>
      <c r="Y928">
        <f t="shared" si="182"/>
        <v>0</v>
      </c>
      <c r="Z928">
        <f t="shared" si="183"/>
        <v>0</v>
      </c>
      <c r="AA928">
        <f t="shared" si="184"/>
        <v>0</v>
      </c>
      <c r="AB928">
        <f t="shared" si="185"/>
        <v>0</v>
      </c>
      <c r="AC928" t="b">
        <f t="shared" si="186"/>
        <v>1</v>
      </c>
      <c r="AD928" t="b">
        <f t="shared" si="187"/>
        <v>0</v>
      </c>
      <c r="AE928" t="b">
        <f t="shared" si="188"/>
        <v>0</v>
      </c>
      <c r="AF928" t="b">
        <f t="shared" si="189"/>
        <v>0</v>
      </c>
      <c r="AG928" t="b">
        <f t="shared" si="190"/>
        <v>0</v>
      </c>
      <c r="AH928" s="4">
        <f t="shared" si="191"/>
        <v>1</v>
      </c>
      <c r="AI928" s="4">
        <f t="shared" si="192"/>
        <v>0</v>
      </c>
      <c r="AJ928" s="4">
        <f t="shared" si="193"/>
        <v>0</v>
      </c>
    </row>
    <row r="929" spans="1:36">
      <c r="A929">
        <v>24169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X929">
        <f t="shared" si="181"/>
        <v>10</v>
      </c>
      <c r="Y929">
        <f t="shared" si="182"/>
        <v>0</v>
      </c>
      <c r="Z929">
        <f t="shared" si="183"/>
        <v>0</v>
      </c>
      <c r="AA929">
        <f t="shared" si="184"/>
        <v>0</v>
      </c>
      <c r="AB929">
        <f t="shared" si="185"/>
        <v>0</v>
      </c>
      <c r="AC929" t="b">
        <f t="shared" si="186"/>
        <v>1</v>
      </c>
      <c r="AD929" t="b">
        <f t="shared" si="187"/>
        <v>0</v>
      </c>
      <c r="AE929" t="b">
        <f t="shared" si="188"/>
        <v>0</v>
      </c>
      <c r="AF929" t="b">
        <f t="shared" si="189"/>
        <v>0</v>
      </c>
      <c r="AG929" t="b">
        <f t="shared" si="190"/>
        <v>0</v>
      </c>
      <c r="AH929" s="4">
        <f t="shared" si="191"/>
        <v>1</v>
      </c>
      <c r="AI929" s="4">
        <f t="shared" si="192"/>
        <v>0</v>
      </c>
      <c r="AJ929" s="4">
        <f t="shared" si="193"/>
        <v>0</v>
      </c>
    </row>
    <row r="930" spans="1:36">
      <c r="A930">
        <v>24268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X930">
        <f t="shared" si="181"/>
        <v>10</v>
      </c>
      <c r="Y930">
        <f t="shared" si="182"/>
        <v>0</v>
      </c>
      <c r="Z930">
        <f t="shared" si="183"/>
        <v>0</v>
      </c>
      <c r="AA930">
        <f t="shared" si="184"/>
        <v>0</v>
      </c>
      <c r="AB930">
        <f t="shared" si="185"/>
        <v>0</v>
      </c>
      <c r="AC930" t="b">
        <f t="shared" si="186"/>
        <v>1</v>
      </c>
      <c r="AD930" t="b">
        <f t="shared" si="187"/>
        <v>0</v>
      </c>
      <c r="AE930" t="b">
        <f t="shared" si="188"/>
        <v>0</v>
      </c>
      <c r="AF930" t="b">
        <f t="shared" si="189"/>
        <v>0</v>
      </c>
      <c r="AG930" t="b">
        <f t="shared" si="190"/>
        <v>0</v>
      </c>
      <c r="AH930" s="4">
        <f t="shared" si="191"/>
        <v>1</v>
      </c>
      <c r="AI930" s="4">
        <f t="shared" si="192"/>
        <v>0</v>
      </c>
      <c r="AJ930" s="4">
        <f t="shared" si="193"/>
        <v>0</v>
      </c>
    </row>
    <row r="931" spans="1:36">
      <c r="A931">
        <v>24309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X931">
        <f t="shared" si="181"/>
        <v>10</v>
      </c>
      <c r="Y931">
        <f t="shared" si="182"/>
        <v>0</v>
      </c>
      <c r="Z931">
        <f t="shared" si="183"/>
        <v>0</v>
      </c>
      <c r="AA931">
        <f t="shared" si="184"/>
        <v>0</v>
      </c>
      <c r="AB931">
        <f t="shared" si="185"/>
        <v>0</v>
      </c>
      <c r="AC931" t="b">
        <f t="shared" si="186"/>
        <v>1</v>
      </c>
      <c r="AD931" t="b">
        <f t="shared" si="187"/>
        <v>0</v>
      </c>
      <c r="AE931" t="b">
        <f t="shared" si="188"/>
        <v>0</v>
      </c>
      <c r="AF931" t="b">
        <f t="shared" si="189"/>
        <v>0</v>
      </c>
      <c r="AG931" t="b">
        <f t="shared" si="190"/>
        <v>0</v>
      </c>
      <c r="AH931" s="4">
        <f t="shared" si="191"/>
        <v>1</v>
      </c>
      <c r="AI931" s="4">
        <f t="shared" si="192"/>
        <v>0</v>
      </c>
      <c r="AJ931" s="4">
        <f t="shared" si="193"/>
        <v>0</v>
      </c>
    </row>
    <row r="932" spans="1:36">
      <c r="A932">
        <v>24335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X932">
        <f t="shared" si="181"/>
        <v>10</v>
      </c>
      <c r="Y932">
        <f t="shared" si="182"/>
        <v>0</v>
      </c>
      <c r="Z932">
        <f t="shared" si="183"/>
        <v>0</v>
      </c>
      <c r="AA932">
        <f t="shared" si="184"/>
        <v>0</v>
      </c>
      <c r="AB932">
        <f t="shared" si="185"/>
        <v>0</v>
      </c>
      <c r="AC932" t="b">
        <f t="shared" si="186"/>
        <v>1</v>
      </c>
      <c r="AD932" t="b">
        <f t="shared" si="187"/>
        <v>0</v>
      </c>
      <c r="AE932" t="b">
        <f t="shared" si="188"/>
        <v>0</v>
      </c>
      <c r="AF932" t="b">
        <f t="shared" si="189"/>
        <v>0</v>
      </c>
      <c r="AG932" t="b">
        <f t="shared" si="190"/>
        <v>0</v>
      </c>
      <c r="AH932" s="4">
        <f t="shared" si="191"/>
        <v>1</v>
      </c>
      <c r="AI932" s="4">
        <f t="shared" si="192"/>
        <v>0</v>
      </c>
      <c r="AJ932" s="4">
        <f t="shared" si="193"/>
        <v>0</v>
      </c>
    </row>
    <row r="933" spans="1:36">
      <c r="A933">
        <v>24354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X933">
        <f t="shared" si="181"/>
        <v>10</v>
      </c>
      <c r="Y933">
        <f t="shared" si="182"/>
        <v>0</v>
      </c>
      <c r="Z933">
        <f t="shared" si="183"/>
        <v>0</v>
      </c>
      <c r="AA933">
        <f t="shared" si="184"/>
        <v>0</v>
      </c>
      <c r="AB933">
        <f t="shared" si="185"/>
        <v>0</v>
      </c>
      <c r="AC933" t="b">
        <f t="shared" si="186"/>
        <v>1</v>
      </c>
      <c r="AD933" t="b">
        <f t="shared" si="187"/>
        <v>0</v>
      </c>
      <c r="AE933" t="b">
        <f t="shared" si="188"/>
        <v>0</v>
      </c>
      <c r="AF933" t="b">
        <f t="shared" si="189"/>
        <v>0</v>
      </c>
      <c r="AG933" t="b">
        <f t="shared" si="190"/>
        <v>0</v>
      </c>
      <c r="AH933" s="4">
        <f t="shared" si="191"/>
        <v>1</v>
      </c>
      <c r="AI933" s="4">
        <f t="shared" si="192"/>
        <v>0</v>
      </c>
      <c r="AJ933" s="4">
        <f t="shared" si="193"/>
        <v>0</v>
      </c>
    </row>
    <row r="934" spans="1:36">
      <c r="A934">
        <v>24398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X934">
        <f t="shared" ref="X934:X997" si="194">IF(C934=0, 1, 0)+IF(E934=0, 1, 0)+IF(G934=0, 1, 0)+IF(I934=0, 1, 0)+IF(K934=0, 1, 0)+IF(M934=0, 1, 0)+IF(O934=0, 1, 0)+IF(Q934=0, 1, 0)+IF(S934=0, 1, 0)+IF(U934=0, 1, 0)</f>
        <v>10</v>
      </c>
      <c r="Y934">
        <f t="shared" ref="Y934:Y997" si="195">IF(C934=1, 1, 0)+IF(E934=1, 1, 0)+IF(G934=1, 1, 0)+IF(I934=1, 1, 0)+IF(K934=1, 1, 0)+IF(M934=1, 1, 0)+IF(O934=1, 1, 0)+IF(Q934=1, 1, 0)+IF(S934=1, 1, 0)+IF(U934=1, 1, 0)</f>
        <v>0</v>
      </c>
      <c r="Z934">
        <f t="shared" ref="Z934:Z997" si="196">IF(C934=2, 1, 0)+IF(E934=2, 1, 0)+IF(G934=2, 1, 0)+IF(I934=2, 1, 0)+IF(K934=2, 1, 0)+IF(M934=2, 1, 0)+IF(O934=2, 1, 0)+IF(Q934=2, 1, 0)+IF(S934=2, 1, 0)+IF(U934=2, 1, 0)</f>
        <v>0</v>
      </c>
      <c r="AA934">
        <f t="shared" ref="AA934:AA997" si="197">IF(C934=3, 1, 0)+IF(E934=3, 1, 0)+IF(G934=3, 1, 0)+IF(I934=3, 1, 0)+IF(K934=3, 1, 0)+IF(M934=3, 1, 0)+IF(O934=3, 1, 0)+IF(Q934=3, 1, 0)+IF(S934=3, 1, 0)+IF(U934=3, 1, 0)</f>
        <v>0</v>
      </c>
      <c r="AB934">
        <f t="shared" ref="AB934:AB997" si="198">IF(C934=4, 1, 0)+IF(E934=4, 1, 0)+IF(G934=4, 1, 0)+IF(I934=4, 1, 0)+IF(K934=4, 1, 0)+IF(M934=4, 1, 0)+IF(O934=4, 1, 0)+IF(Q934=4, 1, 0)+IF(S934=4, 1, 0)+IF(U934=4, 1, 0)</f>
        <v>0</v>
      </c>
      <c r="AC934" t="b">
        <f t="shared" ref="AC934:AC997" si="199">X934=MAX($X934:$AB934)</f>
        <v>1</v>
      </c>
      <c r="AD934" t="b">
        <f t="shared" ref="AD934:AD997" si="200">Y934=MAX($X934:$AB934)</f>
        <v>0</v>
      </c>
      <c r="AE934" t="b">
        <f t="shared" ref="AE934:AE997" si="201">Z934=MAX($X934:$AB934)</f>
        <v>0</v>
      </c>
      <c r="AF934" t="b">
        <f t="shared" ref="AF934:AF997" si="202">AA934=MAX($X934:$AB934)</f>
        <v>0</v>
      </c>
      <c r="AG934" t="b">
        <f t="shared" ref="AG934:AG997" si="203">AB934=MAX($X934:$AB934)</f>
        <v>0</v>
      </c>
      <c r="AH934" s="4">
        <f t="shared" ref="AH934:AH997" si="204">IF(X934=MAX($X934:$AB934), 1, 0) + IF(Y934=MAX($X934:$AB934), 1, 0) + IF(Z934=MAX($X934:$AB934), 1, 0) + IF(AA934=MAX($X934:$AB934), 1, 0) + IF(AB934=MAX($X934:$AB934), 1, 0)</f>
        <v>1</v>
      </c>
      <c r="AI934" s="4">
        <f t="shared" ref="AI934:AI997" si="205">IF(AH934 = 1, _xlfn.MODE.SNGL(C934,E934,G934,I934,K934,M934,O934,Q934,S934,U934), "Verificar Manualmente")</f>
        <v>0</v>
      </c>
      <c r="AJ934" s="4">
        <f t="shared" ref="AJ934:AJ997" si="206">IF(AH934 = 1, VLOOKUP(AI934, $AL$2:$AM$6, 2, FALSE), "Verificar Manualmente")</f>
        <v>0</v>
      </c>
    </row>
    <row r="935" spans="1:36">
      <c r="A935">
        <v>24399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X935">
        <f t="shared" si="194"/>
        <v>10</v>
      </c>
      <c r="Y935">
        <f t="shared" si="195"/>
        <v>0</v>
      </c>
      <c r="Z935">
        <f t="shared" si="196"/>
        <v>0</v>
      </c>
      <c r="AA935">
        <f t="shared" si="197"/>
        <v>0</v>
      </c>
      <c r="AB935">
        <f t="shared" si="198"/>
        <v>0</v>
      </c>
      <c r="AC935" t="b">
        <f t="shared" si="199"/>
        <v>1</v>
      </c>
      <c r="AD935" t="b">
        <f t="shared" si="200"/>
        <v>0</v>
      </c>
      <c r="AE935" t="b">
        <f t="shared" si="201"/>
        <v>0</v>
      </c>
      <c r="AF935" t="b">
        <f t="shared" si="202"/>
        <v>0</v>
      </c>
      <c r="AG935" t="b">
        <f t="shared" si="203"/>
        <v>0</v>
      </c>
      <c r="AH935" s="4">
        <f t="shared" si="204"/>
        <v>1</v>
      </c>
      <c r="AI935" s="4">
        <f t="shared" si="205"/>
        <v>0</v>
      </c>
      <c r="AJ935" s="4">
        <f t="shared" si="206"/>
        <v>0</v>
      </c>
    </row>
    <row r="936" spans="1:36">
      <c r="A936">
        <v>24435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X936">
        <f t="shared" si="194"/>
        <v>10</v>
      </c>
      <c r="Y936">
        <f t="shared" si="195"/>
        <v>0</v>
      </c>
      <c r="Z936">
        <f t="shared" si="196"/>
        <v>0</v>
      </c>
      <c r="AA936">
        <f t="shared" si="197"/>
        <v>0</v>
      </c>
      <c r="AB936">
        <f t="shared" si="198"/>
        <v>0</v>
      </c>
      <c r="AC936" t="b">
        <f t="shared" si="199"/>
        <v>1</v>
      </c>
      <c r="AD936" t="b">
        <f t="shared" si="200"/>
        <v>0</v>
      </c>
      <c r="AE936" t="b">
        <f t="shared" si="201"/>
        <v>0</v>
      </c>
      <c r="AF936" t="b">
        <f t="shared" si="202"/>
        <v>0</v>
      </c>
      <c r="AG936" t="b">
        <f t="shared" si="203"/>
        <v>0</v>
      </c>
      <c r="AH936" s="4">
        <f t="shared" si="204"/>
        <v>1</v>
      </c>
      <c r="AI936" s="4">
        <f t="shared" si="205"/>
        <v>0</v>
      </c>
      <c r="AJ936" s="4">
        <f t="shared" si="206"/>
        <v>0</v>
      </c>
    </row>
    <row r="937" spans="1:36">
      <c r="A937">
        <v>24443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X937">
        <f t="shared" si="194"/>
        <v>10</v>
      </c>
      <c r="Y937">
        <f t="shared" si="195"/>
        <v>0</v>
      </c>
      <c r="Z937">
        <f t="shared" si="196"/>
        <v>0</v>
      </c>
      <c r="AA937">
        <f t="shared" si="197"/>
        <v>0</v>
      </c>
      <c r="AB937">
        <f t="shared" si="198"/>
        <v>0</v>
      </c>
      <c r="AC937" t="b">
        <f t="shared" si="199"/>
        <v>1</v>
      </c>
      <c r="AD937" t="b">
        <f t="shared" si="200"/>
        <v>0</v>
      </c>
      <c r="AE937" t="b">
        <f t="shared" si="201"/>
        <v>0</v>
      </c>
      <c r="AF937" t="b">
        <f t="shared" si="202"/>
        <v>0</v>
      </c>
      <c r="AG937" t="b">
        <f t="shared" si="203"/>
        <v>0</v>
      </c>
      <c r="AH937" s="4">
        <f t="shared" si="204"/>
        <v>1</v>
      </c>
      <c r="AI937" s="4">
        <f t="shared" si="205"/>
        <v>0</v>
      </c>
      <c r="AJ937" s="4">
        <f t="shared" si="206"/>
        <v>0</v>
      </c>
    </row>
    <row r="938" spans="1:36">
      <c r="A938">
        <v>24488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X938">
        <f t="shared" si="194"/>
        <v>10</v>
      </c>
      <c r="Y938">
        <f t="shared" si="195"/>
        <v>0</v>
      </c>
      <c r="Z938">
        <f t="shared" si="196"/>
        <v>0</v>
      </c>
      <c r="AA938">
        <f t="shared" si="197"/>
        <v>0</v>
      </c>
      <c r="AB938">
        <f t="shared" si="198"/>
        <v>0</v>
      </c>
      <c r="AC938" t="b">
        <f t="shared" si="199"/>
        <v>1</v>
      </c>
      <c r="AD938" t="b">
        <f t="shared" si="200"/>
        <v>0</v>
      </c>
      <c r="AE938" t="b">
        <f t="shared" si="201"/>
        <v>0</v>
      </c>
      <c r="AF938" t="b">
        <f t="shared" si="202"/>
        <v>0</v>
      </c>
      <c r="AG938" t="b">
        <f t="shared" si="203"/>
        <v>0</v>
      </c>
      <c r="AH938" s="4">
        <f t="shared" si="204"/>
        <v>1</v>
      </c>
      <c r="AI938" s="4">
        <f t="shared" si="205"/>
        <v>0</v>
      </c>
      <c r="AJ938" s="4">
        <f t="shared" si="206"/>
        <v>0</v>
      </c>
    </row>
    <row r="939" spans="1:36">
      <c r="A939">
        <v>24491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X939">
        <f t="shared" si="194"/>
        <v>10</v>
      </c>
      <c r="Y939">
        <f t="shared" si="195"/>
        <v>0</v>
      </c>
      <c r="Z939">
        <f t="shared" si="196"/>
        <v>0</v>
      </c>
      <c r="AA939">
        <f t="shared" si="197"/>
        <v>0</v>
      </c>
      <c r="AB939">
        <f t="shared" si="198"/>
        <v>0</v>
      </c>
      <c r="AC939" t="b">
        <f t="shared" si="199"/>
        <v>1</v>
      </c>
      <c r="AD939" t="b">
        <f t="shared" si="200"/>
        <v>0</v>
      </c>
      <c r="AE939" t="b">
        <f t="shared" si="201"/>
        <v>0</v>
      </c>
      <c r="AF939" t="b">
        <f t="shared" si="202"/>
        <v>0</v>
      </c>
      <c r="AG939" t="b">
        <f t="shared" si="203"/>
        <v>0</v>
      </c>
      <c r="AH939" s="4">
        <f t="shared" si="204"/>
        <v>1</v>
      </c>
      <c r="AI939" s="4">
        <f t="shared" si="205"/>
        <v>0</v>
      </c>
      <c r="AJ939" s="4">
        <f t="shared" si="206"/>
        <v>0</v>
      </c>
    </row>
    <row r="940" spans="1:36">
      <c r="A940">
        <v>24526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X940">
        <f t="shared" si="194"/>
        <v>10</v>
      </c>
      <c r="Y940">
        <f t="shared" si="195"/>
        <v>0</v>
      </c>
      <c r="Z940">
        <f t="shared" si="196"/>
        <v>0</v>
      </c>
      <c r="AA940">
        <f t="shared" si="197"/>
        <v>0</v>
      </c>
      <c r="AB940">
        <f t="shared" si="198"/>
        <v>0</v>
      </c>
      <c r="AC940" t="b">
        <f t="shared" si="199"/>
        <v>1</v>
      </c>
      <c r="AD940" t="b">
        <f t="shared" si="200"/>
        <v>0</v>
      </c>
      <c r="AE940" t="b">
        <f t="shared" si="201"/>
        <v>0</v>
      </c>
      <c r="AF940" t="b">
        <f t="shared" si="202"/>
        <v>0</v>
      </c>
      <c r="AG940" t="b">
        <f t="shared" si="203"/>
        <v>0</v>
      </c>
      <c r="AH940" s="4">
        <f t="shared" si="204"/>
        <v>1</v>
      </c>
      <c r="AI940" s="4">
        <f t="shared" si="205"/>
        <v>0</v>
      </c>
      <c r="AJ940" s="4">
        <f t="shared" si="206"/>
        <v>0</v>
      </c>
    </row>
    <row r="941" spans="1:36">
      <c r="A941">
        <v>24548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X941">
        <f t="shared" si="194"/>
        <v>10</v>
      </c>
      <c r="Y941">
        <f t="shared" si="195"/>
        <v>0</v>
      </c>
      <c r="Z941">
        <f t="shared" si="196"/>
        <v>0</v>
      </c>
      <c r="AA941">
        <f t="shared" si="197"/>
        <v>0</v>
      </c>
      <c r="AB941">
        <f t="shared" si="198"/>
        <v>0</v>
      </c>
      <c r="AC941" t="b">
        <f t="shared" si="199"/>
        <v>1</v>
      </c>
      <c r="AD941" t="b">
        <f t="shared" si="200"/>
        <v>0</v>
      </c>
      <c r="AE941" t="b">
        <f t="shared" si="201"/>
        <v>0</v>
      </c>
      <c r="AF941" t="b">
        <f t="shared" si="202"/>
        <v>0</v>
      </c>
      <c r="AG941" t="b">
        <f t="shared" si="203"/>
        <v>0</v>
      </c>
      <c r="AH941" s="4">
        <f t="shared" si="204"/>
        <v>1</v>
      </c>
      <c r="AI941" s="4">
        <f t="shared" si="205"/>
        <v>0</v>
      </c>
      <c r="AJ941" s="4">
        <f t="shared" si="206"/>
        <v>0</v>
      </c>
    </row>
    <row r="942" spans="1:36">
      <c r="A942">
        <v>24576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X942">
        <f t="shared" si="194"/>
        <v>10</v>
      </c>
      <c r="Y942">
        <f t="shared" si="195"/>
        <v>0</v>
      </c>
      <c r="Z942">
        <f t="shared" si="196"/>
        <v>0</v>
      </c>
      <c r="AA942">
        <f t="shared" si="197"/>
        <v>0</v>
      </c>
      <c r="AB942">
        <f t="shared" si="198"/>
        <v>0</v>
      </c>
      <c r="AC942" t="b">
        <f t="shared" si="199"/>
        <v>1</v>
      </c>
      <c r="AD942" t="b">
        <f t="shared" si="200"/>
        <v>0</v>
      </c>
      <c r="AE942" t="b">
        <f t="shared" si="201"/>
        <v>0</v>
      </c>
      <c r="AF942" t="b">
        <f t="shared" si="202"/>
        <v>0</v>
      </c>
      <c r="AG942" t="b">
        <f t="shared" si="203"/>
        <v>0</v>
      </c>
      <c r="AH942" s="4">
        <f t="shared" si="204"/>
        <v>1</v>
      </c>
      <c r="AI942" s="4">
        <f t="shared" si="205"/>
        <v>0</v>
      </c>
      <c r="AJ942" s="4">
        <f t="shared" si="206"/>
        <v>0</v>
      </c>
    </row>
    <row r="943" spans="1:36">
      <c r="A943">
        <v>24579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X943">
        <f t="shared" si="194"/>
        <v>10</v>
      </c>
      <c r="Y943">
        <f t="shared" si="195"/>
        <v>0</v>
      </c>
      <c r="Z943">
        <f t="shared" si="196"/>
        <v>0</v>
      </c>
      <c r="AA943">
        <f t="shared" si="197"/>
        <v>0</v>
      </c>
      <c r="AB943">
        <f t="shared" si="198"/>
        <v>0</v>
      </c>
      <c r="AC943" t="b">
        <f t="shared" si="199"/>
        <v>1</v>
      </c>
      <c r="AD943" t="b">
        <f t="shared" si="200"/>
        <v>0</v>
      </c>
      <c r="AE943" t="b">
        <f t="shared" si="201"/>
        <v>0</v>
      </c>
      <c r="AF943" t="b">
        <f t="shared" si="202"/>
        <v>0</v>
      </c>
      <c r="AG943" t="b">
        <f t="shared" si="203"/>
        <v>0</v>
      </c>
      <c r="AH943" s="4">
        <f t="shared" si="204"/>
        <v>1</v>
      </c>
      <c r="AI943" s="4">
        <f t="shared" si="205"/>
        <v>0</v>
      </c>
      <c r="AJ943" s="4">
        <f t="shared" si="206"/>
        <v>0</v>
      </c>
    </row>
    <row r="944" spans="1:36">
      <c r="A944">
        <v>24580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X944">
        <f t="shared" si="194"/>
        <v>10</v>
      </c>
      <c r="Y944">
        <f t="shared" si="195"/>
        <v>0</v>
      </c>
      <c r="Z944">
        <f t="shared" si="196"/>
        <v>0</v>
      </c>
      <c r="AA944">
        <f t="shared" si="197"/>
        <v>0</v>
      </c>
      <c r="AB944">
        <f t="shared" si="198"/>
        <v>0</v>
      </c>
      <c r="AC944" t="b">
        <f t="shared" si="199"/>
        <v>1</v>
      </c>
      <c r="AD944" t="b">
        <f t="shared" si="200"/>
        <v>0</v>
      </c>
      <c r="AE944" t="b">
        <f t="shared" si="201"/>
        <v>0</v>
      </c>
      <c r="AF944" t="b">
        <f t="shared" si="202"/>
        <v>0</v>
      </c>
      <c r="AG944" t="b">
        <f t="shared" si="203"/>
        <v>0</v>
      </c>
      <c r="AH944" s="4">
        <f t="shared" si="204"/>
        <v>1</v>
      </c>
      <c r="AI944" s="4">
        <f t="shared" si="205"/>
        <v>0</v>
      </c>
      <c r="AJ944" s="4">
        <f t="shared" si="206"/>
        <v>0</v>
      </c>
    </row>
    <row r="945" spans="1:36">
      <c r="A945">
        <v>24625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X945">
        <f t="shared" si="194"/>
        <v>10</v>
      </c>
      <c r="Y945">
        <f t="shared" si="195"/>
        <v>0</v>
      </c>
      <c r="Z945">
        <f t="shared" si="196"/>
        <v>0</v>
      </c>
      <c r="AA945">
        <f t="shared" si="197"/>
        <v>0</v>
      </c>
      <c r="AB945">
        <f t="shared" si="198"/>
        <v>0</v>
      </c>
      <c r="AC945" t="b">
        <f t="shared" si="199"/>
        <v>1</v>
      </c>
      <c r="AD945" t="b">
        <f t="shared" si="200"/>
        <v>0</v>
      </c>
      <c r="AE945" t="b">
        <f t="shared" si="201"/>
        <v>0</v>
      </c>
      <c r="AF945" t="b">
        <f t="shared" si="202"/>
        <v>0</v>
      </c>
      <c r="AG945" t="b">
        <f t="shared" si="203"/>
        <v>0</v>
      </c>
      <c r="AH945" s="4">
        <f t="shared" si="204"/>
        <v>1</v>
      </c>
      <c r="AI945" s="4">
        <f t="shared" si="205"/>
        <v>0</v>
      </c>
      <c r="AJ945" s="4">
        <f t="shared" si="206"/>
        <v>0</v>
      </c>
    </row>
    <row r="946" spans="1:36">
      <c r="A946">
        <v>24636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X946">
        <f t="shared" si="194"/>
        <v>10</v>
      </c>
      <c r="Y946">
        <f t="shared" si="195"/>
        <v>0</v>
      </c>
      <c r="Z946">
        <f t="shared" si="196"/>
        <v>0</v>
      </c>
      <c r="AA946">
        <f t="shared" si="197"/>
        <v>0</v>
      </c>
      <c r="AB946">
        <f t="shared" si="198"/>
        <v>0</v>
      </c>
      <c r="AC946" t="b">
        <f t="shared" si="199"/>
        <v>1</v>
      </c>
      <c r="AD946" t="b">
        <f t="shared" si="200"/>
        <v>0</v>
      </c>
      <c r="AE946" t="b">
        <f t="shared" si="201"/>
        <v>0</v>
      </c>
      <c r="AF946" t="b">
        <f t="shared" si="202"/>
        <v>0</v>
      </c>
      <c r="AG946" t="b">
        <f t="shared" si="203"/>
        <v>0</v>
      </c>
      <c r="AH946" s="4">
        <f t="shared" si="204"/>
        <v>1</v>
      </c>
      <c r="AI946" s="4">
        <f t="shared" si="205"/>
        <v>0</v>
      </c>
      <c r="AJ946" s="4">
        <f t="shared" si="206"/>
        <v>0</v>
      </c>
    </row>
    <row r="947" spans="1:36">
      <c r="A947">
        <v>24661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X947">
        <f t="shared" si="194"/>
        <v>10</v>
      </c>
      <c r="Y947">
        <f t="shared" si="195"/>
        <v>0</v>
      </c>
      <c r="Z947">
        <f t="shared" si="196"/>
        <v>0</v>
      </c>
      <c r="AA947">
        <f t="shared" si="197"/>
        <v>0</v>
      </c>
      <c r="AB947">
        <f t="shared" si="198"/>
        <v>0</v>
      </c>
      <c r="AC947" t="b">
        <f t="shared" si="199"/>
        <v>1</v>
      </c>
      <c r="AD947" t="b">
        <f t="shared" si="200"/>
        <v>0</v>
      </c>
      <c r="AE947" t="b">
        <f t="shared" si="201"/>
        <v>0</v>
      </c>
      <c r="AF947" t="b">
        <f t="shared" si="202"/>
        <v>0</v>
      </c>
      <c r="AG947" t="b">
        <f t="shared" si="203"/>
        <v>0</v>
      </c>
      <c r="AH947" s="4">
        <f t="shared" si="204"/>
        <v>1</v>
      </c>
      <c r="AI947" s="4">
        <f t="shared" si="205"/>
        <v>0</v>
      </c>
      <c r="AJ947" s="4">
        <f t="shared" si="206"/>
        <v>0</v>
      </c>
    </row>
    <row r="948" spans="1:36">
      <c r="A948">
        <v>24666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X948">
        <f t="shared" si="194"/>
        <v>10</v>
      </c>
      <c r="Y948">
        <f t="shared" si="195"/>
        <v>0</v>
      </c>
      <c r="Z948">
        <f t="shared" si="196"/>
        <v>0</v>
      </c>
      <c r="AA948">
        <f t="shared" si="197"/>
        <v>0</v>
      </c>
      <c r="AB948">
        <f t="shared" si="198"/>
        <v>0</v>
      </c>
      <c r="AC948" t="b">
        <f t="shared" si="199"/>
        <v>1</v>
      </c>
      <c r="AD948" t="b">
        <f t="shared" si="200"/>
        <v>0</v>
      </c>
      <c r="AE948" t="b">
        <f t="shared" si="201"/>
        <v>0</v>
      </c>
      <c r="AF948" t="b">
        <f t="shared" si="202"/>
        <v>0</v>
      </c>
      <c r="AG948" t="b">
        <f t="shared" si="203"/>
        <v>0</v>
      </c>
      <c r="AH948" s="4">
        <f t="shared" si="204"/>
        <v>1</v>
      </c>
      <c r="AI948" s="4">
        <f t="shared" si="205"/>
        <v>0</v>
      </c>
      <c r="AJ948" s="4">
        <f t="shared" si="206"/>
        <v>0</v>
      </c>
    </row>
    <row r="949" spans="1:36">
      <c r="A949">
        <v>24670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X949">
        <f t="shared" si="194"/>
        <v>10</v>
      </c>
      <c r="Y949">
        <f t="shared" si="195"/>
        <v>0</v>
      </c>
      <c r="Z949">
        <f t="shared" si="196"/>
        <v>0</v>
      </c>
      <c r="AA949">
        <f t="shared" si="197"/>
        <v>0</v>
      </c>
      <c r="AB949">
        <f t="shared" si="198"/>
        <v>0</v>
      </c>
      <c r="AC949" t="b">
        <f t="shared" si="199"/>
        <v>1</v>
      </c>
      <c r="AD949" t="b">
        <f t="shared" si="200"/>
        <v>0</v>
      </c>
      <c r="AE949" t="b">
        <f t="shared" si="201"/>
        <v>0</v>
      </c>
      <c r="AF949" t="b">
        <f t="shared" si="202"/>
        <v>0</v>
      </c>
      <c r="AG949" t="b">
        <f t="shared" si="203"/>
        <v>0</v>
      </c>
      <c r="AH949" s="4">
        <f t="shared" si="204"/>
        <v>1</v>
      </c>
      <c r="AI949" s="4">
        <f t="shared" si="205"/>
        <v>0</v>
      </c>
      <c r="AJ949" s="4">
        <f t="shared" si="206"/>
        <v>0</v>
      </c>
    </row>
    <row r="950" spans="1:36">
      <c r="A950">
        <v>24681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X950">
        <f t="shared" si="194"/>
        <v>10</v>
      </c>
      <c r="Y950">
        <f t="shared" si="195"/>
        <v>0</v>
      </c>
      <c r="Z950">
        <f t="shared" si="196"/>
        <v>0</v>
      </c>
      <c r="AA950">
        <f t="shared" si="197"/>
        <v>0</v>
      </c>
      <c r="AB950">
        <f t="shared" si="198"/>
        <v>0</v>
      </c>
      <c r="AC950" t="b">
        <f t="shared" si="199"/>
        <v>1</v>
      </c>
      <c r="AD950" t="b">
        <f t="shared" si="200"/>
        <v>0</v>
      </c>
      <c r="AE950" t="b">
        <f t="shared" si="201"/>
        <v>0</v>
      </c>
      <c r="AF950" t="b">
        <f t="shared" si="202"/>
        <v>0</v>
      </c>
      <c r="AG950" t="b">
        <f t="shared" si="203"/>
        <v>0</v>
      </c>
      <c r="AH950" s="4">
        <f t="shared" si="204"/>
        <v>1</v>
      </c>
      <c r="AI950" s="4">
        <f t="shared" si="205"/>
        <v>0</v>
      </c>
      <c r="AJ950" s="4">
        <f t="shared" si="206"/>
        <v>0</v>
      </c>
    </row>
    <row r="951" spans="1:36">
      <c r="A951">
        <v>24704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X951">
        <f t="shared" si="194"/>
        <v>10</v>
      </c>
      <c r="Y951">
        <f t="shared" si="195"/>
        <v>0</v>
      </c>
      <c r="Z951">
        <f t="shared" si="196"/>
        <v>0</v>
      </c>
      <c r="AA951">
        <f t="shared" si="197"/>
        <v>0</v>
      </c>
      <c r="AB951">
        <f t="shared" si="198"/>
        <v>0</v>
      </c>
      <c r="AC951" t="b">
        <f t="shared" si="199"/>
        <v>1</v>
      </c>
      <c r="AD951" t="b">
        <f t="shared" si="200"/>
        <v>0</v>
      </c>
      <c r="AE951" t="b">
        <f t="shared" si="201"/>
        <v>0</v>
      </c>
      <c r="AF951" t="b">
        <f t="shared" si="202"/>
        <v>0</v>
      </c>
      <c r="AG951" t="b">
        <f t="shared" si="203"/>
        <v>0</v>
      </c>
      <c r="AH951" s="4">
        <f t="shared" si="204"/>
        <v>1</v>
      </c>
      <c r="AI951" s="4">
        <f t="shared" si="205"/>
        <v>0</v>
      </c>
      <c r="AJ951" s="4">
        <f t="shared" si="206"/>
        <v>0</v>
      </c>
    </row>
    <row r="952" spans="1:36">
      <c r="A952">
        <v>24729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X952">
        <f t="shared" si="194"/>
        <v>10</v>
      </c>
      <c r="Y952">
        <f t="shared" si="195"/>
        <v>0</v>
      </c>
      <c r="Z952">
        <f t="shared" si="196"/>
        <v>0</v>
      </c>
      <c r="AA952">
        <f t="shared" si="197"/>
        <v>0</v>
      </c>
      <c r="AB952">
        <f t="shared" si="198"/>
        <v>0</v>
      </c>
      <c r="AC952" t="b">
        <f t="shared" si="199"/>
        <v>1</v>
      </c>
      <c r="AD952" t="b">
        <f t="shared" si="200"/>
        <v>0</v>
      </c>
      <c r="AE952" t="b">
        <f t="shared" si="201"/>
        <v>0</v>
      </c>
      <c r="AF952" t="b">
        <f t="shared" si="202"/>
        <v>0</v>
      </c>
      <c r="AG952" t="b">
        <f t="shared" si="203"/>
        <v>0</v>
      </c>
      <c r="AH952" s="4">
        <f t="shared" si="204"/>
        <v>1</v>
      </c>
      <c r="AI952" s="4">
        <f t="shared" si="205"/>
        <v>0</v>
      </c>
      <c r="AJ952" s="4">
        <f t="shared" si="206"/>
        <v>0</v>
      </c>
    </row>
    <row r="953" spans="1:36">
      <c r="A953">
        <v>24734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X953">
        <f t="shared" si="194"/>
        <v>10</v>
      </c>
      <c r="Y953">
        <f t="shared" si="195"/>
        <v>0</v>
      </c>
      <c r="Z953">
        <f t="shared" si="196"/>
        <v>0</v>
      </c>
      <c r="AA953">
        <f t="shared" si="197"/>
        <v>0</v>
      </c>
      <c r="AB953">
        <f t="shared" si="198"/>
        <v>0</v>
      </c>
      <c r="AC953" t="b">
        <f t="shared" si="199"/>
        <v>1</v>
      </c>
      <c r="AD953" t="b">
        <f t="shared" si="200"/>
        <v>0</v>
      </c>
      <c r="AE953" t="b">
        <f t="shared" si="201"/>
        <v>0</v>
      </c>
      <c r="AF953" t="b">
        <f t="shared" si="202"/>
        <v>0</v>
      </c>
      <c r="AG953" t="b">
        <f t="shared" si="203"/>
        <v>0</v>
      </c>
      <c r="AH953" s="4">
        <f t="shared" si="204"/>
        <v>1</v>
      </c>
      <c r="AI953" s="4">
        <f t="shared" si="205"/>
        <v>0</v>
      </c>
      <c r="AJ953" s="4">
        <f t="shared" si="206"/>
        <v>0</v>
      </c>
    </row>
    <row r="954" spans="1:36">
      <c r="A954">
        <v>24745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X954">
        <f t="shared" si="194"/>
        <v>10</v>
      </c>
      <c r="Y954">
        <f t="shared" si="195"/>
        <v>0</v>
      </c>
      <c r="Z954">
        <f t="shared" si="196"/>
        <v>0</v>
      </c>
      <c r="AA954">
        <f t="shared" si="197"/>
        <v>0</v>
      </c>
      <c r="AB954">
        <f t="shared" si="198"/>
        <v>0</v>
      </c>
      <c r="AC954" t="b">
        <f t="shared" si="199"/>
        <v>1</v>
      </c>
      <c r="AD954" t="b">
        <f t="shared" si="200"/>
        <v>0</v>
      </c>
      <c r="AE954" t="b">
        <f t="shared" si="201"/>
        <v>0</v>
      </c>
      <c r="AF954" t="b">
        <f t="shared" si="202"/>
        <v>0</v>
      </c>
      <c r="AG954" t="b">
        <f t="shared" si="203"/>
        <v>0</v>
      </c>
      <c r="AH954" s="4">
        <f t="shared" si="204"/>
        <v>1</v>
      </c>
      <c r="AI954" s="4">
        <f t="shared" si="205"/>
        <v>0</v>
      </c>
      <c r="AJ954" s="4">
        <f t="shared" si="206"/>
        <v>0</v>
      </c>
    </row>
    <row r="955" spans="1:36">
      <c r="A955">
        <v>24787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X955">
        <f t="shared" si="194"/>
        <v>10</v>
      </c>
      <c r="Y955">
        <f t="shared" si="195"/>
        <v>0</v>
      </c>
      <c r="Z955">
        <f t="shared" si="196"/>
        <v>0</v>
      </c>
      <c r="AA955">
        <f t="shared" si="197"/>
        <v>0</v>
      </c>
      <c r="AB955">
        <f t="shared" si="198"/>
        <v>0</v>
      </c>
      <c r="AC955" t="b">
        <f t="shared" si="199"/>
        <v>1</v>
      </c>
      <c r="AD955" t="b">
        <f t="shared" si="200"/>
        <v>0</v>
      </c>
      <c r="AE955" t="b">
        <f t="shared" si="201"/>
        <v>0</v>
      </c>
      <c r="AF955" t="b">
        <f t="shared" si="202"/>
        <v>0</v>
      </c>
      <c r="AG955" t="b">
        <f t="shared" si="203"/>
        <v>0</v>
      </c>
      <c r="AH955" s="4">
        <f t="shared" si="204"/>
        <v>1</v>
      </c>
      <c r="AI955" s="4">
        <f t="shared" si="205"/>
        <v>0</v>
      </c>
      <c r="AJ955" s="4">
        <f t="shared" si="206"/>
        <v>0</v>
      </c>
    </row>
    <row r="956" spans="1:36">
      <c r="A956">
        <v>24847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X956">
        <f t="shared" si="194"/>
        <v>10</v>
      </c>
      <c r="Y956">
        <f t="shared" si="195"/>
        <v>0</v>
      </c>
      <c r="Z956">
        <f t="shared" si="196"/>
        <v>0</v>
      </c>
      <c r="AA956">
        <f t="shared" si="197"/>
        <v>0</v>
      </c>
      <c r="AB956">
        <f t="shared" si="198"/>
        <v>0</v>
      </c>
      <c r="AC956" t="b">
        <f t="shared" si="199"/>
        <v>1</v>
      </c>
      <c r="AD956" t="b">
        <f t="shared" si="200"/>
        <v>0</v>
      </c>
      <c r="AE956" t="b">
        <f t="shared" si="201"/>
        <v>0</v>
      </c>
      <c r="AF956" t="b">
        <f t="shared" si="202"/>
        <v>0</v>
      </c>
      <c r="AG956" t="b">
        <f t="shared" si="203"/>
        <v>0</v>
      </c>
      <c r="AH956" s="4">
        <f t="shared" si="204"/>
        <v>1</v>
      </c>
      <c r="AI956" s="4">
        <f t="shared" si="205"/>
        <v>0</v>
      </c>
      <c r="AJ956" s="4">
        <f t="shared" si="206"/>
        <v>0</v>
      </c>
    </row>
    <row r="957" spans="1:36">
      <c r="A957">
        <v>24853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X957">
        <f t="shared" si="194"/>
        <v>10</v>
      </c>
      <c r="Y957">
        <f t="shared" si="195"/>
        <v>0</v>
      </c>
      <c r="Z957">
        <f t="shared" si="196"/>
        <v>0</v>
      </c>
      <c r="AA957">
        <f t="shared" si="197"/>
        <v>0</v>
      </c>
      <c r="AB957">
        <f t="shared" si="198"/>
        <v>0</v>
      </c>
      <c r="AC957" t="b">
        <f t="shared" si="199"/>
        <v>1</v>
      </c>
      <c r="AD957" t="b">
        <f t="shared" si="200"/>
        <v>0</v>
      </c>
      <c r="AE957" t="b">
        <f t="shared" si="201"/>
        <v>0</v>
      </c>
      <c r="AF957" t="b">
        <f t="shared" si="202"/>
        <v>0</v>
      </c>
      <c r="AG957" t="b">
        <f t="shared" si="203"/>
        <v>0</v>
      </c>
      <c r="AH957" s="4">
        <f t="shared" si="204"/>
        <v>1</v>
      </c>
      <c r="AI957" s="4">
        <f t="shared" si="205"/>
        <v>0</v>
      </c>
      <c r="AJ957" s="4">
        <f t="shared" si="206"/>
        <v>0</v>
      </c>
    </row>
    <row r="958" spans="1:36">
      <c r="A958">
        <v>24862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X958">
        <f t="shared" si="194"/>
        <v>10</v>
      </c>
      <c r="Y958">
        <f t="shared" si="195"/>
        <v>0</v>
      </c>
      <c r="Z958">
        <f t="shared" si="196"/>
        <v>0</v>
      </c>
      <c r="AA958">
        <f t="shared" si="197"/>
        <v>0</v>
      </c>
      <c r="AB958">
        <f t="shared" si="198"/>
        <v>0</v>
      </c>
      <c r="AC958" t="b">
        <f t="shared" si="199"/>
        <v>1</v>
      </c>
      <c r="AD958" t="b">
        <f t="shared" si="200"/>
        <v>0</v>
      </c>
      <c r="AE958" t="b">
        <f t="shared" si="201"/>
        <v>0</v>
      </c>
      <c r="AF958" t="b">
        <f t="shared" si="202"/>
        <v>0</v>
      </c>
      <c r="AG958" t="b">
        <f t="shared" si="203"/>
        <v>0</v>
      </c>
      <c r="AH958" s="4">
        <f t="shared" si="204"/>
        <v>1</v>
      </c>
      <c r="AI958" s="4">
        <f t="shared" si="205"/>
        <v>0</v>
      </c>
      <c r="AJ958" s="4">
        <f t="shared" si="206"/>
        <v>0</v>
      </c>
    </row>
    <row r="959" spans="1:36">
      <c r="A959">
        <v>24898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X959">
        <f t="shared" si="194"/>
        <v>10</v>
      </c>
      <c r="Y959">
        <f t="shared" si="195"/>
        <v>0</v>
      </c>
      <c r="Z959">
        <f t="shared" si="196"/>
        <v>0</v>
      </c>
      <c r="AA959">
        <f t="shared" si="197"/>
        <v>0</v>
      </c>
      <c r="AB959">
        <f t="shared" si="198"/>
        <v>0</v>
      </c>
      <c r="AC959" t="b">
        <f t="shared" si="199"/>
        <v>1</v>
      </c>
      <c r="AD959" t="b">
        <f t="shared" si="200"/>
        <v>0</v>
      </c>
      <c r="AE959" t="b">
        <f t="shared" si="201"/>
        <v>0</v>
      </c>
      <c r="AF959" t="b">
        <f t="shared" si="202"/>
        <v>0</v>
      </c>
      <c r="AG959" t="b">
        <f t="shared" si="203"/>
        <v>0</v>
      </c>
      <c r="AH959" s="4">
        <f t="shared" si="204"/>
        <v>1</v>
      </c>
      <c r="AI959" s="4">
        <f t="shared" si="205"/>
        <v>0</v>
      </c>
      <c r="AJ959" s="4">
        <f t="shared" si="206"/>
        <v>0</v>
      </c>
    </row>
    <row r="960" spans="1:36">
      <c r="A960">
        <v>24906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X960">
        <f t="shared" si="194"/>
        <v>10</v>
      </c>
      <c r="Y960">
        <f t="shared" si="195"/>
        <v>0</v>
      </c>
      <c r="Z960">
        <f t="shared" si="196"/>
        <v>0</v>
      </c>
      <c r="AA960">
        <f t="shared" si="197"/>
        <v>0</v>
      </c>
      <c r="AB960">
        <f t="shared" si="198"/>
        <v>0</v>
      </c>
      <c r="AC960" t="b">
        <f t="shared" si="199"/>
        <v>1</v>
      </c>
      <c r="AD960" t="b">
        <f t="shared" si="200"/>
        <v>0</v>
      </c>
      <c r="AE960" t="b">
        <f t="shared" si="201"/>
        <v>0</v>
      </c>
      <c r="AF960" t="b">
        <f t="shared" si="202"/>
        <v>0</v>
      </c>
      <c r="AG960" t="b">
        <f t="shared" si="203"/>
        <v>0</v>
      </c>
      <c r="AH960" s="4">
        <f t="shared" si="204"/>
        <v>1</v>
      </c>
      <c r="AI960" s="4">
        <f t="shared" si="205"/>
        <v>0</v>
      </c>
      <c r="AJ960" s="4">
        <f t="shared" si="206"/>
        <v>0</v>
      </c>
    </row>
    <row r="961" spans="1:36">
      <c r="A961">
        <v>24910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X961">
        <f t="shared" si="194"/>
        <v>10</v>
      </c>
      <c r="Y961">
        <f t="shared" si="195"/>
        <v>0</v>
      </c>
      <c r="Z961">
        <f t="shared" si="196"/>
        <v>0</v>
      </c>
      <c r="AA961">
        <f t="shared" si="197"/>
        <v>0</v>
      </c>
      <c r="AB961">
        <f t="shared" si="198"/>
        <v>0</v>
      </c>
      <c r="AC961" t="b">
        <f t="shared" si="199"/>
        <v>1</v>
      </c>
      <c r="AD961" t="b">
        <f t="shared" si="200"/>
        <v>0</v>
      </c>
      <c r="AE961" t="b">
        <f t="shared" si="201"/>
        <v>0</v>
      </c>
      <c r="AF961" t="b">
        <f t="shared" si="202"/>
        <v>0</v>
      </c>
      <c r="AG961" t="b">
        <f t="shared" si="203"/>
        <v>0</v>
      </c>
      <c r="AH961" s="4">
        <f t="shared" si="204"/>
        <v>1</v>
      </c>
      <c r="AI961" s="4">
        <f t="shared" si="205"/>
        <v>0</v>
      </c>
      <c r="AJ961" s="4">
        <f t="shared" si="206"/>
        <v>0</v>
      </c>
    </row>
    <row r="962" spans="1:36">
      <c r="A962">
        <v>24942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X962">
        <f t="shared" si="194"/>
        <v>10</v>
      </c>
      <c r="Y962">
        <f t="shared" si="195"/>
        <v>0</v>
      </c>
      <c r="Z962">
        <f t="shared" si="196"/>
        <v>0</v>
      </c>
      <c r="AA962">
        <f t="shared" si="197"/>
        <v>0</v>
      </c>
      <c r="AB962">
        <f t="shared" si="198"/>
        <v>0</v>
      </c>
      <c r="AC962" t="b">
        <f t="shared" si="199"/>
        <v>1</v>
      </c>
      <c r="AD962" t="b">
        <f t="shared" si="200"/>
        <v>0</v>
      </c>
      <c r="AE962" t="b">
        <f t="shared" si="201"/>
        <v>0</v>
      </c>
      <c r="AF962" t="b">
        <f t="shared" si="202"/>
        <v>0</v>
      </c>
      <c r="AG962" t="b">
        <f t="shared" si="203"/>
        <v>0</v>
      </c>
      <c r="AH962" s="4">
        <f t="shared" si="204"/>
        <v>1</v>
      </c>
      <c r="AI962" s="4">
        <f t="shared" si="205"/>
        <v>0</v>
      </c>
      <c r="AJ962" s="4">
        <f t="shared" si="206"/>
        <v>0</v>
      </c>
    </row>
    <row r="963" spans="1:36">
      <c r="A963">
        <v>24957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X963">
        <f t="shared" si="194"/>
        <v>10</v>
      </c>
      <c r="Y963">
        <f t="shared" si="195"/>
        <v>0</v>
      </c>
      <c r="Z963">
        <f t="shared" si="196"/>
        <v>0</v>
      </c>
      <c r="AA963">
        <f t="shared" si="197"/>
        <v>0</v>
      </c>
      <c r="AB963">
        <f t="shared" si="198"/>
        <v>0</v>
      </c>
      <c r="AC963" t="b">
        <f t="shared" si="199"/>
        <v>1</v>
      </c>
      <c r="AD963" t="b">
        <f t="shared" si="200"/>
        <v>0</v>
      </c>
      <c r="AE963" t="b">
        <f t="shared" si="201"/>
        <v>0</v>
      </c>
      <c r="AF963" t="b">
        <f t="shared" si="202"/>
        <v>0</v>
      </c>
      <c r="AG963" t="b">
        <f t="shared" si="203"/>
        <v>0</v>
      </c>
      <c r="AH963" s="4">
        <f t="shared" si="204"/>
        <v>1</v>
      </c>
      <c r="AI963" s="4">
        <f t="shared" si="205"/>
        <v>0</v>
      </c>
      <c r="AJ963" s="4">
        <f t="shared" si="206"/>
        <v>0</v>
      </c>
    </row>
    <row r="964" spans="1:36">
      <c r="A964">
        <v>24961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X964">
        <f t="shared" si="194"/>
        <v>10</v>
      </c>
      <c r="Y964">
        <f t="shared" si="195"/>
        <v>0</v>
      </c>
      <c r="Z964">
        <f t="shared" si="196"/>
        <v>0</v>
      </c>
      <c r="AA964">
        <f t="shared" si="197"/>
        <v>0</v>
      </c>
      <c r="AB964">
        <f t="shared" si="198"/>
        <v>0</v>
      </c>
      <c r="AC964" t="b">
        <f t="shared" si="199"/>
        <v>1</v>
      </c>
      <c r="AD964" t="b">
        <f t="shared" si="200"/>
        <v>0</v>
      </c>
      <c r="AE964" t="b">
        <f t="shared" si="201"/>
        <v>0</v>
      </c>
      <c r="AF964" t="b">
        <f t="shared" si="202"/>
        <v>0</v>
      </c>
      <c r="AG964" t="b">
        <f t="shared" si="203"/>
        <v>0</v>
      </c>
      <c r="AH964" s="4">
        <f t="shared" si="204"/>
        <v>1</v>
      </c>
      <c r="AI964" s="4">
        <f t="shared" si="205"/>
        <v>0</v>
      </c>
      <c r="AJ964" s="4">
        <f t="shared" si="206"/>
        <v>0</v>
      </c>
    </row>
    <row r="965" spans="1:36">
      <c r="A965">
        <v>24962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X965">
        <f t="shared" si="194"/>
        <v>10</v>
      </c>
      <c r="Y965">
        <f t="shared" si="195"/>
        <v>0</v>
      </c>
      <c r="Z965">
        <f t="shared" si="196"/>
        <v>0</v>
      </c>
      <c r="AA965">
        <f t="shared" si="197"/>
        <v>0</v>
      </c>
      <c r="AB965">
        <f t="shared" si="198"/>
        <v>0</v>
      </c>
      <c r="AC965" t="b">
        <f t="shared" si="199"/>
        <v>1</v>
      </c>
      <c r="AD965" t="b">
        <f t="shared" si="200"/>
        <v>0</v>
      </c>
      <c r="AE965" t="b">
        <f t="shared" si="201"/>
        <v>0</v>
      </c>
      <c r="AF965" t="b">
        <f t="shared" si="202"/>
        <v>0</v>
      </c>
      <c r="AG965" t="b">
        <f t="shared" si="203"/>
        <v>0</v>
      </c>
      <c r="AH965" s="4">
        <f t="shared" si="204"/>
        <v>1</v>
      </c>
      <c r="AI965" s="4">
        <f t="shared" si="205"/>
        <v>0</v>
      </c>
      <c r="AJ965" s="4">
        <f t="shared" si="206"/>
        <v>0</v>
      </c>
    </row>
    <row r="966" spans="1:36">
      <c r="A966">
        <v>24978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X966">
        <f t="shared" si="194"/>
        <v>10</v>
      </c>
      <c r="Y966">
        <f t="shared" si="195"/>
        <v>0</v>
      </c>
      <c r="Z966">
        <f t="shared" si="196"/>
        <v>0</v>
      </c>
      <c r="AA966">
        <f t="shared" si="197"/>
        <v>0</v>
      </c>
      <c r="AB966">
        <f t="shared" si="198"/>
        <v>0</v>
      </c>
      <c r="AC966" t="b">
        <f t="shared" si="199"/>
        <v>1</v>
      </c>
      <c r="AD966" t="b">
        <f t="shared" si="200"/>
        <v>0</v>
      </c>
      <c r="AE966" t="b">
        <f t="shared" si="201"/>
        <v>0</v>
      </c>
      <c r="AF966" t="b">
        <f t="shared" si="202"/>
        <v>0</v>
      </c>
      <c r="AG966" t="b">
        <f t="shared" si="203"/>
        <v>0</v>
      </c>
      <c r="AH966" s="4">
        <f t="shared" si="204"/>
        <v>1</v>
      </c>
      <c r="AI966" s="4">
        <f t="shared" si="205"/>
        <v>0</v>
      </c>
      <c r="AJ966" s="4">
        <f t="shared" si="206"/>
        <v>0</v>
      </c>
    </row>
    <row r="967" spans="1:36">
      <c r="A967">
        <v>24988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X967">
        <f t="shared" si="194"/>
        <v>10</v>
      </c>
      <c r="Y967">
        <f t="shared" si="195"/>
        <v>0</v>
      </c>
      <c r="Z967">
        <f t="shared" si="196"/>
        <v>0</v>
      </c>
      <c r="AA967">
        <f t="shared" si="197"/>
        <v>0</v>
      </c>
      <c r="AB967">
        <f t="shared" si="198"/>
        <v>0</v>
      </c>
      <c r="AC967" t="b">
        <f t="shared" si="199"/>
        <v>1</v>
      </c>
      <c r="AD967" t="b">
        <f t="shared" si="200"/>
        <v>0</v>
      </c>
      <c r="AE967" t="b">
        <f t="shared" si="201"/>
        <v>0</v>
      </c>
      <c r="AF967" t="b">
        <f t="shared" si="202"/>
        <v>0</v>
      </c>
      <c r="AG967" t="b">
        <f t="shared" si="203"/>
        <v>0</v>
      </c>
      <c r="AH967" s="4">
        <f t="shared" si="204"/>
        <v>1</v>
      </c>
      <c r="AI967" s="4">
        <f t="shared" si="205"/>
        <v>0</v>
      </c>
      <c r="AJ967" s="4">
        <f t="shared" si="206"/>
        <v>0</v>
      </c>
    </row>
    <row r="968" spans="1:36">
      <c r="A968">
        <v>24994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X968">
        <f t="shared" si="194"/>
        <v>10</v>
      </c>
      <c r="Y968">
        <f t="shared" si="195"/>
        <v>0</v>
      </c>
      <c r="Z968">
        <f t="shared" si="196"/>
        <v>0</v>
      </c>
      <c r="AA968">
        <f t="shared" si="197"/>
        <v>0</v>
      </c>
      <c r="AB968">
        <f t="shared" si="198"/>
        <v>0</v>
      </c>
      <c r="AC968" t="b">
        <f t="shared" si="199"/>
        <v>1</v>
      </c>
      <c r="AD968" t="b">
        <f t="shared" si="200"/>
        <v>0</v>
      </c>
      <c r="AE968" t="b">
        <f t="shared" si="201"/>
        <v>0</v>
      </c>
      <c r="AF968" t="b">
        <f t="shared" si="202"/>
        <v>0</v>
      </c>
      <c r="AG968" t="b">
        <f t="shared" si="203"/>
        <v>0</v>
      </c>
      <c r="AH968" s="4">
        <f t="shared" si="204"/>
        <v>1</v>
      </c>
      <c r="AI968" s="4">
        <f t="shared" si="205"/>
        <v>0</v>
      </c>
      <c r="AJ968" s="4">
        <f t="shared" si="206"/>
        <v>0</v>
      </c>
    </row>
    <row r="969" spans="1:36">
      <c r="A969">
        <v>25049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X969">
        <f t="shared" si="194"/>
        <v>10</v>
      </c>
      <c r="Y969">
        <f t="shared" si="195"/>
        <v>0</v>
      </c>
      <c r="Z969">
        <f t="shared" si="196"/>
        <v>0</v>
      </c>
      <c r="AA969">
        <f t="shared" si="197"/>
        <v>0</v>
      </c>
      <c r="AB969">
        <f t="shared" si="198"/>
        <v>0</v>
      </c>
      <c r="AC969" t="b">
        <f t="shared" si="199"/>
        <v>1</v>
      </c>
      <c r="AD969" t="b">
        <f t="shared" si="200"/>
        <v>0</v>
      </c>
      <c r="AE969" t="b">
        <f t="shared" si="201"/>
        <v>0</v>
      </c>
      <c r="AF969" t="b">
        <f t="shared" si="202"/>
        <v>0</v>
      </c>
      <c r="AG969" t="b">
        <f t="shared" si="203"/>
        <v>0</v>
      </c>
      <c r="AH969" s="4">
        <f t="shared" si="204"/>
        <v>1</v>
      </c>
      <c r="AI969" s="4">
        <f t="shared" si="205"/>
        <v>0</v>
      </c>
      <c r="AJ969" s="4">
        <f t="shared" si="206"/>
        <v>0</v>
      </c>
    </row>
    <row r="970" spans="1:36">
      <c r="A970">
        <v>25054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X970">
        <f t="shared" si="194"/>
        <v>10</v>
      </c>
      <c r="Y970">
        <f t="shared" si="195"/>
        <v>0</v>
      </c>
      <c r="Z970">
        <f t="shared" si="196"/>
        <v>0</v>
      </c>
      <c r="AA970">
        <f t="shared" si="197"/>
        <v>0</v>
      </c>
      <c r="AB970">
        <f t="shared" si="198"/>
        <v>0</v>
      </c>
      <c r="AC970" t="b">
        <f t="shared" si="199"/>
        <v>1</v>
      </c>
      <c r="AD970" t="b">
        <f t="shared" si="200"/>
        <v>0</v>
      </c>
      <c r="AE970" t="b">
        <f t="shared" si="201"/>
        <v>0</v>
      </c>
      <c r="AF970" t="b">
        <f t="shared" si="202"/>
        <v>0</v>
      </c>
      <c r="AG970" t="b">
        <f t="shared" si="203"/>
        <v>0</v>
      </c>
      <c r="AH970" s="4">
        <f t="shared" si="204"/>
        <v>1</v>
      </c>
      <c r="AI970" s="4">
        <f t="shared" si="205"/>
        <v>0</v>
      </c>
      <c r="AJ970" s="4">
        <f t="shared" si="206"/>
        <v>0</v>
      </c>
    </row>
    <row r="971" spans="1:36">
      <c r="A971">
        <v>25062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X971">
        <f t="shared" si="194"/>
        <v>10</v>
      </c>
      <c r="Y971">
        <f t="shared" si="195"/>
        <v>0</v>
      </c>
      <c r="Z971">
        <f t="shared" si="196"/>
        <v>0</v>
      </c>
      <c r="AA971">
        <f t="shared" si="197"/>
        <v>0</v>
      </c>
      <c r="AB971">
        <f t="shared" si="198"/>
        <v>0</v>
      </c>
      <c r="AC971" t="b">
        <f t="shared" si="199"/>
        <v>1</v>
      </c>
      <c r="AD971" t="b">
        <f t="shared" si="200"/>
        <v>0</v>
      </c>
      <c r="AE971" t="b">
        <f t="shared" si="201"/>
        <v>0</v>
      </c>
      <c r="AF971" t="b">
        <f t="shared" si="202"/>
        <v>0</v>
      </c>
      <c r="AG971" t="b">
        <f t="shared" si="203"/>
        <v>0</v>
      </c>
      <c r="AH971" s="4">
        <f t="shared" si="204"/>
        <v>1</v>
      </c>
      <c r="AI971" s="4">
        <f t="shared" si="205"/>
        <v>0</v>
      </c>
      <c r="AJ971" s="4">
        <f t="shared" si="206"/>
        <v>0</v>
      </c>
    </row>
    <row r="972" spans="1:36">
      <c r="A972">
        <v>25070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X972">
        <f t="shared" si="194"/>
        <v>10</v>
      </c>
      <c r="Y972">
        <f t="shared" si="195"/>
        <v>0</v>
      </c>
      <c r="Z972">
        <f t="shared" si="196"/>
        <v>0</v>
      </c>
      <c r="AA972">
        <f t="shared" si="197"/>
        <v>0</v>
      </c>
      <c r="AB972">
        <f t="shared" si="198"/>
        <v>0</v>
      </c>
      <c r="AC972" t="b">
        <f t="shared" si="199"/>
        <v>1</v>
      </c>
      <c r="AD972" t="b">
        <f t="shared" si="200"/>
        <v>0</v>
      </c>
      <c r="AE972" t="b">
        <f t="shared" si="201"/>
        <v>0</v>
      </c>
      <c r="AF972" t="b">
        <f t="shared" si="202"/>
        <v>0</v>
      </c>
      <c r="AG972" t="b">
        <f t="shared" si="203"/>
        <v>0</v>
      </c>
      <c r="AH972" s="4">
        <f t="shared" si="204"/>
        <v>1</v>
      </c>
      <c r="AI972" s="4">
        <f t="shared" si="205"/>
        <v>0</v>
      </c>
      <c r="AJ972" s="4">
        <f t="shared" si="206"/>
        <v>0</v>
      </c>
    </row>
    <row r="973" spans="1:36">
      <c r="A973">
        <v>25138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X973">
        <f t="shared" si="194"/>
        <v>10</v>
      </c>
      <c r="Y973">
        <f t="shared" si="195"/>
        <v>0</v>
      </c>
      <c r="Z973">
        <f t="shared" si="196"/>
        <v>0</v>
      </c>
      <c r="AA973">
        <f t="shared" si="197"/>
        <v>0</v>
      </c>
      <c r="AB973">
        <f t="shared" si="198"/>
        <v>0</v>
      </c>
      <c r="AC973" t="b">
        <f t="shared" si="199"/>
        <v>1</v>
      </c>
      <c r="AD973" t="b">
        <f t="shared" si="200"/>
        <v>0</v>
      </c>
      <c r="AE973" t="b">
        <f t="shared" si="201"/>
        <v>0</v>
      </c>
      <c r="AF973" t="b">
        <f t="shared" si="202"/>
        <v>0</v>
      </c>
      <c r="AG973" t="b">
        <f t="shared" si="203"/>
        <v>0</v>
      </c>
      <c r="AH973" s="4">
        <f t="shared" si="204"/>
        <v>1</v>
      </c>
      <c r="AI973" s="4">
        <f t="shared" si="205"/>
        <v>0</v>
      </c>
      <c r="AJ973" s="4">
        <f t="shared" si="206"/>
        <v>0</v>
      </c>
    </row>
    <row r="974" spans="1:36">
      <c r="A974">
        <v>25149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X974">
        <f t="shared" si="194"/>
        <v>10</v>
      </c>
      <c r="Y974">
        <f t="shared" si="195"/>
        <v>0</v>
      </c>
      <c r="Z974">
        <f t="shared" si="196"/>
        <v>0</v>
      </c>
      <c r="AA974">
        <f t="shared" si="197"/>
        <v>0</v>
      </c>
      <c r="AB974">
        <f t="shared" si="198"/>
        <v>0</v>
      </c>
      <c r="AC974" t="b">
        <f t="shared" si="199"/>
        <v>1</v>
      </c>
      <c r="AD974" t="b">
        <f t="shared" si="200"/>
        <v>0</v>
      </c>
      <c r="AE974" t="b">
        <f t="shared" si="201"/>
        <v>0</v>
      </c>
      <c r="AF974" t="b">
        <f t="shared" si="202"/>
        <v>0</v>
      </c>
      <c r="AG974" t="b">
        <f t="shared" si="203"/>
        <v>0</v>
      </c>
      <c r="AH974" s="4">
        <f t="shared" si="204"/>
        <v>1</v>
      </c>
      <c r="AI974" s="4">
        <f t="shared" si="205"/>
        <v>0</v>
      </c>
      <c r="AJ974" s="4">
        <f t="shared" si="206"/>
        <v>0</v>
      </c>
    </row>
    <row r="975" spans="1:36">
      <c r="A975">
        <v>25194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X975">
        <f t="shared" si="194"/>
        <v>10</v>
      </c>
      <c r="Y975">
        <f t="shared" si="195"/>
        <v>0</v>
      </c>
      <c r="Z975">
        <f t="shared" si="196"/>
        <v>0</v>
      </c>
      <c r="AA975">
        <f t="shared" si="197"/>
        <v>0</v>
      </c>
      <c r="AB975">
        <f t="shared" si="198"/>
        <v>0</v>
      </c>
      <c r="AC975" t="b">
        <f t="shared" si="199"/>
        <v>1</v>
      </c>
      <c r="AD975" t="b">
        <f t="shared" si="200"/>
        <v>0</v>
      </c>
      <c r="AE975" t="b">
        <f t="shared" si="201"/>
        <v>0</v>
      </c>
      <c r="AF975" t="b">
        <f t="shared" si="202"/>
        <v>0</v>
      </c>
      <c r="AG975" t="b">
        <f t="shared" si="203"/>
        <v>0</v>
      </c>
      <c r="AH975" s="4">
        <f t="shared" si="204"/>
        <v>1</v>
      </c>
      <c r="AI975" s="4">
        <f t="shared" si="205"/>
        <v>0</v>
      </c>
      <c r="AJ975" s="4">
        <f t="shared" si="206"/>
        <v>0</v>
      </c>
    </row>
    <row r="976" spans="1:36">
      <c r="A976">
        <v>25221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X976">
        <f t="shared" si="194"/>
        <v>10</v>
      </c>
      <c r="Y976">
        <f t="shared" si="195"/>
        <v>0</v>
      </c>
      <c r="Z976">
        <f t="shared" si="196"/>
        <v>0</v>
      </c>
      <c r="AA976">
        <f t="shared" si="197"/>
        <v>0</v>
      </c>
      <c r="AB976">
        <f t="shared" si="198"/>
        <v>0</v>
      </c>
      <c r="AC976" t="b">
        <f t="shared" si="199"/>
        <v>1</v>
      </c>
      <c r="AD976" t="b">
        <f t="shared" si="200"/>
        <v>0</v>
      </c>
      <c r="AE976" t="b">
        <f t="shared" si="201"/>
        <v>0</v>
      </c>
      <c r="AF976" t="b">
        <f t="shared" si="202"/>
        <v>0</v>
      </c>
      <c r="AG976" t="b">
        <f t="shared" si="203"/>
        <v>0</v>
      </c>
      <c r="AH976" s="4">
        <f t="shared" si="204"/>
        <v>1</v>
      </c>
      <c r="AI976" s="4">
        <f t="shared" si="205"/>
        <v>0</v>
      </c>
      <c r="AJ976" s="4">
        <f t="shared" si="206"/>
        <v>0</v>
      </c>
    </row>
    <row r="977" spans="1:36">
      <c r="A977">
        <v>25222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X977">
        <f t="shared" si="194"/>
        <v>10</v>
      </c>
      <c r="Y977">
        <f t="shared" si="195"/>
        <v>0</v>
      </c>
      <c r="Z977">
        <f t="shared" si="196"/>
        <v>0</v>
      </c>
      <c r="AA977">
        <f t="shared" si="197"/>
        <v>0</v>
      </c>
      <c r="AB977">
        <f t="shared" si="198"/>
        <v>0</v>
      </c>
      <c r="AC977" t="b">
        <f t="shared" si="199"/>
        <v>1</v>
      </c>
      <c r="AD977" t="b">
        <f t="shared" si="200"/>
        <v>0</v>
      </c>
      <c r="AE977" t="b">
        <f t="shared" si="201"/>
        <v>0</v>
      </c>
      <c r="AF977" t="b">
        <f t="shared" si="202"/>
        <v>0</v>
      </c>
      <c r="AG977" t="b">
        <f t="shared" si="203"/>
        <v>0</v>
      </c>
      <c r="AH977" s="4">
        <f t="shared" si="204"/>
        <v>1</v>
      </c>
      <c r="AI977" s="4">
        <f t="shared" si="205"/>
        <v>0</v>
      </c>
      <c r="AJ977" s="4">
        <f t="shared" si="206"/>
        <v>0</v>
      </c>
    </row>
    <row r="978" spans="1:36">
      <c r="A978">
        <v>25242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X978">
        <f t="shared" si="194"/>
        <v>10</v>
      </c>
      <c r="Y978">
        <f t="shared" si="195"/>
        <v>0</v>
      </c>
      <c r="Z978">
        <f t="shared" si="196"/>
        <v>0</v>
      </c>
      <c r="AA978">
        <f t="shared" si="197"/>
        <v>0</v>
      </c>
      <c r="AB978">
        <f t="shared" si="198"/>
        <v>0</v>
      </c>
      <c r="AC978" t="b">
        <f t="shared" si="199"/>
        <v>1</v>
      </c>
      <c r="AD978" t="b">
        <f t="shared" si="200"/>
        <v>0</v>
      </c>
      <c r="AE978" t="b">
        <f t="shared" si="201"/>
        <v>0</v>
      </c>
      <c r="AF978" t="b">
        <f t="shared" si="202"/>
        <v>0</v>
      </c>
      <c r="AG978" t="b">
        <f t="shared" si="203"/>
        <v>0</v>
      </c>
      <c r="AH978" s="4">
        <f t="shared" si="204"/>
        <v>1</v>
      </c>
      <c r="AI978" s="4">
        <f t="shared" si="205"/>
        <v>0</v>
      </c>
      <c r="AJ978" s="4">
        <f t="shared" si="206"/>
        <v>0</v>
      </c>
    </row>
    <row r="979" spans="1:36">
      <c r="A979">
        <v>25273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X979">
        <f t="shared" si="194"/>
        <v>10</v>
      </c>
      <c r="Y979">
        <f t="shared" si="195"/>
        <v>0</v>
      </c>
      <c r="Z979">
        <f t="shared" si="196"/>
        <v>0</v>
      </c>
      <c r="AA979">
        <f t="shared" si="197"/>
        <v>0</v>
      </c>
      <c r="AB979">
        <f t="shared" si="198"/>
        <v>0</v>
      </c>
      <c r="AC979" t="b">
        <f t="shared" si="199"/>
        <v>1</v>
      </c>
      <c r="AD979" t="b">
        <f t="shared" si="200"/>
        <v>0</v>
      </c>
      <c r="AE979" t="b">
        <f t="shared" si="201"/>
        <v>0</v>
      </c>
      <c r="AF979" t="b">
        <f t="shared" si="202"/>
        <v>0</v>
      </c>
      <c r="AG979" t="b">
        <f t="shared" si="203"/>
        <v>0</v>
      </c>
      <c r="AH979" s="4">
        <f t="shared" si="204"/>
        <v>1</v>
      </c>
      <c r="AI979" s="4">
        <f t="shared" si="205"/>
        <v>0</v>
      </c>
      <c r="AJ979" s="4">
        <f t="shared" si="206"/>
        <v>0</v>
      </c>
    </row>
    <row r="980" spans="1:36">
      <c r="A980">
        <v>25371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X980">
        <f t="shared" si="194"/>
        <v>10</v>
      </c>
      <c r="Y980">
        <f t="shared" si="195"/>
        <v>0</v>
      </c>
      <c r="Z980">
        <f t="shared" si="196"/>
        <v>0</v>
      </c>
      <c r="AA980">
        <f t="shared" si="197"/>
        <v>0</v>
      </c>
      <c r="AB980">
        <f t="shared" si="198"/>
        <v>0</v>
      </c>
      <c r="AC980" t="b">
        <f t="shared" si="199"/>
        <v>1</v>
      </c>
      <c r="AD980" t="b">
        <f t="shared" si="200"/>
        <v>0</v>
      </c>
      <c r="AE980" t="b">
        <f t="shared" si="201"/>
        <v>0</v>
      </c>
      <c r="AF980" t="b">
        <f t="shared" si="202"/>
        <v>0</v>
      </c>
      <c r="AG980" t="b">
        <f t="shared" si="203"/>
        <v>0</v>
      </c>
      <c r="AH980" s="4">
        <f t="shared" si="204"/>
        <v>1</v>
      </c>
      <c r="AI980" s="4">
        <f t="shared" si="205"/>
        <v>0</v>
      </c>
      <c r="AJ980" s="4">
        <f t="shared" si="206"/>
        <v>0</v>
      </c>
    </row>
    <row r="981" spans="1:36">
      <c r="A981">
        <v>25376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X981">
        <f t="shared" si="194"/>
        <v>10</v>
      </c>
      <c r="Y981">
        <f t="shared" si="195"/>
        <v>0</v>
      </c>
      <c r="Z981">
        <f t="shared" si="196"/>
        <v>0</v>
      </c>
      <c r="AA981">
        <f t="shared" si="197"/>
        <v>0</v>
      </c>
      <c r="AB981">
        <f t="shared" si="198"/>
        <v>0</v>
      </c>
      <c r="AC981" t="b">
        <f t="shared" si="199"/>
        <v>1</v>
      </c>
      <c r="AD981" t="b">
        <f t="shared" si="200"/>
        <v>0</v>
      </c>
      <c r="AE981" t="b">
        <f t="shared" si="201"/>
        <v>0</v>
      </c>
      <c r="AF981" t="b">
        <f t="shared" si="202"/>
        <v>0</v>
      </c>
      <c r="AG981" t="b">
        <f t="shared" si="203"/>
        <v>0</v>
      </c>
      <c r="AH981" s="4">
        <f t="shared" si="204"/>
        <v>1</v>
      </c>
      <c r="AI981" s="4">
        <f t="shared" si="205"/>
        <v>0</v>
      </c>
      <c r="AJ981" s="4">
        <f t="shared" si="206"/>
        <v>0</v>
      </c>
    </row>
    <row r="982" spans="1:36">
      <c r="A982">
        <v>25379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X982">
        <f t="shared" si="194"/>
        <v>10</v>
      </c>
      <c r="Y982">
        <f t="shared" si="195"/>
        <v>0</v>
      </c>
      <c r="Z982">
        <f t="shared" si="196"/>
        <v>0</v>
      </c>
      <c r="AA982">
        <f t="shared" si="197"/>
        <v>0</v>
      </c>
      <c r="AB982">
        <f t="shared" si="198"/>
        <v>0</v>
      </c>
      <c r="AC982" t="b">
        <f t="shared" si="199"/>
        <v>1</v>
      </c>
      <c r="AD982" t="b">
        <f t="shared" si="200"/>
        <v>0</v>
      </c>
      <c r="AE982" t="b">
        <f t="shared" si="201"/>
        <v>0</v>
      </c>
      <c r="AF982" t="b">
        <f t="shared" si="202"/>
        <v>0</v>
      </c>
      <c r="AG982" t="b">
        <f t="shared" si="203"/>
        <v>0</v>
      </c>
      <c r="AH982" s="4">
        <f t="shared" si="204"/>
        <v>1</v>
      </c>
      <c r="AI982" s="4">
        <f t="shared" si="205"/>
        <v>0</v>
      </c>
      <c r="AJ982" s="4">
        <f t="shared" si="206"/>
        <v>0</v>
      </c>
    </row>
    <row r="983" spans="1:36">
      <c r="A983">
        <v>25386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X983">
        <f t="shared" si="194"/>
        <v>10</v>
      </c>
      <c r="Y983">
        <f t="shared" si="195"/>
        <v>0</v>
      </c>
      <c r="Z983">
        <f t="shared" si="196"/>
        <v>0</v>
      </c>
      <c r="AA983">
        <f t="shared" si="197"/>
        <v>0</v>
      </c>
      <c r="AB983">
        <f t="shared" si="198"/>
        <v>0</v>
      </c>
      <c r="AC983" t="b">
        <f t="shared" si="199"/>
        <v>1</v>
      </c>
      <c r="AD983" t="b">
        <f t="shared" si="200"/>
        <v>0</v>
      </c>
      <c r="AE983" t="b">
        <f t="shared" si="201"/>
        <v>0</v>
      </c>
      <c r="AF983" t="b">
        <f t="shared" si="202"/>
        <v>0</v>
      </c>
      <c r="AG983" t="b">
        <f t="shared" si="203"/>
        <v>0</v>
      </c>
      <c r="AH983" s="4">
        <f t="shared" si="204"/>
        <v>1</v>
      </c>
      <c r="AI983" s="4">
        <f t="shared" si="205"/>
        <v>0</v>
      </c>
      <c r="AJ983" s="4">
        <f t="shared" si="206"/>
        <v>0</v>
      </c>
    </row>
    <row r="984" spans="1:36">
      <c r="A984">
        <v>25409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X984">
        <f t="shared" si="194"/>
        <v>10</v>
      </c>
      <c r="Y984">
        <f t="shared" si="195"/>
        <v>0</v>
      </c>
      <c r="Z984">
        <f t="shared" si="196"/>
        <v>0</v>
      </c>
      <c r="AA984">
        <f t="shared" si="197"/>
        <v>0</v>
      </c>
      <c r="AB984">
        <f t="shared" si="198"/>
        <v>0</v>
      </c>
      <c r="AC984" t="b">
        <f t="shared" si="199"/>
        <v>1</v>
      </c>
      <c r="AD984" t="b">
        <f t="shared" si="200"/>
        <v>0</v>
      </c>
      <c r="AE984" t="b">
        <f t="shared" si="201"/>
        <v>0</v>
      </c>
      <c r="AF984" t="b">
        <f t="shared" si="202"/>
        <v>0</v>
      </c>
      <c r="AG984" t="b">
        <f t="shared" si="203"/>
        <v>0</v>
      </c>
      <c r="AH984" s="4">
        <f t="shared" si="204"/>
        <v>1</v>
      </c>
      <c r="AI984" s="4">
        <f t="shared" si="205"/>
        <v>0</v>
      </c>
      <c r="AJ984" s="4">
        <f t="shared" si="206"/>
        <v>0</v>
      </c>
    </row>
    <row r="985" spans="1:36">
      <c r="A985">
        <v>25412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X985">
        <f t="shared" si="194"/>
        <v>10</v>
      </c>
      <c r="Y985">
        <f t="shared" si="195"/>
        <v>0</v>
      </c>
      <c r="Z985">
        <f t="shared" si="196"/>
        <v>0</v>
      </c>
      <c r="AA985">
        <f t="shared" si="197"/>
        <v>0</v>
      </c>
      <c r="AB985">
        <f t="shared" si="198"/>
        <v>0</v>
      </c>
      <c r="AC985" t="b">
        <f t="shared" si="199"/>
        <v>1</v>
      </c>
      <c r="AD985" t="b">
        <f t="shared" si="200"/>
        <v>0</v>
      </c>
      <c r="AE985" t="b">
        <f t="shared" si="201"/>
        <v>0</v>
      </c>
      <c r="AF985" t="b">
        <f t="shared" si="202"/>
        <v>0</v>
      </c>
      <c r="AG985" t="b">
        <f t="shared" si="203"/>
        <v>0</v>
      </c>
      <c r="AH985" s="4">
        <f t="shared" si="204"/>
        <v>1</v>
      </c>
      <c r="AI985" s="4">
        <f t="shared" si="205"/>
        <v>0</v>
      </c>
      <c r="AJ985" s="4">
        <f t="shared" si="206"/>
        <v>0</v>
      </c>
    </row>
    <row r="986" spans="1:36">
      <c r="A986">
        <v>25464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X986">
        <f t="shared" si="194"/>
        <v>10</v>
      </c>
      <c r="Y986">
        <f t="shared" si="195"/>
        <v>0</v>
      </c>
      <c r="Z986">
        <f t="shared" si="196"/>
        <v>0</v>
      </c>
      <c r="AA986">
        <f t="shared" si="197"/>
        <v>0</v>
      </c>
      <c r="AB986">
        <f t="shared" si="198"/>
        <v>0</v>
      </c>
      <c r="AC986" t="b">
        <f t="shared" si="199"/>
        <v>1</v>
      </c>
      <c r="AD986" t="b">
        <f t="shared" si="200"/>
        <v>0</v>
      </c>
      <c r="AE986" t="b">
        <f t="shared" si="201"/>
        <v>0</v>
      </c>
      <c r="AF986" t="b">
        <f t="shared" si="202"/>
        <v>0</v>
      </c>
      <c r="AG986" t="b">
        <f t="shared" si="203"/>
        <v>0</v>
      </c>
      <c r="AH986" s="4">
        <f t="shared" si="204"/>
        <v>1</v>
      </c>
      <c r="AI986" s="4">
        <f t="shared" si="205"/>
        <v>0</v>
      </c>
      <c r="AJ986" s="4">
        <f t="shared" si="206"/>
        <v>0</v>
      </c>
    </row>
    <row r="987" spans="1:36">
      <c r="A987">
        <v>25467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X987">
        <f t="shared" si="194"/>
        <v>10</v>
      </c>
      <c r="Y987">
        <f t="shared" si="195"/>
        <v>0</v>
      </c>
      <c r="Z987">
        <f t="shared" si="196"/>
        <v>0</v>
      </c>
      <c r="AA987">
        <f t="shared" si="197"/>
        <v>0</v>
      </c>
      <c r="AB987">
        <f t="shared" si="198"/>
        <v>0</v>
      </c>
      <c r="AC987" t="b">
        <f t="shared" si="199"/>
        <v>1</v>
      </c>
      <c r="AD987" t="b">
        <f t="shared" si="200"/>
        <v>0</v>
      </c>
      <c r="AE987" t="b">
        <f t="shared" si="201"/>
        <v>0</v>
      </c>
      <c r="AF987" t="b">
        <f t="shared" si="202"/>
        <v>0</v>
      </c>
      <c r="AG987" t="b">
        <f t="shared" si="203"/>
        <v>0</v>
      </c>
      <c r="AH987" s="4">
        <f t="shared" si="204"/>
        <v>1</v>
      </c>
      <c r="AI987" s="4">
        <f t="shared" si="205"/>
        <v>0</v>
      </c>
      <c r="AJ987" s="4">
        <f t="shared" si="206"/>
        <v>0</v>
      </c>
    </row>
    <row r="988" spans="1:36">
      <c r="A988">
        <v>25488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X988">
        <f t="shared" si="194"/>
        <v>10</v>
      </c>
      <c r="Y988">
        <f t="shared" si="195"/>
        <v>0</v>
      </c>
      <c r="Z988">
        <f t="shared" si="196"/>
        <v>0</v>
      </c>
      <c r="AA988">
        <f t="shared" si="197"/>
        <v>0</v>
      </c>
      <c r="AB988">
        <f t="shared" si="198"/>
        <v>0</v>
      </c>
      <c r="AC988" t="b">
        <f t="shared" si="199"/>
        <v>1</v>
      </c>
      <c r="AD988" t="b">
        <f t="shared" si="200"/>
        <v>0</v>
      </c>
      <c r="AE988" t="b">
        <f t="shared" si="201"/>
        <v>0</v>
      </c>
      <c r="AF988" t="b">
        <f t="shared" si="202"/>
        <v>0</v>
      </c>
      <c r="AG988" t="b">
        <f t="shared" si="203"/>
        <v>0</v>
      </c>
      <c r="AH988" s="4">
        <f t="shared" si="204"/>
        <v>1</v>
      </c>
      <c r="AI988" s="4">
        <f t="shared" si="205"/>
        <v>0</v>
      </c>
      <c r="AJ988" s="4">
        <f t="shared" si="206"/>
        <v>0</v>
      </c>
    </row>
    <row r="989" spans="1:36">
      <c r="A989">
        <v>25530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X989">
        <f t="shared" si="194"/>
        <v>10</v>
      </c>
      <c r="Y989">
        <f t="shared" si="195"/>
        <v>0</v>
      </c>
      <c r="Z989">
        <f t="shared" si="196"/>
        <v>0</v>
      </c>
      <c r="AA989">
        <f t="shared" si="197"/>
        <v>0</v>
      </c>
      <c r="AB989">
        <f t="shared" si="198"/>
        <v>0</v>
      </c>
      <c r="AC989" t="b">
        <f t="shared" si="199"/>
        <v>1</v>
      </c>
      <c r="AD989" t="b">
        <f t="shared" si="200"/>
        <v>0</v>
      </c>
      <c r="AE989" t="b">
        <f t="shared" si="201"/>
        <v>0</v>
      </c>
      <c r="AF989" t="b">
        <f t="shared" si="202"/>
        <v>0</v>
      </c>
      <c r="AG989" t="b">
        <f t="shared" si="203"/>
        <v>0</v>
      </c>
      <c r="AH989" s="4">
        <f t="shared" si="204"/>
        <v>1</v>
      </c>
      <c r="AI989" s="4">
        <f t="shared" si="205"/>
        <v>0</v>
      </c>
      <c r="AJ989" s="4">
        <f t="shared" si="206"/>
        <v>0</v>
      </c>
    </row>
    <row r="990" spans="1:36">
      <c r="A990">
        <v>25549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X990">
        <f t="shared" si="194"/>
        <v>10</v>
      </c>
      <c r="Y990">
        <f t="shared" si="195"/>
        <v>0</v>
      </c>
      <c r="Z990">
        <f t="shared" si="196"/>
        <v>0</v>
      </c>
      <c r="AA990">
        <f t="shared" si="197"/>
        <v>0</v>
      </c>
      <c r="AB990">
        <f t="shared" si="198"/>
        <v>0</v>
      </c>
      <c r="AC990" t="b">
        <f t="shared" si="199"/>
        <v>1</v>
      </c>
      <c r="AD990" t="b">
        <f t="shared" si="200"/>
        <v>0</v>
      </c>
      <c r="AE990" t="b">
        <f t="shared" si="201"/>
        <v>0</v>
      </c>
      <c r="AF990" t="b">
        <f t="shared" si="202"/>
        <v>0</v>
      </c>
      <c r="AG990" t="b">
        <f t="shared" si="203"/>
        <v>0</v>
      </c>
      <c r="AH990" s="4">
        <f t="shared" si="204"/>
        <v>1</v>
      </c>
      <c r="AI990" s="4">
        <f t="shared" si="205"/>
        <v>0</v>
      </c>
      <c r="AJ990" s="4">
        <f t="shared" si="206"/>
        <v>0</v>
      </c>
    </row>
    <row r="991" spans="1:36">
      <c r="A991">
        <v>25568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X991">
        <f t="shared" si="194"/>
        <v>10</v>
      </c>
      <c r="Y991">
        <f t="shared" si="195"/>
        <v>0</v>
      </c>
      <c r="Z991">
        <f t="shared" si="196"/>
        <v>0</v>
      </c>
      <c r="AA991">
        <f t="shared" si="197"/>
        <v>0</v>
      </c>
      <c r="AB991">
        <f t="shared" si="198"/>
        <v>0</v>
      </c>
      <c r="AC991" t="b">
        <f t="shared" si="199"/>
        <v>1</v>
      </c>
      <c r="AD991" t="b">
        <f t="shared" si="200"/>
        <v>0</v>
      </c>
      <c r="AE991" t="b">
        <f t="shared" si="201"/>
        <v>0</v>
      </c>
      <c r="AF991" t="b">
        <f t="shared" si="202"/>
        <v>0</v>
      </c>
      <c r="AG991" t="b">
        <f t="shared" si="203"/>
        <v>0</v>
      </c>
      <c r="AH991" s="4">
        <f t="shared" si="204"/>
        <v>1</v>
      </c>
      <c r="AI991" s="4">
        <f t="shared" si="205"/>
        <v>0</v>
      </c>
      <c r="AJ991" s="4">
        <f t="shared" si="206"/>
        <v>0</v>
      </c>
    </row>
    <row r="992" spans="1:36">
      <c r="A992">
        <v>25572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X992">
        <f t="shared" si="194"/>
        <v>10</v>
      </c>
      <c r="Y992">
        <f t="shared" si="195"/>
        <v>0</v>
      </c>
      <c r="Z992">
        <f t="shared" si="196"/>
        <v>0</v>
      </c>
      <c r="AA992">
        <f t="shared" si="197"/>
        <v>0</v>
      </c>
      <c r="AB992">
        <f t="shared" si="198"/>
        <v>0</v>
      </c>
      <c r="AC992" t="b">
        <f t="shared" si="199"/>
        <v>1</v>
      </c>
      <c r="AD992" t="b">
        <f t="shared" si="200"/>
        <v>0</v>
      </c>
      <c r="AE992" t="b">
        <f t="shared" si="201"/>
        <v>0</v>
      </c>
      <c r="AF992" t="b">
        <f t="shared" si="202"/>
        <v>0</v>
      </c>
      <c r="AG992" t="b">
        <f t="shared" si="203"/>
        <v>0</v>
      </c>
      <c r="AH992" s="4">
        <f t="shared" si="204"/>
        <v>1</v>
      </c>
      <c r="AI992" s="4">
        <f t="shared" si="205"/>
        <v>0</v>
      </c>
      <c r="AJ992" s="4">
        <f t="shared" si="206"/>
        <v>0</v>
      </c>
    </row>
    <row r="993" spans="1:36">
      <c r="A993">
        <v>25605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X993">
        <f t="shared" si="194"/>
        <v>10</v>
      </c>
      <c r="Y993">
        <f t="shared" si="195"/>
        <v>0</v>
      </c>
      <c r="Z993">
        <f t="shared" si="196"/>
        <v>0</v>
      </c>
      <c r="AA993">
        <f t="shared" si="197"/>
        <v>0</v>
      </c>
      <c r="AB993">
        <f t="shared" si="198"/>
        <v>0</v>
      </c>
      <c r="AC993" t="b">
        <f t="shared" si="199"/>
        <v>1</v>
      </c>
      <c r="AD993" t="b">
        <f t="shared" si="200"/>
        <v>0</v>
      </c>
      <c r="AE993" t="b">
        <f t="shared" si="201"/>
        <v>0</v>
      </c>
      <c r="AF993" t="b">
        <f t="shared" si="202"/>
        <v>0</v>
      </c>
      <c r="AG993" t="b">
        <f t="shared" si="203"/>
        <v>0</v>
      </c>
      <c r="AH993" s="4">
        <f t="shared" si="204"/>
        <v>1</v>
      </c>
      <c r="AI993" s="4">
        <f t="shared" si="205"/>
        <v>0</v>
      </c>
      <c r="AJ993" s="4">
        <f t="shared" si="206"/>
        <v>0</v>
      </c>
    </row>
    <row r="994" spans="1:36">
      <c r="A994">
        <v>25628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X994">
        <f t="shared" si="194"/>
        <v>10</v>
      </c>
      <c r="Y994">
        <f t="shared" si="195"/>
        <v>0</v>
      </c>
      <c r="Z994">
        <f t="shared" si="196"/>
        <v>0</v>
      </c>
      <c r="AA994">
        <f t="shared" si="197"/>
        <v>0</v>
      </c>
      <c r="AB994">
        <f t="shared" si="198"/>
        <v>0</v>
      </c>
      <c r="AC994" t="b">
        <f t="shared" si="199"/>
        <v>1</v>
      </c>
      <c r="AD994" t="b">
        <f t="shared" si="200"/>
        <v>0</v>
      </c>
      <c r="AE994" t="b">
        <f t="shared" si="201"/>
        <v>0</v>
      </c>
      <c r="AF994" t="b">
        <f t="shared" si="202"/>
        <v>0</v>
      </c>
      <c r="AG994" t="b">
        <f t="shared" si="203"/>
        <v>0</v>
      </c>
      <c r="AH994" s="4">
        <f t="shared" si="204"/>
        <v>1</v>
      </c>
      <c r="AI994" s="4">
        <f t="shared" si="205"/>
        <v>0</v>
      </c>
      <c r="AJ994" s="4">
        <f t="shared" si="206"/>
        <v>0</v>
      </c>
    </row>
    <row r="995" spans="1:36">
      <c r="A995">
        <v>25659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X995">
        <f t="shared" si="194"/>
        <v>10</v>
      </c>
      <c r="Y995">
        <f t="shared" si="195"/>
        <v>0</v>
      </c>
      <c r="Z995">
        <f t="shared" si="196"/>
        <v>0</v>
      </c>
      <c r="AA995">
        <f t="shared" si="197"/>
        <v>0</v>
      </c>
      <c r="AB995">
        <f t="shared" si="198"/>
        <v>0</v>
      </c>
      <c r="AC995" t="b">
        <f t="shared" si="199"/>
        <v>1</v>
      </c>
      <c r="AD995" t="b">
        <f t="shared" si="200"/>
        <v>0</v>
      </c>
      <c r="AE995" t="b">
        <f t="shared" si="201"/>
        <v>0</v>
      </c>
      <c r="AF995" t="b">
        <f t="shared" si="202"/>
        <v>0</v>
      </c>
      <c r="AG995" t="b">
        <f t="shared" si="203"/>
        <v>0</v>
      </c>
      <c r="AH995" s="4">
        <f t="shared" si="204"/>
        <v>1</v>
      </c>
      <c r="AI995" s="4">
        <f t="shared" si="205"/>
        <v>0</v>
      </c>
      <c r="AJ995" s="4">
        <f t="shared" si="206"/>
        <v>0</v>
      </c>
    </row>
    <row r="996" spans="1:36">
      <c r="A996">
        <v>25660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X996">
        <f t="shared" si="194"/>
        <v>10</v>
      </c>
      <c r="Y996">
        <f t="shared" si="195"/>
        <v>0</v>
      </c>
      <c r="Z996">
        <f t="shared" si="196"/>
        <v>0</v>
      </c>
      <c r="AA996">
        <f t="shared" si="197"/>
        <v>0</v>
      </c>
      <c r="AB996">
        <f t="shared" si="198"/>
        <v>0</v>
      </c>
      <c r="AC996" t="b">
        <f t="shared" si="199"/>
        <v>1</v>
      </c>
      <c r="AD996" t="b">
        <f t="shared" si="200"/>
        <v>0</v>
      </c>
      <c r="AE996" t="b">
        <f t="shared" si="201"/>
        <v>0</v>
      </c>
      <c r="AF996" t="b">
        <f t="shared" si="202"/>
        <v>0</v>
      </c>
      <c r="AG996" t="b">
        <f t="shared" si="203"/>
        <v>0</v>
      </c>
      <c r="AH996" s="4">
        <f t="shared" si="204"/>
        <v>1</v>
      </c>
      <c r="AI996" s="4">
        <f t="shared" si="205"/>
        <v>0</v>
      </c>
      <c r="AJ996" s="4">
        <f t="shared" si="206"/>
        <v>0</v>
      </c>
    </row>
    <row r="997" spans="1:36">
      <c r="A997">
        <v>25667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X997">
        <f t="shared" si="194"/>
        <v>10</v>
      </c>
      <c r="Y997">
        <f t="shared" si="195"/>
        <v>0</v>
      </c>
      <c r="Z997">
        <f t="shared" si="196"/>
        <v>0</v>
      </c>
      <c r="AA997">
        <f t="shared" si="197"/>
        <v>0</v>
      </c>
      <c r="AB997">
        <f t="shared" si="198"/>
        <v>0</v>
      </c>
      <c r="AC997" t="b">
        <f t="shared" si="199"/>
        <v>1</v>
      </c>
      <c r="AD997" t="b">
        <f t="shared" si="200"/>
        <v>0</v>
      </c>
      <c r="AE997" t="b">
        <f t="shared" si="201"/>
        <v>0</v>
      </c>
      <c r="AF997" t="b">
        <f t="shared" si="202"/>
        <v>0</v>
      </c>
      <c r="AG997" t="b">
        <f t="shared" si="203"/>
        <v>0</v>
      </c>
      <c r="AH997" s="4">
        <f t="shared" si="204"/>
        <v>1</v>
      </c>
      <c r="AI997" s="4">
        <f t="shared" si="205"/>
        <v>0</v>
      </c>
      <c r="AJ997" s="4">
        <f t="shared" si="206"/>
        <v>0</v>
      </c>
    </row>
    <row r="998" spans="1:36">
      <c r="A998">
        <v>25732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X998">
        <f t="shared" ref="X998:X1061" si="207">IF(C998=0, 1, 0)+IF(E998=0, 1, 0)+IF(G998=0, 1, 0)+IF(I998=0, 1, 0)+IF(K998=0, 1, 0)+IF(M998=0, 1, 0)+IF(O998=0, 1, 0)+IF(Q998=0, 1, 0)+IF(S998=0, 1, 0)+IF(U998=0, 1, 0)</f>
        <v>10</v>
      </c>
      <c r="Y998">
        <f t="shared" ref="Y998:Y1061" si="208">IF(C998=1, 1, 0)+IF(E998=1, 1, 0)+IF(G998=1, 1, 0)+IF(I998=1, 1, 0)+IF(K998=1, 1, 0)+IF(M998=1, 1, 0)+IF(O998=1, 1, 0)+IF(Q998=1, 1, 0)+IF(S998=1, 1, 0)+IF(U998=1, 1, 0)</f>
        <v>0</v>
      </c>
      <c r="Z998">
        <f t="shared" ref="Z998:Z1061" si="209">IF(C998=2, 1, 0)+IF(E998=2, 1, 0)+IF(G998=2, 1, 0)+IF(I998=2, 1, 0)+IF(K998=2, 1, 0)+IF(M998=2, 1, 0)+IF(O998=2, 1, 0)+IF(Q998=2, 1, 0)+IF(S998=2, 1, 0)+IF(U998=2, 1, 0)</f>
        <v>0</v>
      </c>
      <c r="AA998">
        <f t="shared" ref="AA998:AA1061" si="210">IF(C998=3, 1, 0)+IF(E998=3, 1, 0)+IF(G998=3, 1, 0)+IF(I998=3, 1, 0)+IF(K998=3, 1, 0)+IF(M998=3, 1, 0)+IF(O998=3, 1, 0)+IF(Q998=3, 1, 0)+IF(S998=3, 1, 0)+IF(U998=3, 1, 0)</f>
        <v>0</v>
      </c>
      <c r="AB998">
        <f t="shared" ref="AB998:AB1061" si="211">IF(C998=4, 1, 0)+IF(E998=4, 1, 0)+IF(G998=4, 1, 0)+IF(I998=4, 1, 0)+IF(K998=4, 1, 0)+IF(M998=4, 1, 0)+IF(O998=4, 1, 0)+IF(Q998=4, 1, 0)+IF(S998=4, 1, 0)+IF(U998=4, 1, 0)</f>
        <v>0</v>
      </c>
      <c r="AC998" t="b">
        <f t="shared" ref="AC998:AC1061" si="212">X998=MAX($X998:$AB998)</f>
        <v>1</v>
      </c>
      <c r="AD998" t="b">
        <f t="shared" ref="AD998:AD1061" si="213">Y998=MAX($X998:$AB998)</f>
        <v>0</v>
      </c>
      <c r="AE998" t="b">
        <f t="shared" ref="AE998:AE1061" si="214">Z998=MAX($X998:$AB998)</f>
        <v>0</v>
      </c>
      <c r="AF998" t="b">
        <f t="shared" ref="AF998:AF1061" si="215">AA998=MAX($X998:$AB998)</f>
        <v>0</v>
      </c>
      <c r="AG998" t="b">
        <f t="shared" ref="AG998:AG1061" si="216">AB998=MAX($X998:$AB998)</f>
        <v>0</v>
      </c>
      <c r="AH998" s="4">
        <f t="shared" ref="AH998:AH1061" si="217">IF(X998=MAX($X998:$AB998), 1, 0) + IF(Y998=MAX($X998:$AB998), 1, 0) + IF(Z998=MAX($X998:$AB998), 1, 0) + IF(AA998=MAX($X998:$AB998), 1, 0) + IF(AB998=MAX($X998:$AB998), 1, 0)</f>
        <v>1</v>
      </c>
      <c r="AI998" s="4">
        <f t="shared" ref="AI998:AI1061" si="218">IF(AH998 = 1, _xlfn.MODE.SNGL(C998,E998,G998,I998,K998,M998,O998,Q998,S998,U998), "Verificar Manualmente")</f>
        <v>0</v>
      </c>
      <c r="AJ998" s="4">
        <f t="shared" ref="AJ998:AJ1061" si="219">IF(AH998 = 1, VLOOKUP(AI998, $AL$2:$AM$6, 2, FALSE), "Verificar Manualmente")</f>
        <v>0</v>
      </c>
    </row>
    <row r="999" spans="1:36">
      <c r="A999">
        <v>25779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X999">
        <f t="shared" si="207"/>
        <v>10</v>
      </c>
      <c r="Y999">
        <f t="shared" si="208"/>
        <v>0</v>
      </c>
      <c r="Z999">
        <f t="shared" si="209"/>
        <v>0</v>
      </c>
      <c r="AA999">
        <f t="shared" si="210"/>
        <v>0</v>
      </c>
      <c r="AB999">
        <f t="shared" si="211"/>
        <v>0</v>
      </c>
      <c r="AC999" t="b">
        <f t="shared" si="212"/>
        <v>1</v>
      </c>
      <c r="AD999" t="b">
        <f t="shared" si="213"/>
        <v>0</v>
      </c>
      <c r="AE999" t="b">
        <f t="shared" si="214"/>
        <v>0</v>
      </c>
      <c r="AF999" t="b">
        <f t="shared" si="215"/>
        <v>0</v>
      </c>
      <c r="AG999" t="b">
        <f t="shared" si="216"/>
        <v>0</v>
      </c>
      <c r="AH999" s="4">
        <f t="shared" si="217"/>
        <v>1</v>
      </c>
      <c r="AI999" s="4">
        <f t="shared" si="218"/>
        <v>0</v>
      </c>
      <c r="AJ999" s="4">
        <f t="shared" si="219"/>
        <v>0</v>
      </c>
    </row>
    <row r="1000" spans="1:36">
      <c r="A1000">
        <v>25854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X1000">
        <f t="shared" si="207"/>
        <v>10</v>
      </c>
      <c r="Y1000">
        <f t="shared" si="208"/>
        <v>0</v>
      </c>
      <c r="Z1000">
        <f t="shared" si="209"/>
        <v>0</v>
      </c>
      <c r="AA1000">
        <f t="shared" si="210"/>
        <v>0</v>
      </c>
      <c r="AB1000">
        <f t="shared" si="211"/>
        <v>0</v>
      </c>
      <c r="AC1000" t="b">
        <f t="shared" si="212"/>
        <v>1</v>
      </c>
      <c r="AD1000" t="b">
        <f t="shared" si="213"/>
        <v>0</v>
      </c>
      <c r="AE1000" t="b">
        <f t="shared" si="214"/>
        <v>0</v>
      </c>
      <c r="AF1000" t="b">
        <f t="shared" si="215"/>
        <v>0</v>
      </c>
      <c r="AG1000" t="b">
        <f t="shared" si="216"/>
        <v>0</v>
      </c>
      <c r="AH1000" s="4">
        <f t="shared" si="217"/>
        <v>1</v>
      </c>
      <c r="AI1000" s="4">
        <f t="shared" si="218"/>
        <v>0</v>
      </c>
      <c r="AJ1000" s="4">
        <f t="shared" si="219"/>
        <v>0</v>
      </c>
    </row>
    <row r="1001" spans="1:36">
      <c r="A1001">
        <v>26000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X1001">
        <f t="shared" si="207"/>
        <v>10</v>
      </c>
      <c r="Y1001">
        <f t="shared" si="208"/>
        <v>0</v>
      </c>
      <c r="Z1001">
        <f t="shared" si="209"/>
        <v>0</v>
      </c>
      <c r="AA1001">
        <f t="shared" si="210"/>
        <v>0</v>
      </c>
      <c r="AB1001">
        <f t="shared" si="211"/>
        <v>0</v>
      </c>
      <c r="AC1001" t="b">
        <f t="shared" si="212"/>
        <v>1</v>
      </c>
      <c r="AD1001" t="b">
        <f t="shared" si="213"/>
        <v>0</v>
      </c>
      <c r="AE1001" t="b">
        <f t="shared" si="214"/>
        <v>0</v>
      </c>
      <c r="AF1001" t="b">
        <f t="shared" si="215"/>
        <v>0</v>
      </c>
      <c r="AG1001" t="b">
        <f t="shared" si="216"/>
        <v>0</v>
      </c>
      <c r="AH1001" s="4">
        <f t="shared" si="217"/>
        <v>1</v>
      </c>
      <c r="AI1001" s="4">
        <f t="shared" si="218"/>
        <v>0</v>
      </c>
      <c r="AJ1001" s="4">
        <f t="shared" si="219"/>
        <v>0</v>
      </c>
    </row>
    <row r="1002" spans="1:36">
      <c r="A1002">
        <v>26041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X1002">
        <f t="shared" si="207"/>
        <v>10</v>
      </c>
      <c r="Y1002">
        <f t="shared" si="208"/>
        <v>0</v>
      </c>
      <c r="Z1002">
        <f t="shared" si="209"/>
        <v>0</v>
      </c>
      <c r="AA1002">
        <f t="shared" si="210"/>
        <v>0</v>
      </c>
      <c r="AB1002">
        <f t="shared" si="211"/>
        <v>0</v>
      </c>
      <c r="AC1002" t="b">
        <f t="shared" si="212"/>
        <v>1</v>
      </c>
      <c r="AD1002" t="b">
        <f t="shared" si="213"/>
        <v>0</v>
      </c>
      <c r="AE1002" t="b">
        <f t="shared" si="214"/>
        <v>0</v>
      </c>
      <c r="AF1002" t="b">
        <f t="shared" si="215"/>
        <v>0</v>
      </c>
      <c r="AG1002" t="b">
        <f t="shared" si="216"/>
        <v>0</v>
      </c>
      <c r="AH1002" s="4">
        <f t="shared" si="217"/>
        <v>1</v>
      </c>
      <c r="AI1002" s="4">
        <f t="shared" si="218"/>
        <v>0</v>
      </c>
      <c r="AJ1002" s="4">
        <f t="shared" si="219"/>
        <v>0</v>
      </c>
    </row>
    <row r="1003" spans="1:36">
      <c r="A1003">
        <v>26066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X1003">
        <f t="shared" si="207"/>
        <v>10</v>
      </c>
      <c r="Y1003">
        <f t="shared" si="208"/>
        <v>0</v>
      </c>
      <c r="Z1003">
        <f t="shared" si="209"/>
        <v>0</v>
      </c>
      <c r="AA1003">
        <f t="shared" si="210"/>
        <v>0</v>
      </c>
      <c r="AB1003">
        <f t="shared" si="211"/>
        <v>0</v>
      </c>
      <c r="AC1003" t="b">
        <f t="shared" si="212"/>
        <v>1</v>
      </c>
      <c r="AD1003" t="b">
        <f t="shared" si="213"/>
        <v>0</v>
      </c>
      <c r="AE1003" t="b">
        <f t="shared" si="214"/>
        <v>0</v>
      </c>
      <c r="AF1003" t="b">
        <f t="shared" si="215"/>
        <v>0</v>
      </c>
      <c r="AG1003" t="b">
        <f t="shared" si="216"/>
        <v>0</v>
      </c>
      <c r="AH1003" s="4">
        <f t="shared" si="217"/>
        <v>1</v>
      </c>
      <c r="AI1003" s="4">
        <f t="shared" si="218"/>
        <v>0</v>
      </c>
      <c r="AJ1003" s="4">
        <f t="shared" si="219"/>
        <v>0</v>
      </c>
    </row>
    <row r="1004" spans="1:36">
      <c r="A1004">
        <v>26085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X1004">
        <f t="shared" si="207"/>
        <v>10</v>
      </c>
      <c r="Y1004">
        <f t="shared" si="208"/>
        <v>0</v>
      </c>
      <c r="Z1004">
        <f t="shared" si="209"/>
        <v>0</v>
      </c>
      <c r="AA1004">
        <f t="shared" si="210"/>
        <v>0</v>
      </c>
      <c r="AB1004">
        <f t="shared" si="211"/>
        <v>0</v>
      </c>
      <c r="AC1004" t="b">
        <f t="shared" si="212"/>
        <v>1</v>
      </c>
      <c r="AD1004" t="b">
        <f t="shared" si="213"/>
        <v>0</v>
      </c>
      <c r="AE1004" t="b">
        <f t="shared" si="214"/>
        <v>0</v>
      </c>
      <c r="AF1004" t="b">
        <f t="shared" si="215"/>
        <v>0</v>
      </c>
      <c r="AG1004" t="b">
        <f t="shared" si="216"/>
        <v>0</v>
      </c>
      <c r="AH1004" s="4">
        <f t="shared" si="217"/>
        <v>1</v>
      </c>
      <c r="AI1004" s="4">
        <f t="shared" si="218"/>
        <v>0</v>
      </c>
      <c r="AJ1004" s="4">
        <f t="shared" si="219"/>
        <v>0</v>
      </c>
    </row>
    <row r="1005" spans="1:36">
      <c r="A1005">
        <v>26086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X1005">
        <f t="shared" si="207"/>
        <v>10</v>
      </c>
      <c r="Y1005">
        <f t="shared" si="208"/>
        <v>0</v>
      </c>
      <c r="Z1005">
        <f t="shared" si="209"/>
        <v>0</v>
      </c>
      <c r="AA1005">
        <f t="shared" si="210"/>
        <v>0</v>
      </c>
      <c r="AB1005">
        <f t="shared" si="211"/>
        <v>0</v>
      </c>
      <c r="AC1005" t="b">
        <f t="shared" si="212"/>
        <v>1</v>
      </c>
      <c r="AD1005" t="b">
        <f t="shared" si="213"/>
        <v>0</v>
      </c>
      <c r="AE1005" t="b">
        <f t="shared" si="214"/>
        <v>0</v>
      </c>
      <c r="AF1005" t="b">
        <f t="shared" si="215"/>
        <v>0</v>
      </c>
      <c r="AG1005" t="b">
        <f t="shared" si="216"/>
        <v>0</v>
      </c>
      <c r="AH1005" s="4">
        <f t="shared" si="217"/>
        <v>1</v>
      </c>
      <c r="AI1005" s="4">
        <f t="shared" si="218"/>
        <v>0</v>
      </c>
      <c r="AJ1005" s="4">
        <f t="shared" si="219"/>
        <v>0</v>
      </c>
    </row>
    <row r="1006" spans="1:36">
      <c r="A1006">
        <v>26126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X1006">
        <f t="shared" si="207"/>
        <v>10</v>
      </c>
      <c r="Y1006">
        <f t="shared" si="208"/>
        <v>0</v>
      </c>
      <c r="Z1006">
        <f t="shared" si="209"/>
        <v>0</v>
      </c>
      <c r="AA1006">
        <f t="shared" si="210"/>
        <v>0</v>
      </c>
      <c r="AB1006">
        <f t="shared" si="211"/>
        <v>0</v>
      </c>
      <c r="AC1006" t="b">
        <f t="shared" si="212"/>
        <v>1</v>
      </c>
      <c r="AD1006" t="b">
        <f t="shared" si="213"/>
        <v>0</v>
      </c>
      <c r="AE1006" t="b">
        <f t="shared" si="214"/>
        <v>0</v>
      </c>
      <c r="AF1006" t="b">
        <f t="shared" si="215"/>
        <v>0</v>
      </c>
      <c r="AG1006" t="b">
        <f t="shared" si="216"/>
        <v>0</v>
      </c>
      <c r="AH1006" s="4">
        <f t="shared" si="217"/>
        <v>1</v>
      </c>
      <c r="AI1006" s="4">
        <f t="shared" si="218"/>
        <v>0</v>
      </c>
      <c r="AJ1006" s="4">
        <f t="shared" si="219"/>
        <v>0</v>
      </c>
    </row>
    <row r="1007" spans="1:36">
      <c r="A1007">
        <v>26165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X1007">
        <f t="shared" si="207"/>
        <v>10</v>
      </c>
      <c r="Y1007">
        <f t="shared" si="208"/>
        <v>0</v>
      </c>
      <c r="Z1007">
        <f t="shared" si="209"/>
        <v>0</v>
      </c>
      <c r="AA1007">
        <f t="shared" si="210"/>
        <v>0</v>
      </c>
      <c r="AB1007">
        <f t="shared" si="211"/>
        <v>0</v>
      </c>
      <c r="AC1007" t="b">
        <f t="shared" si="212"/>
        <v>1</v>
      </c>
      <c r="AD1007" t="b">
        <f t="shared" si="213"/>
        <v>0</v>
      </c>
      <c r="AE1007" t="b">
        <f t="shared" si="214"/>
        <v>0</v>
      </c>
      <c r="AF1007" t="b">
        <f t="shared" si="215"/>
        <v>0</v>
      </c>
      <c r="AG1007" t="b">
        <f t="shared" si="216"/>
        <v>0</v>
      </c>
      <c r="AH1007" s="4">
        <f t="shared" si="217"/>
        <v>1</v>
      </c>
      <c r="AI1007" s="4">
        <f t="shared" si="218"/>
        <v>0</v>
      </c>
      <c r="AJ1007" s="4">
        <f t="shared" si="219"/>
        <v>0</v>
      </c>
    </row>
    <row r="1008" spans="1:36">
      <c r="A1008">
        <v>26185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X1008">
        <f t="shared" si="207"/>
        <v>10</v>
      </c>
      <c r="Y1008">
        <f t="shared" si="208"/>
        <v>0</v>
      </c>
      <c r="Z1008">
        <f t="shared" si="209"/>
        <v>0</v>
      </c>
      <c r="AA1008">
        <f t="shared" si="210"/>
        <v>0</v>
      </c>
      <c r="AB1008">
        <f t="shared" si="211"/>
        <v>0</v>
      </c>
      <c r="AC1008" t="b">
        <f t="shared" si="212"/>
        <v>1</v>
      </c>
      <c r="AD1008" t="b">
        <f t="shared" si="213"/>
        <v>0</v>
      </c>
      <c r="AE1008" t="b">
        <f t="shared" si="214"/>
        <v>0</v>
      </c>
      <c r="AF1008" t="b">
        <f t="shared" si="215"/>
        <v>0</v>
      </c>
      <c r="AG1008" t="b">
        <f t="shared" si="216"/>
        <v>0</v>
      </c>
      <c r="AH1008" s="4">
        <f t="shared" si="217"/>
        <v>1</v>
      </c>
      <c r="AI1008" s="4">
        <f t="shared" si="218"/>
        <v>0</v>
      </c>
      <c r="AJ1008" s="4">
        <f t="shared" si="219"/>
        <v>0</v>
      </c>
    </row>
    <row r="1009" spans="1:36">
      <c r="A1009">
        <v>26192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X1009">
        <f t="shared" si="207"/>
        <v>10</v>
      </c>
      <c r="Y1009">
        <f t="shared" si="208"/>
        <v>0</v>
      </c>
      <c r="Z1009">
        <f t="shared" si="209"/>
        <v>0</v>
      </c>
      <c r="AA1009">
        <f t="shared" si="210"/>
        <v>0</v>
      </c>
      <c r="AB1009">
        <f t="shared" si="211"/>
        <v>0</v>
      </c>
      <c r="AC1009" t="b">
        <f t="shared" si="212"/>
        <v>1</v>
      </c>
      <c r="AD1009" t="b">
        <f t="shared" si="213"/>
        <v>0</v>
      </c>
      <c r="AE1009" t="b">
        <f t="shared" si="214"/>
        <v>0</v>
      </c>
      <c r="AF1009" t="b">
        <f t="shared" si="215"/>
        <v>0</v>
      </c>
      <c r="AG1009" t="b">
        <f t="shared" si="216"/>
        <v>0</v>
      </c>
      <c r="AH1009" s="4">
        <f t="shared" si="217"/>
        <v>1</v>
      </c>
      <c r="AI1009" s="4">
        <f t="shared" si="218"/>
        <v>0</v>
      </c>
      <c r="AJ1009" s="4">
        <f t="shared" si="219"/>
        <v>0</v>
      </c>
    </row>
    <row r="1010" spans="1:36">
      <c r="A1010">
        <v>26216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X1010">
        <f t="shared" si="207"/>
        <v>10</v>
      </c>
      <c r="Y1010">
        <f t="shared" si="208"/>
        <v>0</v>
      </c>
      <c r="Z1010">
        <f t="shared" si="209"/>
        <v>0</v>
      </c>
      <c r="AA1010">
        <f t="shared" si="210"/>
        <v>0</v>
      </c>
      <c r="AB1010">
        <f t="shared" si="211"/>
        <v>0</v>
      </c>
      <c r="AC1010" t="b">
        <f t="shared" si="212"/>
        <v>1</v>
      </c>
      <c r="AD1010" t="b">
        <f t="shared" si="213"/>
        <v>0</v>
      </c>
      <c r="AE1010" t="b">
        <f t="shared" si="214"/>
        <v>0</v>
      </c>
      <c r="AF1010" t="b">
        <f t="shared" si="215"/>
        <v>0</v>
      </c>
      <c r="AG1010" t="b">
        <f t="shared" si="216"/>
        <v>0</v>
      </c>
      <c r="AH1010" s="4">
        <f t="shared" si="217"/>
        <v>1</v>
      </c>
      <c r="AI1010" s="4">
        <f t="shared" si="218"/>
        <v>0</v>
      </c>
      <c r="AJ1010" s="4">
        <f t="shared" si="219"/>
        <v>0</v>
      </c>
    </row>
    <row r="1011" spans="1:36">
      <c r="A1011">
        <v>26223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X1011">
        <f t="shared" si="207"/>
        <v>10</v>
      </c>
      <c r="Y1011">
        <f t="shared" si="208"/>
        <v>0</v>
      </c>
      <c r="Z1011">
        <f t="shared" si="209"/>
        <v>0</v>
      </c>
      <c r="AA1011">
        <f t="shared" si="210"/>
        <v>0</v>
      </c>
      <c r="AB1011">
        <f t="shared" si="211"/>
        <v>0</v>
      </c>
      <c r="AC1011" t="b">
        <f t="shared" si="212"/>
        <v>1</v>
      </c>
      <c r="AD1011" t="b">
        <f t="shared" si="213"/>
        <v>0</v>
      </c>
      <c r="AE1011" t="b">
        <f t="shared" si="214"/>
        <v>0</v>
      </c>
      <c r="AF1011" t="b">
        <f t="shared" si="215"/>
        <v>0</v>
      </c>
      <c r="AG1011" t="b">
        <f t="shared" si="216"/>
        <v>0</v>
      </c>
      <c r="AH1011" s="4">
        <f t="shared" si="217"/>
        <v>1</v>
      </c>
      <c r="AI1011" s="4">
        <f t="shared" si="218"/>
        <v>0</v>
      </c>
      <c r="AJ1011" s="4">
        <f t="shared" si="219"/>
        <v>0</v>
      </c>
    </row>
    <row r="1012" spans="1:36">
      <c r="A1012">
        <v>26226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X1012">
        <f t="shared" si="207"/>
        <v>10</v>
      </c>
      <c r="Y1012">
        <f t="shared" si="208"/>
        <v>0</v>
      </c>
      <c r="Z1012">
        <f t="shared" si="209"/>
        <v>0</v>
      </c>
      <c r="AA1012">
        <f t="shared" si="210"/>
        <v>0</v>
      </c>
      <c r="AB1012">
        <f t="shared" si="211"/>
        <v>0</v>
      </c>
      <c r="AC1012" t="b">
        <f t="shared" si="212"/>
        <v>1</v>
      </c>
      <c r="AD1012" t="b">
        <f t="shared" si="213"/>
        <v>0</v>
      </c>
      <c r="AE1012" t="b">
        <f t="shared" si="214"/>
        <v>0</v>
      </c>
      <c r="AF1012" t="b">
        <f t="shared" si="215"/>
        <v>0</v>
      </c>
      <c r="AG1012" t="b">
        <f t="shared" si="216"/>
        <v>0</v>
      </c>
      <c r="AH1012" s="4">
        <f t="shared" si="217"/>
        <v>1</v>
      </c>
      <c r="AI1012" s="4">
        <f t="shared" si="218"/>
        <v>0</v>
      </c>
      <c r="AJ1012" s="4">
        <f t="shared" si="219"/>
        <v>0</v>
      </c>
    </row>
    <row r="1013" spans="1:36">
      <c r="A1013">
        <v>26231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X1013">
        <f t="shared" si="207"/>
        <v>10</v>
      </c>
      <c r="Y1013">
        <f t="shared" si="208"/>
        <v>0</v>
      </c>
      <c r="Z1013">
        <f t="shared" si="209"/>
        <v>0</v>
      </c>
      <c r="AA1013">
        <f t="shared" si="210"/>
        <v>0</v>
      </c>
      <c r="AB1013">
        <f t="shared" si="211"/>
        <v>0</v>
      </c>
      <c r="AC1013" t="b">
        <f t="shared" si="212"/>
        <v>1</v>
      </c>
      <c r="AD1013" t="b">
        <f t="shared" si="213"/>
        <v>0</v>
      </c>
      <c r="AE1013" t="b">
        <f t="shared" si="214"/>
        <v>0</v>
      </c>
      <c r="AF1013" t="b">
        <f t="shared" si="215"/>
        <v>0</v>
      </c>
      <c r="AG1013" t="b">
        <f t="shared" si="216"/>
        <v>0</v>
      </c>
      <c r="AH1013" s="4">
        <f t="shared" si="217"/>
        <v>1</v>
      </c>
      <c r="AI1013" s="4">
        <f t="shared" si="218"/>
        <v>0</v>
      </c>
      <c r="AJ1013" s="4">
        <f t="shared" si="219"/>
        <v>0</v>
      </c>
    </row>
    <row r="1014" spans="1:36">
      <c r="A1014">
        <v>26236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X1014">
        <f t="shared" si="207"/>
        <v>10</v>
      </c>
      <c r="Y1014">
        <f t="shared" si="208"/>
        <v>0</v>
      </c>
      <c r="Z1014">
        <f t="shared" si="209"/>
        <v>0</v>
      </c>
      <c r="AA1014">
        <f t="shared" si="210"/>
        <v>0</v>
      </c>
      <c r="AB1014">
        <f t="shared" si="211"/>
        <v>0</v>
      </c>
      <c r="AC1014" t="b">
        <f t="shared" si="212"/>
        <v>1</v>
      </c>
      <c r="AD1014" t="b">
        <f t="shared" si="213"/>
        <v>0</v>
      </c>
      <c r="AE1014" t="b">
        <f t="shared" si="214"/>
        <v>0</v>
      </c>
      <c r="AF1014" t="b">
        <f t="shared" si="215"/>
        <v>0</v>
      </c>
      <c r="AG1014" t="b">
        <f t="shared" si="216"/>
        <v>0</v>
      </c>
      <c r="AH1014" s="4">
        <f t="shared" si="217"/>
        <v>1</v>
      </c>
      <c r="AI1014" s="4">
        <f t="shared" si="218"/>
        <v>0</v>
      </c>
      <c r="AJ1014" s="4">
        <f t="shared" si="219"/>
        <v>0</v>
      </c>
    </row>
    <row r="1015" spans="1:36">
      <c r="A1015">
        <v>26239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X1015">
        <f t="shared" si="207"/>
        <v>10</v>
      </c>
      <c r="Y1015">
        <f t="shared" si="208"/>
        <v>0</v>
      </c>
      <c r="Z1015">
        <f t="shared" si="209"/>
        <v>0</v>
      </c>
      <c r="AA1015">
        <f t="shared" si="210"/>
        <v>0</v>
      </c>
      <c r="AB1015">
        <f t="shared" si="211"/>
        <v>0</v>
      </c>
      <c r="AC1015" t="b">
        <f t="shared" si="212"/>
        <v>1</v>
      </c>
      <c r="AD1015" t="b">
        <f t="shared" si="213"/>
        <v>0</v>
      </c>
      <c r="AE1015" t="b">
        <f t="shared" si="214"/>
        <v>0</v>
      </c>
      <c r="AF1015" t="b">
        <f t="shared" si="215"/>
        <v>0</v>
      </c>
      <c r="AG1015" t="b">
        <f t="shared" si="216"/>
        <v>0</v>
      </c>
      <c r="AH1015" s="4">
        <f t="shared" si="217"/>
        <v>1</v>
      </c>
      <c r="AI1015" s="4">
        <f t="shared" si="218"/>
        <v>0</v>
      </c>
      <c r="AJ1015" s="4">
        <f t="shared" si="219"/>
        <v>0</v>
      </c>
    </row>
    <row r="1016" spans="1:36">
      <c r="A1016">
        <v>26346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X1016">
        <f t="shared" si="207"/>
        <v>10</v>
      </c>
      <c r="Y1016">
        <f t="shared" si="208"/>
        <v>0</v>
      </c>
      <c r="Z1016">
        <f t="shared" si="209"/>
        <v>0</v>
      </c>
      <c r="AA1016">
        <f t="shared" si="210"/>
        <v>0</v>
      </c>
      <c r="AB1016">
        <f t="shared" si="211"/>
        <v>0</v>
      </c>
      <c r="AC1016" t="b">
        <f t="shared" si="212"/>
        <v>1</v>
      </c>
      <c r="AD1016" t="b">
        <f t="shared" si="213"/>
        <v>0</v>
      </c>
      <c r="AE1016" t="b">
        <f t="shared" si="214"/>
        <v>0</v>
      </c>
      <c r="AF1016" t="b">
        <f t="shared" si="215"/>
        <v>0</v>
      </c>
      <c r="AG1016" t="b">
        <f t="shared" si="216"/>
        <v>0</v>
      </c>
      <c r="AH1016" s="4">
        <f t="shared" si="217"/>
        <v>1</v>
      </c>
      <c r="AI1016" s="4">
        <f t="shared" si="218"/>
        <v>0</v>
      </c>
      <c r="AJ1016" s="4">
        <f t="shared" si="219"/>
        <v>0</v>
      </c>
    </row>
    <row r="1017" spans="1:36">
      <c r="A1017">
        <v>26360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X1017">
        <f t="shared" si="207"/>
        <v>10</v>
      </c>
      <c r="Y1017">
        <f t="shared" si="208"/>
        <v>0</v>
      </c>
      <c r="Z1017">
        <f t="shared" si="209"/>
        <v>0</v>
      </c>
      <c r="AA1017">
        <f t="shared" si="210"/>
        <v>0</v>
      </c>
      <c r="AB1017">
        <f t="shared" si="211"/>
        <v>0</v>
      </c>
      <c r="AC1017" t="b">
        <f t="shared" si="212"/>
        <v>1</v>
      </c>
      <c r="AD1017" t="b">
        <f t="shared" si="213"/>
        <v>0</v>
      </c>
      <c r="AE1017" t="b">
        <f t="shared" si="214"/>
        <v>0</v>
      </c>
      <c r="AF1017" t="b">
        <f t="shared" si="215"/>
        <v>0</v>
      </c>
      <c r="AG1017" t="b">
        <f t="shared" si="216"/>
        <v>0</v>
      </c>
      <c r="AH1017" s="4">
        <f t="shared" si="217"/>
        <v>1</v>
      </c>
      <c r="AI1017" s="4">
        <f t="shared" si="218"/>
        <v>0</v>
      </c>
      <c r="AJ1017" s="4">
        <f t="shared" si="219"/>
        <v>0</v>
      </c>
    </row>
    <row r="1018" spans="1:36">
      <c r="A1018">
        <v>26367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X1018">
        <f t="shared" si="207"/>
        <v>10</v>
      </c>
      <c r="Y1018">
        <f t="shared" si="208"/>
        <v>0</v>
      </c>
      <c r="Z1018">
        <f t="shared" si="209"/>
        <v>0</v>
      </c>
      <c r="AA1018">
        <f t="shared" si="210"/>
        <v>0</v>
      </c>
      <c r="AB1018">
        <f t="shared" si="211"/>
        <v>0</v>
      </c>
      <c r="AC1018" t="b">
        <f t="shared" si="212"/>
        <v>1</v>
      </c>
      <c r="AD1018" t="b">
        <f t="shared" si="213"/>
        <v>0</v>
      </c>
      <c r="AE1018" t="b">
        <f t="shared" si="214"/>
        <v>0</v>
      </c>
      <c r="AF1018" t="b">
        <f t="shared" si="215"/>
        <v>0</v>
      </c>
      <c r="AG1018" t="b">
        <f t="shared" si="216"/>
        <v>0</v>
      </c>
      <c r="AH1018" s="4">
        <f t="shared" si="217"/>
        <v>1</v>
      </c>
      <c r="AI1018" s="4">
        <f t="shared" si="218"/>
        <v>0</v>
      </c>
      <c r="AJ1018" s="4">
        <f t="shared" si="219"/>
        <v>0</v>
      </c>
    </row>
    <row r="1019" spans="1:36">
      <c r="A1019">
        <v>26410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X1019">
        <f t="shared" si="207"/>
        <v>10</v>
      </c>
      <c r="Y1019">
        <f t="shared" si="208"/>
        <v>0</v>
      </c>
      <c r="Z1019">
        <f t="shared" si="209"/>
        <v>0</v>
      </c>
      <c r="AA1019">
        <f t="shared" si="210"/>
        <v>0</v>
      </c>
      <c r="AB1019">
        <f t="shared" si="211"/>
        <v>0</v>
      </c>
      <c r="AC1019" t="b">
        <f t="shared" si="212"/>
        <v>1</v>
      </c>
      <c r="AD1019" t="b">
        <f t="shared" si="213"/>
        <v>0</v>
      </c>
      <c r="AE1019" t="b">
        <f t="shared" si="214"/>
        <v>0</v>
      </c>
      <c r="AF1019" t="b">
        <f t="shared" si="215"/>
        <v>0</v>
      </c>
      <c r="AG1019" t="b">
        <f t="shared" si="216"/>
        <v>0</v>
      </c>
      <c r="AH1019" s="4">
        <f t="shared" si="217"/>
        <v>1</v>
      </c>
      <c r="AI1019" s="4">
        <f t="shared" si="218"/>
        <v>0</v>
      </c>
      <c r="AJ1019" s="4">
        <f t="shared" si="219"/>
        <v>0</v>
      </c>
    </row>
    <row r="1020" spans="1:36">
      <c r="A1020">
        <v>26420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X1020">
        <f t="shared" si="207"/>
        <v>10</v>
      </c>
      <c r="Y1020">
        <f t="shared" si="208"/>
        <v>0</v>
      </c>
      <c r="Z1020">
        <f t="shared" si="209"/>
        <v>0</v>
      </c>
      <c r="AA1020">
        <f t="shared" si="210"/>
        <v>0</v>
      </c>
      <c r="AB1020">
        <f t="shared" si="211"/>
        <v>0</v>
      </c>
      <c r="AC1020" t="b">
        <f t="shared" si="212"/>
        <v>1</v>
      </c>
      <c r="AD1020" t="b">
        <f t="shared" si="213"/>
        <v>0</v>
      </c>
      <c r="AE1020" t="b">
        <f t="shared" si="214"/>
        <v>0</v>
      </c>
      <c r="AF1020" t="b">
        <f t="shared" si="215"/>
        <v>0</v>
      </c>
      <c r="AG1020" t="b">
        <f t="shared" si="216"/>
        <v>0</v>
      </c>
      <c r="AH1020" s="4">
        <f t="shared" si="217"/>
        <v>1</v>
      </c>
      <c r="AI1020" s="4">
        <f t="shared" si="218"/>
        <v>0</v>
      </c>
      <c r="AJ1020" s="4">
        <f t="shared" si="219"/>
        <v>0</v>
      </c>
    </row>
    <row r="1021" spans="1:36">
      <c r="A1021">
        <v>26431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X1021">
        <f t="shared" si="207"/>
        <v>10</v>
      </c>
      <c r="Y1021">
        <f t="shared" si="208"/>
        <v>0</v>
      </c>
      <c r="Z1021">
        <f t="shared" si="209"/>
        <v>0</v>
      </c>
      <c r="AA1021">
        <f t="shared" si="210"/>
        <v>0</v>
      </c>
      <c r="AB1021">
        <f t="shared" si="211"/>
        <v>0</v>
      </c>
      <c r="AC1021" t="b">
        <f t="shared" si="212"/>
        <v>1</v>
      </c>
      <c r="AD1021" t="b">
        <f t="shared" si="213"/>
        <v>0</v>
      </c>
      <c r="AE1021" t="b">
        <f t="shared" si="214"/>
        <v>0</v>
      </c>
      <c r="AF1021" t="b">
        <f t="shared" si="215"/>
        <v>0</v>
      </c>
      <c r="AG1021" t="b">
        <f t="shared" si="216"/>
        <v>0</v>
      </c>
      <c r="AH1021" s="4">
        <f t="shared" si="217"/>
        <v>1</v>
      </c>
      <c r="AI1021" s="4">
        <f t="shared" si="218"/>
        <v>0</v>
      </c>
      <c r="AJ1021" s="4">
        <f t="shared" si="219"/>
        <v>0</v>
      </c>
    </row>
    <row r="1022" spans="1:36">
      <c r="A1022">
        <v>26455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X1022">
        <f t="shared" si="207"/>
        <v>10</v>
      </c>
      <c r="Y1022">
        <f t="shared" si="208"/>
        <v>0</v>
      </c>
      <c r="Z1022">
        <f t="shared" si="209"/>
        <v>0</v>
      </c>
      <c r="AA1022">
        <f t="shared" si="210"/>
        <v>0</v>
      </c>
      <c r="AB1022">
        <f t="shared" si="211"/>
        <v>0</v>
      </c>
      <c r="AC1022" t="b">
        <f t="shared" si="212"/>
        <v>1</v>
      </c>
      <c r="AD1022" t="b">
        <f t="shared" si="213"/>
        <v>0</v>
      </c>
      <c r="AE1022" t="b">
        <f t="shared" si="214"/>
        <v>0</v>
      </c>
      <c r="AF1022" t="b">
        <f t="shared" si="215"/>
        <v>0</v>
      </c>
      <c r="AG1022" t="b">
        <f t="shared" si="216"/>
        <v>0</v>
      </c>
      <c r="AH1022" s="4">
        <f t="shared" si="217"/>
        <v>1</v>
      </c>
      <c r="AI1022" s="4">
        <f t="shared" si="218"/>
        <v>0</v>
      </c>
      <c r="AJ1022" s="4">
        <f t="shared" si="219"/>
        <v>0</v>
      </c>
    </row>
    <row r="1023" spans="1:36">
      <c r="A1023">
        <v>26484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X1023">
        <f t="shared" si="207"/>
        <v>10</v>
      </c>
      <c r="Y1023">
        <f t="shared" si="208"/>
        <v>0</v>
      </c>
      <c r="Z1023">
        <f t="shared" si="209"/>
        <v>0</v>
      </c>
      <c r="AA1023">
        <f t="shared" si="210"/>
        <v>0</v>
      </c>
      <c r="AB1023">
        <f t="shared" si="211"/>
        <v>0</v>
      </c>
      <c r="AC1023" t="b">
        <f t="shared" si="212"/>
        <v>1</v>
      </c>
      <c r="AD1023" t="b">
        <f t="shared" si="213"/>
        <v>0</v>
      </c>
      <c r="AE1023" t="b">
        <f t="shared" si="214"/>
        <v>0</v>
      </c>
      <c r="AF1023" t="b">
        <f t="shared" si="215"/>
        <v>0</v>
      </c>
      <c r="AG1023" t="b">
        <f t="shared" si="216"/>
        <v>0</v>
      </c>
      <c r="AH1023" s="4">
        <f t="shared" si="217"/>
        <v>1</v>
      </c>
      <c r="AI1023" s="4">
        <f t="shared" si="218"/>
        <v>0</v>
      </c>
      <c r="AJ1023" s="4">
        <f t="shared" si="219"/>
        <v>0</v>
      </c>
    </row>
    <row r="1024" spans="1:36">
      <c r="A1024">
        <v>26528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X1024">
        <f t="shared" si="207"/>
        <v>10</v>
      </c>
      <c r="Y1024">
        <f t="shared" si="208"/>
        <v>0</v>
      </c>
      <c r="Z1024">
        <f t="shared" si="209"/>
        <v>0</v>
      </c>
      <c r="AA1024">
        <f t="shared" si="210"/>
        <v>0</v>
      </c>
      <c r="AB1024">
        <f t="shared" si="211"/>
        <v>0</v>
      </c>
      <c r="AC1024" t="b">
        <f t="shared" si="212"/>
        <v>1</v>
      </c>
      <c r="AD1024" t="b">
        <f t="shared" si="213"/>
        <v>0</v>
      </c>
      <c r="AE1024" t="b">
        <f t="shared" si="214"/>
        <v>0</v>
      </c>
      <c r="AF1024" t="b">
        <f t="shared" si="215"/>
        <v>0</v>
      </c>
      <c r="AG1024" t="b">
        <f t="shared" si="216"/>
        <v>0</v>
      </c>
      <c r="AH1024" s="4">
        <f t="shared" si="217"/>
        <v>1</v>
      </c>
      <c r="AI1024" s="4">
        <f t="shared" si="218"/>
        <v>0</v>
      </c>
      <c r="AJ1024" s="4">
        <f t="shared" si="219"/>
        <v>0</v>
      </c>
    </row>
    <row r="1025" spans="1:36">
      <c r="A1025">
        <v>26555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X1025">
        <f t="shared" si="207"/>
        <v>10</v>
      </c>
      <c r="Y1025">
        <f t="shared" si="208"/>
        <v>0</v>
      </c>
      <c r="Z1025">
        <f t="shared" si="209"/>
        <v>0</v>
      </c>
      <c r="AA1025">
        <f t="shared" si="210"/>
        <v>0</v>
      </c>
      <c r="AB1025">
        <f t="shared" si="211"/>
        <v>0</v>
      </c>
      <c r="AC1025" t="b">
        <f t="shared" si="212"/>
        <v>1</v>
      </c>
      <c r="AD1025" t="b">
        <f t="shared" si="213"/>
        <v>0</v>
      </c>
      <c r="AE1025" t="b">
        <f t="shared" si="214"/>
        <v>0</v>
      </c>
      <c r="AF1025" t="b">
        <f t="shared" si="215"/>
        <v>0</v>
      </c>
      <c r="AG1025" t="b">
        <f t="shared" si="216"/>
        <v>0</v>
      </c>
      <c r="AH1025" s="4">
        <f t="shared" si="217"/>
        <v>1</v>
      </c>
      <c r="AI1025" s="4">
        <f t="shared" si="218"/>
        <v>0</v>
      </c>
      <c r="AJ1025" s="4">
        <f t="shared" si="219"/>
        <v>0</v>
      </c>
    </row>
    <row r="1026" spans="1:36">
      <c r="A1026">
        <v>26564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X1026">
        <f t="shared" si="207"/>
        <v>10</v>
      </c>
      <c r="Y1026">
        <f t="shared" si="208"/>
        <v>0</v>
      </c>
      <c r="Z1026">
        <f t="shared" si="209"/>
        <v>0</v>
      </c>
      <c r="AA1026">
        <f t="shared" si="210"/>
        <v>0</v>
      </c>
      <c r="AB1026">
        <f t="shared" si="211"/>
        <v>0</v>
      </c>
      <c r="AC1026" t="b">
        <f t="shared" si="212"/>
        <v>1</v>
      </c>
      <c r="AD1026" t="b">
        <f t="shared" si="213"/>
        <v>0</v>
      </c>
      <c r="AE1026" t="b">
        <f t="shared" si="214"/>
        <v>0</v>
      </c>
      <c r="AF1026" t="b">
        <f t="shared" si="215"/>
        <v>0</v>
      </c>
      <c r="AG1026" t="b">
        <f t="shared" si="216"/>
        <v>0</v>
      </c>
      <c r="AH1026" s="4">
        <f t="shared" si="217"/>
        <v>1</v>
      </c>
      <c r="AI1026" s="4">
        <f t="shared" si="218"/>
        <v>0</v>
      </c>
      <c r="AJ1026" s="4">
        <f t="shared" si="219"/>
        <v>0</v>
      </c>
    </row>
    <row r="1027" spans="1:36">
      <c r="A1027">
        <v>26577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X1027">
        <f t="shared" si="207"/>
        <v>10</v>
      </c>
      <c r="Y1027">
        <f t="shared" si="208"/>
        <v>0</v>
      </c>
      <c r="Z1027">
        <f t="shared" si="209"/>
        <v>0</v>
      </c>
      <c r="AA1027">
        <f t="shared" si="210"/>
        <v>0</v>
      </c>
      <c r="AB1027">
        <f t="shared" si="211"/>
        <v>0</v>
      </c>
      <c r="AC1027" t="b">
        <f t="shared" si="212"/>
        <v>1</v>
      </c>
      <c r="AD1027" t="b">
        <f t="shared" si="213"/>
        <v>0</v>
      </c>
      <c r="AE1027" t="b">
        <f t="shared" si="214"/>
        <v>0</v>
      </c>
      <c r="AF1027" t="b">
        <f t="shared" si="215"/>
        <v>0</v>
      </c>
      <c r="AG1027" t="b">
        <f t="shared" si="216"/>
        <v>0</v>
      </c>
      <c r="AH1027" s="4">
        <f t="shared" si="217"/>
        <v>1</v>
      </c>
      <c r="AI1027" s="4">
        <f t="shared" si="218"/>
        <v>0</v>
      </c>
      <c r="AJ1027" s="4">
        <f t="shared" si="219"/>
        <v>0</v>
      </c>
    </row>
    <row r="1028" spans="1:36">
      <c r="A1028">
        <v>26581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X1028">
        <f t="shared" si="207"/>
        <v>10</v>
      </c>
      <c r="Y1028">
        <f t="shared" si="208"/>
        <v>0</v>
      </c>
      <c r="Z1028">
        <f t="shared" si="209"/>
        <v>0</v>
      </c>
      <c r="AA1028">
        <f t="shared" si="210"/>
        <v>0</v>
      </c>
      <c r="AB1028">
        <f t="shared" si="211"/>
        <v>0</v>
      </c>
      <c r="AC1028" t="b">
        <f t="shared" si="212"/>
        <v>1</v>
      </c>
      <c r="AD1028" t="b">
        <f t="shared" si="213"/>
        <v>0</v>
      </c>
      <c r="AE1028" t="b">
        <f t="shared" si="214"/>
        <v>0</v>
      </c>
      <c r="AF1028" t="b">
        <f t="shared" si="215"/>
        <v>0</v>
      </c>
      <c r="AG1028" t="b">
        <f t="shared" si="216"/>
        <v>0</v>
      </c>
      <c r="AH1028" s="4">
        <f t="shared" si="217"/>
        <v>1</v>
      </c>
      <c r="AI1028" s="4">
        <f t="shared" si="218"/>
        <v>0</v>
      </c>
      <c r="AJ1028" s="4">
        <f t="shared" si="219"/>
        <v>0</v>
      </c>
    </row>
    <row r="1029" spans="1:36">
      <c r="A1029">
        <v>26630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X1029">
        <f t="shared" si="207"/>
        <v>10</v>
      </c>
      <c r="Y1029">
        <f t="shared" si="208"/>
        <v>0</v>
      </c>
      <c r="Z1029">
        <f t="shared" si="209"/>
        <v>0</v>
      </c>
      <c r="AA1029">
        <f t="shared" si="210"/>
        <v>0</v>
      </c>
      <c r="AB1029">
        <f t="shared" si="211"/>
        <v>0</v>
      </c>
      <c r="AC1029" t="b">
        <f t="shared" si="212"/>
        <v>1</v>
      </c>
      <c r="AD1029" t="b">
        <f t="shared" si="213"/>
        <v>0</v>
      </c>
      <c r="AE1029" t="b">
        <f t="shared" si="214"/>
        <v>0</v>
      </c>
      <c r="AF1029" t="b">
        <f t="shared" si="215"/>
        <v>0</v>
      </c>
      <c r="AG1029" t="b">
        <f t="shared" si="216"/>
        <v>0</v>
      </c>
      <c r="AH1029" s="4">
        <f t="shared" si="217"/>
        <v>1</v>
      </c>
      <c r="AI1029" s="4">
        <f t="shared" si="218"/>
        <v>0</v>
      </c>
      <c r="AJ1029" s="4">
        <f t="shared" si="219"/>
        <v>0</v>
      </c>
    </row>
    <row r="1030" spans="1:36">
      <c r="A1030">
        <v>26633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X1030">
        <f t="shared" si="207"/>
        <v>10</v>
      </c>
      <c r="Y1030">
        <f t="shared" si="208"/>
        <v>0</v>
      </c>
      <c r="Z1030">
        <f t="shared" si="209"/>
        <v>0</v>
      </c>
      <c r="AA1030">
        <f t="shared" si="210"/>
        <v>0</v>
      </c>
      <c r="AB1030">
        <f t="shared" si="211"/>
        <v>0</v>
      </c>
      <c r="AC1030" t="b">
        <f t="shared" si="212"/>
        <v>1</v>
      </c>
      <c r="AD1030" t="b">
        <f t="shared" si="213"/>
        <v>0</v>
      </c>
      <c r="AE1030" t="b">
        <f t="shared" si="214"/>
        <v>0</v>
      </c>
      <c r="AF1030" t="b">
        <f t="shared" si="215"/>
        <v>0</v>
      </c>
      <c r="AG1030" t="b">
        <f t="shared" si="216"/>
        <v>0</v>
      </c>
      <c r="AH1030" s="4">
        <f t="shared" si="217"/>
        <v>1</v>
      </c>
      <c r="AI1030" s="4">
        <f t="shared" si="218"/>
        <v>0</v>
      </c>
      <c r="AJ1030" s="4">
        <f t="shared" si="219"/>
        <v>0</v>
      </c>
    </row>
    <row r="1031" spans="1:36">
      <c r="A1031">
        <v>26654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X1031">
        <f t="shared" si="207"/>
        <v>10</v>
      </c>
      <c r="Y1031">
        <f t="shared" si="208"/>
        <v>0</v>
      </c>
      <c r="Z1031">
        <f t="shared" si="209"/>
        <v>0</v>
      </c>
      <c r="AA1031">
        <f t="shared" si="210"/>
        <v>0</v>
      </c>
      <c r="AB1031">
        <f t="shared" si="211"/>
        <v>0</v>
      </c>
      <c r="AC1031" t="b">
        <f t="shared" si="212"/>
        <v>1</v>
      </c>
      <c r="AD1031" t="b">
        <f t="shared" si="213"/>
        <v>0</v>
      </c>
      <c r="AE1031" t="b">
        <f t="shared" si="214"/>
        <v>0</v>
      </c>
      <c r="AF1031" t="b">
        <f t="shared" si="215"/>
        <v>0</v>
      </c>
      <c r="AG1031" t="b">
        <f t="shared" si="216"/>
        <v>0</v>
      </c>
      <c r="AH1031" s="4">
        <f t="shared" si="217"/>
        <v>1</v>
      </c>
      <c r="AI1031" s="4">
        <f t="shared" si="218"/>
        <v>0</v>
      </c>
      <c r="AJ1031" s="4">
        <f t="shared" si="219"/>
        <v>0</v>
      </c>
    </row>
    <row r="1032" spans="1:36">
      <c r="A1032">
        <v>26716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X1032">
        <f t="shared" si="207"/>
        <v>10</v>
      </c>
      <c r="Y1032">
        <f t="shared" si="208"/>
        <v>0</v>
      </c>
      <c r="Z1032">
        <f t="shared" si="209"/>
        <v>0</v>
      </c>
      <c r="AA1032">
        <f t="shared" si="210"/>
        <v>0</v>
      </c>
      <c r="AB1032">
        <f t="shared" si="211"/>
        <v>0</v>
      </c>
      <c r="AC1032" t="b">
        <f t="shared" si="212"/>
        <v>1</v>
      </c>
      <c r="AD1032" t="b">
        <f t="shared" si="213"/>
        <v>0</v>
      </c>
      <c r="AE1032" t="b">
        <f t="shared" si="214"/>
        <v>0</v>
      </c>
      <c r="AF1032" t="b">
        <f t="shared" si="215"/>
        <v>0</v>
      </c>
      <c r="AG1032" t="b">
        <f t="shared" si="216"/>
        <v>0</v>
      </c>
      <c r="AH1032" s="4">
        <f t="shared" si="217"/>
        <v>1</v>
      </c>
      <c r="AI1032" s="4">
        <f t="shared" si="218"/>
        <v>0</v>
      </c>
      <c r="AJ1032" s="4">
        <f t="shared" si="219"/>
        <v>0</v>
      </c>
    </row>
    <row r="1033" spans="1:36">
      <c r="A1033">
        <v>26727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X1033">
        <f t="shared" si="207"/>
        <v>10</v>
      </c>
      <c r="Y1033">
        <f t="shared" si="208"/>
        <v>0</v>
      </c>
      <c r="Z1033">
        <f t="shared" si="209"/>
        <v>0</v>
      </c>
      <c r="AA1033">
        <f t="shared" si="210"/>
        <v>0</v>
      </c>
      <c r="AB1033">
        <f t="shared" si="211"/>
        <v>0</v>
      </c>
      <c r="AC1033" t="b">
        <f t="shared" si="212"/>
        <v>1</v>
      </c>
      <c r="AD1033" t="b">
        <f t="shared" si="213"/>
        <v>0</v>
      </c>
      <c r="AE1033" t="b">
        <f t="shared" si="214"/>
        <v>0</v>
      </c>
      <c r="AF1033" t="b">
        <f t="shared" si="215"/>
        <v>0</v>
      </c>
      <c r="AG1033" t="b">
        <f t="shared" si="216"/>
        <v>0</v>
      </c>
      <c r="AH1033" s="4">
        <f t="shared" si="217"/>
        <v>1</v>
      </c>
      <c r="AI1033" s="4">
        <f t="shared" si="218"/>
        <v>0</v>
      </c>
      <c r="AJ1033" s="4">
        <f t="shared" si="219"/>
        <v>0</v>
      </c>
    </row>
    <row r="1034" spans="1:36">
      <c r="A1034">
        <v>26745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2</v>
      </c>
      <c r="L1034">
        <v>4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X1034">
        <f t="shared" si="207"/>
        <v>9</v>
      </c>
      <c r="Y1034">
        <f t="shared" si="208"/>
        <v>0</v>
      </c>
      <c r="Z1034">
        <f t="shared" si="209"/>
        <v>1</v>
      </c>
      <c r="AA1034">
        <f t="shared" si="210"/>
        <v>0</v>
      </c>
      <c r="AB1034">
        <f t="shared" si="211"/>
        <v>0</v>
      </c>
      <c r="AC1034" t="b">
        <f t="shared" si="212"/>
        <v>1</v>
      </c>
      <c r="AD1034" t="b">
        <f t="shared" si="213"/>
        <v>0</v>
      </c>
      <c r="AE1034" t="b">
        <f t="shared" si="214"/>
        <v>0</v>
      </c>
      <c r="AF1034" t="b">
        <f t="shared" si="215"/>
        <v>0</v>
      </c>
      <c r="AG1034" t="b">
        <f t="shared" si="216"/>
        <v>0</v>
      </c>
      <c r="AH1034" s="4">
        <f t="shared" si="217"/>
        <v>1</v>
      </c>
      <c r="AI1034" s="4">
        <f t="shared" si="218"/>
        <v>0</v>
      </c>
      <c r="AJ1034" s="4">
        <f t="shared" si="219"/>
        <v>0</v>
      </c>
    </row>
    <row r="1035" spans="1:36">
      <c r="A1035">
        <v>26807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X1035">
        <f t="shared" si="207"/>
        <v>10</v>
      </c>
      <c r="Y1035">
        <f t="shared" si="208"/>
        <v>0</v>
      </c>
      <c r="Z1035">
        <f t="shared" si="209"/>
        <v>0</v>
      </c>
      <c r="AA1035">
        <f t="shared" si="210"/>
        <v>0</v>
      </c>
      <c r="AB1035">
        <f t="shared" si="211"/>
        <v>0</v>
      </c>
      <c r="AC1035" t="b">
        <f t="shared" si="212"/>
        <v>1</v>
      </c>
      <c r="AD1035" t="b">
        <f t="shared" si="213"/>
        <v>0</v>
      </c>
      <c r="AE1035" t="b">
        <f t="shared" si="214"/>
        <v>0</v>
      </c>
      <c r="AF1035" t="b">
        <f t="shared" si="215"/>
        <v>0</v>
      </c>
      <c r="AG1035" t="b">
        <f t="shared" si="216"/>
        <v>0</v>
      </c>
      <c r="AH1035" s="4">
        <f t="shared" si="217"/>
        <v>1</v>
      </c>
      <c r="AI1035" s="4">
        <f t="shared" si="218"/>
        <v>0</v>
      </c>
      <c r="AJ1035" s="4">
        <f t="shared" si="219"/>
        <v>0</v>
      </c>
    </row>
    <row r="1036" spans="1:36">
      <c r="A1036">
        <v>26814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X1036">
        <f t="shared" si="207"/>
        <v>10</v>
      </c>
      <c r="Y1036">
        <f t="shared" si="208"/>
        <v>0</v>
      </c>
      <c r="Z1036">
        <f t="shared" si="209"/>
        <v>0</v>
      </c>
      <c r="AA1036">
        <f t="shared" si="210"/>
        <v>0</v>
      </c>
      <c r="AB1036">
        <f t="shared" si="211"/>
        <v>0</v>
      </c>
      <c r="AC1036" t="b">
        <f t="shared" si="212"/>
        <v>1</v>
      </c>
      <c r="AD1036" t="b">
        <f t="shared" si="213"/>
        <v>0</v>
      </c>
      <c r="AE1036" t="b">
        <f t="shared" si="214"/>
        <v>0</v>
      </c>
      <c r="AF1036" t="b">
        <f t="shared" si="215"/>
        <v>0</v>
      </c>
      <c r="AG1036" t="b">
        <f t="shared" si="216"/>
        <v>0</v>
      </c>
      <c r="AH1036" s="4">
        <f t="shared" si="217"/>
        <v>1</v>
      </c>
      <c r="AI1036" s="4">
        <f t="shared" si="218"/>
        <v>0</v>
      </c>
      <c r="AJ1036" s="4">
        <f t="shared" si="219"/>
        <v>0</v>
      </c>
    </row>
    <row r="1037" spans="1:36">
      <c r="A1037">
        <v>26824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X1037">
        <f t="shared" si="207"/>
        <v>10</v>
      </c>
      <c r="Y1037">
        <f t="shared" si="208"/>
        <v>0</v>
      </c>
      <c r="Z1037">
        <f t="shared" si="209"/>
        <v>0</v>
      </c>
      <c r="AA1037">
        <f t="shared" si="210"/>
        <v>0</v>
      </c>
      <c r="AB1037">
        <f t="shared" si="211"/>
        <v>0</v>
      </c>
      <c r="AC1037" t="b">
        <f t="shared" si="212"/>
        <v>1</v>
      </c>
      <c r="AD1037" t="b">
        <f t="shared" si="213"/>
        <v>0</v>
      </c>
      <c r="AE1037" t="b">
        <f t="shared" si="214"/>
        <v>0</v>
      </c>
      <c r="AF1037" t="b">
        <f t="shared" si="215"/>
        <v>0</v>
      </c>
      <c r="AG1037" t="b">
        <f t="shared" si="216"/>
        <v>0</v>
      </c>
      <c r="AH1037" s="4">
        <f t="shared" si="217"/>
        <v>1</v>
      </c>
      <c r="AI1037" s="4">
        <f t="shared" si="218"/>
        <v>0</v>
      </c>
      <c r="AJ1037" s="4">
        <f t="shared" si="219"/>
        <v>0</v>
      </c>
    </row>
    <row r="1038" spans="1:36">
      <c r="A1038">
        <v>26832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X1038">
        <f t="shared" si="207"/>
        <v>10</v>
      </c>
      <c r="Y1038">
        <f t="shared" si="208"/>
        <v>0</v>
      </c>
      <c r="Z1038">
        <f t="shared" si="209"/>
        <v>0</v>
      </c>
      <c r="AA1038">
        <f t="shared" si="210"/>
        <v>0</v>
      </c>
      <c r="AB1038">
        <f t="shared" si="211"/>
        <v>0</v>
      </c>
      <c r="AC1038" t="b">
        <f t="shared" si="212"/>
        <v>1</v>
      </c>
      <c r="AD1038" t="b">
        <f t="shared" si="213"/>
        <v>0</v>
      </c>
      <c r="AE1038" t="b">
        <f t="shared" si="214"/>
        <v>0</v>
      </c>
      <c r="AF1038" t="b">
        <f t="shared" si="215"/>
        <v>0</v>
      </c>
      <c r="AG1038" t="b">
        <f t="shared" si="216"/>
        <v>0</v>
      </c>
      <c r="AH1038" s="4">
        <f t="shared" si="217"/>
        <v>1</v>
      </c>
      <c r="AI1038" s="4">
        <f t="shared" si="218"/>
        <v>0</v>
      </c>
      <c r="AJ1038" s="4">
        <f t="shared" si="219"/>
        <v>0</v>
      </c>
    </row>
    <row r="1039" spans="1:36">
      <c r="A1039">
        <v>26841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X1039">
        <f t="shared" si="207"/>
        <v>10</v>
      </c>
      <c r="Y1039">
        <f t="shared" si="208"/>
        <v>0</v>
      </c>
      <c r="Z1039">
        <f t="shared" si="209"/>
        <v>0</v>
      </c>
      <c r="AA1039">
        <f t="shared" si="210"/>
        <v>0</v>
      </c>
      <c r="AB1039">
        <f t="shared" si="211"/>
        <v>0</v>
      </c>
      <c r="AC1039" t="b">
        <f t="shared" si="212"/>
        <v>1</v>
      </c>
      <c r="AD1039" t="b">
        <f t="shared" si="213"/>
        <v>0</v>
      </c>
      <c r="AE1039" t="b">
        <f t="shared" si="214"/>
        <v>0</v>
      </c>
      <c r="AF1039" t="b">
        <f t="shared" si="215"/>
        <v>0</v>
      </c>
      <c r="AG1039" t="b">
        <f t="shared" si="216"/>
        <v>0</v>
      </c>
      <c r="AH1039" s="4">
        <f t="shared" si="217"/>
        <v>1</v>
      </c>
      <c r="AI1039" s="4">
        <f t="shared" si="218"/>
        <v>0</v>
      </c>
      <c r="AJ1039" s="4">
        <f t="shared" si="219"/>
        <v>0</v>
      </c>
    </row>
    <row r="1040" spans="1:36">
      <c r="A1040">
        <v>26897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X1040">
        <f t="shared" si="207"/>
        <v>10</v>
      </c>
      <c r="Y1040">
        <f t="shared" si="208"/>
        <v>0</v>
      </c>
      <c r="Z1040">
        <f t="shared" si="209"/>
        <v>0</v>
      </c>
      <c r="AA1040">
        <f t="shared" si="210"/>
        <v>0</v>
      </c>
      <c r="AB1040">
        <f t="shared" si="211"/>
        <v>0</v>
      </c>
      <c r="AC1040" t="b">
        <f t="shared" si="212"/>
        <v>1</v>
      </c>
      <c r="AD1040" t="b">
        <f t="shared" si="213"/>
        <v>0</v>
      </c>
      <c r="AE1040" t="b">
        <f t="shared" si="214"/>
        <v>0</v>
      </c>
      <c r="AF1040" t="b">
        <f t="shared" si="215"/>
        <v>0</v>
      </c>
      <c r="AG1040" t="b">
        <f t="shared" si="216"/>
        <v>0</v>
      </c>
      <c r="AH1040" s="4">
        <f t="shared" si="217"/>
        <v>1</v>
      </c>
      <c r="AI1040" s="4">
        <f t="shared" si="218"/>
        <v>0</v>
      </c>
      <c r="AJ1040" s="4">
        <f t="shared" si="219"/>
        <v>0</v>
      </c>
    </row>
    <row r="1041" spans="1:36">
      <c r="A1041">
        <v>26920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X1041">
        <f t="shared" si="207"/>
        <v>10</v>
      </c>
      <c r="Y1041">
        <f t="shared" si="208"/>
        <v>0</v>
      </c>
      <c r="Z1041">
        <f t="shared" si="209"/>
        <v>0</v>
      </c>
      <c r="AA1041">
        <f t="shared" si="210"/>
        <v>0</v>
      </c>
      <c r="AB1041">
        <f t="shared" si="211"/>
        <v>0</v>
      </c>
      <c r="AC1041" t="b">
        <f t="shared" si="212"/>
        <v>1</v>
      </c>
      <c r="AD1041" t="b">
        <f t="shared" si="213"/>
        <v>0</v>
      </c>
      <c r="AE1041" t="b">
        <f t="shared" si="214"/>
        <v>0</v>
      </c>
      <c r="AF1041" t="b">
        <f t="shared" si="215"/>
        <v>0</v>
      </c>
      <c r="AG1041" t="b">
        <f t="shared" si="216"/>
        <v>0</v>
      </c>
      <c r="AH1041" s="4">
        <f t="shared" si="217"/>
        <v>1</v>
      </c>
      <c r="AI1041" s="4">
        <f t="shared" si="218"/>
        <v>0</v>
      </c>
      <c r="AJ1041" s="4">
        <f t="shared" si="219"/>
        <v>0</v>
      </c>
    </row>
    <row r="1042" spans="1:36">
      <c r="A1042">
        <v>26978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X1042">
        <f t="shared" si="207"/>
        <v>10</v>
      </c>
      <c r="Y1042">
        <f t="shared" si="208"/>
        <v>0</v>
      </c>
      <c r="Z1042">
        <f t="shared" si="209"/>
        <v>0</v>
      </c>
      <c r="AA1042">
        <f t="shared" si="210"/>
        <v>0</v>
      </c>
      <c r="AB1042">
        <f t="shared" si="211"/>
        <v>0</v>
      </c>
      <c r="AC1042" t="b">
        <f t="shared" si="212"/>
        <v>1</v>
      </c>
      <c r="AD1042" t="b">
        <f t="shared" si="213"/>
        <v>0</v>
      </c>
      <c r="AE1042" t="b">
        <f t="shared" si="214"/>
        <v>0</v>
      </c>
      <c r="AF1042" t="b">
        <f t="shared" si="215"/>
        <v>0</v>
      </c>
      <c r="AG1042" t="b">
        <f t="shared" si="216"/>
        <v>0</v>
      </c>
      <c r="AH1042" s="4">
        <f t="shared" si="217"/>
        <v>1</v>
      </c>
      <c r="AI1042" s="4">
        <f t="shared" si="218"/>
        <v>0</v>
      </c>
      <c r="AJ1042" s="4">
        <f t="shared" si="219"/>
        <v>0</v>
      </c>
    </row>
    <row r="1043" spans="1:36">
      <c r="A1043">
        <v>26982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X1043">
        <f t="shared" si="207"/>
        <v>10</v>
      </c>
      <c r="Y1043">
        <f t="shared" si="208"/>
        <v>0</v>
      </c>
      <c r="Z1043">
        <f t="shared" si="209"/>
        <v>0</v>
      </c>
      <c r="AA1043">
        <f t="shared" si="210"/>
        <v>0</v>
      </c>
      <c r="AB1043">
        <f t="shared" si="211"/>
        <v>0</v>
      </c>
      <c r="AC1043" t="b">
        <f t="shared" si="212"/>
        <v>1</v>
      </c>
      <c r="AD1043" t="b">
        <f t="shared" si="213"/>
        <v>0</v>
      </c>
      <c r="AE1043" t="b">
        <f t="shared" si="214"/>
        <v>0</v>
      </c>
      <c r="AF1043" t="b">
        <f t="shared" si="215"/>
        <v>0</v>
      </c>
      <c r="AG1043" t="b">
        <f t="shared" si="216"/>
        <v>0</v>
      </c>
      <c r="AH1043" s="4">
        <f t="shared" si="217"/>
        <v>1</v>
      </c>
      <c r="AI1043" s="4">
        <f t="shared" si="218"/>
        <v>0</v>
      </c>
      <c r="AJ1043" s="4">
        <f t="shared" si="219"/>
        <v>0</v>
      </c>
    </row>
    <row r="1044" spans="1:36">
      <c r="A1044">
        <v>26996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X1044">
        <f t="shared" si="207"/>
        <v>10</v>
      </c>
      <c r="Y1044">
        <f t="shared" si="208"/>
        <v>0</v>
      </c>
      <c r="Z1044">
        <f t="shared" si="209"/>
        <v>0</v>
      </c>
      <c r="AA1044">
        <f t="shared" si="210"/>
        <v>0</v>
      </c>
      <c r="AB1044">
        <f t="shared" si="211"/>
        <v>0</v>
      </c>
      <c r="AC1044" t="b">
        <f t="shared" si="212"/>
        <v>1</v>
      </c>
      <c r="AD1044" t="b">
        <f t="shared" si="213"/>
        <v>0</v>
      </c>
      <c r="AE1044" t="b">
        <f t="shared" si="214"/>
        <v>0</v>
      </c>
      <c r="AF1044" t="b">
        <f t="shared" si="215"/>
        <v>0</v>
      </c>
      <c r="AG1044" t="b">
        <f t="shared" si="216"/>
        <v>0</v>
      </c>
      <c r="AH1044" s="4">
        <f t="shared" si="217"/>
        <v>1</v>
      </c>
      <c r="AI1044" s="4">
        <f t="shared" si="218"/>
        <v>0</v>
      </c>
      <c r="AJ1044" s="4">
        <f t="shared" si="219"/>
        <v>0</v>
      </c>
    </row>
    <row r="1045" spans="1:36">
      <c r="A1045">
        <v>27006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X1045">
        <f t="shared" si="207"/>
        <v>10</v>
      </c>
      <c r="Y1045">
        <f t="shared" si="208"/>
        <v>0</v>
      </c>
      <c r="Z1045">
        <f t="shared" si="209"/>
        <v>0</v>
      </c>
      <c r="AA1045">
        <f t="shared" si="210"/>
        <v>0</v>
      </c>
      <c r="AB1045">
        <f t="shared" si="211"/>
        <v>0</v>
      </c>
      <c r="AC1045" t="b">
        <f t="shared" si="212"/>
        <v>1</v>
      </c>
      <c r="AD1045" t="b">
        <f t="shared" si="213"/>
        <v>0</v>
      </c>
      <c r="AE1045" t="b">
        <f t="shared" si="214"/>
        <v>0</v>
      </c>
      <c r="AF1045" t="b">
        <f t="shared" si="215"/>
        <v>0</v>
      </c>
      <c r="AG1045" t="b">
        <f t="shared" si="216"/>
        <v>0</v>
      </c>
      <c r="AH1045" s="4">
        <f t="shared" si="217"/>
        <v>1</v>
      </c>
      <c r="AI1045" s="4">
        <f t="shared" si="218"/>
        <v>0</v>
      </c>
      <c r="AJ1045" s="4">
        <f t="shared" si="219"/>
        <v>0</v>
      </c>
    </row>
    <row r="1046" spans="1:36">
      <c r="A1046">
        <v>27017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X1046">
        <f t="shared" si="207"/>
        <v>10</v>
      </c>
      <c r="Y1046">
        <f t="shared" si="208"/>
        <v>0</v>
      </c>
      <c r="Z1046">
        <f t="shared" si="209"/>
        <v>0</v>
      </c>
      <c r="AA1046">
        <f t="shared" si="210"/>
        <v>0</v>
      </c>
      <c r="AB1046">
        <f t="shared" si="211"/>
        <v>0</v>
      </c>
      <c r="AC1046" t="b">
        <f t="shared" si="212"/>
        <v>1</v>
      </c>
      <c r="AD1046" t="b">
        <f t="shared" si="213"/>
        <v>0</v>
      </c>
      <c r="AE1046" t="b">
        <f t="shared" si="214"/>
        <v>0</v>
      </c>
      <c r="AF1046" t="b">
        <f t="shared" si="215"/>
        <v>0</v>
      </c>
      <c r="AG1046" t="b">
        <f t="shared" si="216"/>
        <v>0</v>
      </c>
      <c r="AH1046" s="4">
        <f t="shared" si="217"/>
        <v>1</v>
      </c>
      <c r="AI1046" s="4">
        <f t="shared" si="218"/>
        <v>0</v>
      </c>
      <c r="AJ1046" s="4">
        <f t="shared" si="219"/>
        <v>0</v>
      </c>
    </row>
    <row r="1047" spans="1:36">
      <c r="A1047">
        <v>27054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X1047">
        <f t="shared" si="207"/>
        <v>10</v>
      </c>
      <c r="Y1047">
        <f t="shared" si="208"/>
        <v>0</v>
      </c>
      <c r="Z1047">
        <f t="shared" si="209"/>
        <v>0</v>
      </c>
      <c r="AA1047">
        <f t="shared" si="210"/>
        <v>0</v>
      </c>
      <c r="AB1047">
        <f t="shared" si="211"/>
        <v>0</v>
      </c>
      <c r="AC1047" t="b">
        <f t="shared" si="212"/>
        <v>1</v>
      </c>
      <c r="AD1047" t="b">
        <f t="shared" si="213"/>
        <v>0</v>
      </c>
      <c r="AE1047" t="b">
        <f t="shared" si="214"/>
        <v>0</v>
      </c>
      <c r="AF1047" t="b">
        <f t="shared" si="215"/>
        <v>0</v>
      </c>
      <c r="AG1047" t="b">
        <f t="shared" si="216"/>
        <v>0</v>
      </c>
      <c r="AH1047" s="4">
        <f t="shared" si="217"/>
        <v>1</v>
      </c>
      <c r="AI1047" s="4">
        <f t="shared" si="218"/>
        <v>0</v>
      </c>
      <c r="AJ1047" s="4">
        <f t="shared" si="219"/>
        <v>0</v>
      </c>
    </row>
    <row r="1048" spans="1:36">
      <c r="A1048">
        <v>27085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X1048">
        <f t="shared" si="207"/>
        <v>10</v>
      </c>
      <c r="Y1048">
        <f t="shared" si="208"/>
        <v>0</v>
      </c>
      <c r="Z1048">
        <f t="shared" si="209"/>
        <v>0</v>
      </c>
      <c r="AA1048">
        <f t="shared" si="210"/>
        <v>0</v>
      </c>
      <c r="AB1048">
        <f t="shared" si="211"/>
        <v>0</v>
      </c>
      <c r="AC1048" t="b">
        <f t="shared" si="212"/>
        <v>1</v>
      </c>
      <c r="AD1048" t="b">
        <f t="shared" si="213"/>
        <v>0</v>
      </c>
      <c r="AE1048" t="b">
        <f t="shared" si="214"/>
        <v>0</v>
      </c>
      <c r="AF1048" t="b">
        <f t="shared" si="215"/>
        <v>0</v>
      </c>
      <c r="AG1048" t="b">
        <f t="shared" si="216"/>
        <v>0</v>
      </c>
      <c r="AH1048" s="4">
        <f t="shared" si="217"/>
        <v>1</v>
      </c>
      <c r="AI1048" s="4">
        <f t="shared" si="218"/>
        <v>0</v>
      </c>
      <c r="AJ1048" s="4">
        <f t="shared" si="219"/>
        <v>0</v>
      </c>
    </row>
    <row r="1049" spans="1:36">
      <c r="A1049">
        <v>27089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X1049">
        <f t="shared" si="207"/>
        <v>10</v>
      </c>
      <c r="Y1049">
        <f t="shared" si="208"/>
        <v>0</v>
      </c>
      <c r="Z1049">
        <f t="shared" si="209"/>
        <v>0</v>
      </c>
      <c r="AA1049">
        <f t="shared" si="210"/>
        <v>0</v>
      </c>
      <c r="AB1049">
        <f t="shared" si="211"/>
        <v>0</v>
      </c>
      <c r="AC1049" t="b">
        <f t="shared" si="212"/>
        <v>1</v>
      </c>
      <c r="AD1049" t="b">
        <f t="shared" si="213"/>
        <v>0</v>
      </c>
      <c r="AE1049" t="b">
        <f t="shared" si="214"/>
        <v>0</v>
      </c>
      <c r="AF1049" t="b">
        <f t="shared" si="215"/>
        <v>0</v>
      </c>
      <c r="AG1049" t="b">
        <f t="shared" si="216"/>
        <v>0</v>
      </c>
      <c r="AH1049" s="4">
        <f t="shared" si="217"/>
        <v>1</v>
      </c>
      <c r="AI1049" s="4">
        <f t="shared" si="218"/>
        <v>0</v>
      </c>
      <c r="AJ1049" s="4">
        <f t="shared" si="219"/>
        <v>0</v>
      </c>
    </row>
    <row r="1050" spans="1:36">
      <c r="A1050">
        <v>27115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X1050">
        <f t="shared" si="207"/>
        <v>10</v>
      </c>
      <c r="Y1050">
        <f t="shared" si="208"/>
        <v>0</v>
      </c>
      <c r="Z1050">
        <f t="shared" si="209"/>
        <v>0</v>
      </c>
      <c r="AA1050">
        <f t="shared" si="210"/>
        <v>0</v>
      </c>
      <c r="AB1050">
        <f t="shared" si="211"/>
        <v>0</v>
      </c>
      <c r="AC1050" t="b">
        <f t="shared" si="212"/>
        <v>1</v>
      </c>
      <c r="AD1050" t="b">
        <f t="shared" si="213"/>
        <v>0</v>
      </c>
      <c r="AE1050" t="b">
        <f t="shared" si="214"/>
        <v>0</v>
      </c>
      <c r="AF1050" t="b">
        <f t="shared" si="215"/>
        <v>0</v>
      </c>
      <c r="AG1050" t="b">
        <f t="shared" si="216"/>
        <v>0</v>
      </c>
      <c r="AH1050" s="4">
        <f t="shared" si="217"/>
        <v>1</v>
      </c>
      <c r="AI1050" s="4">
        <f t="shared" si="218"/>
        <v>0</v>
      </c>
      <c r="AJ1050" s="4">
        <f t="shared" si="219"/>
        <v>0</v>
      </c>
    </row>
    <row r="1051" spans="1:36">
      <c r="A1051">
        <v>27152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X1051">
        <f t="shared" si="207"/>
        <v>10</v>
      </c>
      <c r="Y1051">
        <f t="shared" si="208"/>
        <v>0</v>
      </c>
      <c r="Z1051">
        <f t="shared" si="209"/>
        <v>0</v>
      </c>
      <c r="AA1051">
        <f t="shared" si="210"/>
        <v>0</v>
      </c>
      <c r="AB1051">
        <f t="shared" si="211"/>
        <v>0</v>
      </c>
      <c r="AC1051" t="b">
        <f t="shared" si="212"/>
        <v>1</v>
      </c>
      <c r="AD1051" t="b">
        <f t="shared" si="213"/>
        <v>0</v>
      </c>
      <c r="AE1051" t="b">
        <f t="shared" si="214"/>
        <v>0</v>
      </c>
      <c r="AF1051" t="b">
        <f t="shared" si="215"/>
        <v>0</v>
      </c>
      <c r="AG1051" t="b">
        <f t="shared" si="216"/>
        <v>0</v>
      </c>
      <c r="AH1051" s="4">
        <f t="shared" si="217"/>
        <v>1</v>
      </c>
      <c r="AI1051" s="4">
        <f t="shared" si="218"/>
        <v>0</v>
      </c>
      <c r="AJ1051" s="4">
        <f t="shared" si="219"/>
        <v>0</v>
      </c>
    </row>
    <row r="1052" spans="1:36">
      <c r="A1052">
        <v>27155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X1052">
        <f t="shared" si="207"/>
        <v>10</v>
      </c>
      <c r="Y1052">
        <f t="shared" si="208"/>
        <v>0</v>
      </c>
      <c r="Z1052">
        <f t="shared" si="209"/>
        <v>0</v>
      </c>
      <c r="AA1052">
        <f t="shared" si="210"/>
        <v>0</v>
      </c>
      <c r="AB1052">
        <f t="shared" si="211"/>
        <v>0</v>
      </c>
      <c r="AC1052" t="b">
        <f t="shared" si="212"/>
        <v>1</v>
      </c>
      <c r="AD1052" t="b">
        <f t="shared" si="213"/>
        <v>0</v>
      </c>
      <c r="AE1052" t="b">
        <f t="shared" si="214"/>
        <v>0</v>
      </c>
      <c r="AF1052" t="b">
        <f t="shared" si="215"/>
        <v>0</v>
      </c>
      <c r="AG1052" t="b">
        <f t="shared" si="216"/>
        <v>0</v>
      </c>
      <c r="AH1052" s="4">
        <f t="shared" si="217"/>
        <v>1</v>
      </c>
      <c r="AI1052" s="4">
        <f t="shared" si="218"/>
        <v>0</v>
      </c>
      <c r="AJ1052" s="4">
        <f t="shared" si="219"/>
        <v>0</v>
      </c>
    </row>
    <row r="1053" spans="1:36">
      <c r="A1053">
        <v>27266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X1053">
        <f t="shared" si="207"/>
        <v>10</v>
      </c>
      <c r="Y1053">
        <f t="shared" si="208"/>
        <v>0</v>
      </c>
      <c r="Z1053">
        <f t="shared" si="209"/>
        <v>0</v>
      </c>
      <c r="AA1053">
        <f t="shared" si="210"/>
        <v>0</v>
      </c>
      <c r="AB1053">
        <f t="shared" si="211"/>
        <v>0</v>
      </c>
      <c r="AC1053" t="b">
        <f t="shared" si="212"/>
        <v>1</v>
      </c>
      <c r="AD1053" t="b">
        <f t="shared" si="213"/>
        <v>0</v>
      </c>
      <c r="AE1053" t="b">
        <f t="shared" si="214"/>
        <v>0</v>
      </c>
      <c r="AF1053" t="b">
        <f t="shared" si="215"/>
        <v>0</v>
      </c>
      <c r="AG1053" t="b">
        <f t="shared" si="216"/>
        <v>0</v>
      </c>
      <c r="AH1053" s="4">
        <f t="shared" si="217"/>
        <v>1</v>
      </c>
      <c r="AI1053" s="4">
        <f t="shared" si="218"/>
        <v>0</v>
      </c>
      <c r="AJ1053" s="4">
        <f t="shared" si="219"/>
        <v>0</v>
      </c>
    </row>
    <row r="1054" spans="1:36">
      <c r="A1054">
        <v>27324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X1054">
        <f t="shared" si="207"/>
        <v>10</v>
      </c>
      <c r="Y1054">
        <f t="shared" si="208"/>
        <v>0</v>
      </c>
      <c r="Z1054">
        <f t="shared" si="209"/>
        <v>0</v>
      </c>
      <c r="AA1054">
        <f t="shared" si="210"/>
        <v>0</v>
      </c>
      <c r="AB1054">
        <f t="shared" si="211"/>
        <v>0</v>
      </c>
      <c r="AC1054" t="b">
        <f t="shared" si="212"/>
        <v>1</v>
      </c>
      <c r="AD1054" t="b">
        <f t="shared" si="213"/>
        <v>0</v>
      </c>
      <c r="AE1054" t="b">
        <f t="shared" si="214"/>
        <v>0</v>
      </c>
      <c r="AF1054" t="b">
        <f t="shared" si="215"/>
        <v>0</v>
      </c>
      <c r="AG1054" t="b">
        <f t="shared" si="216"/>
        <v>0</v>
      </c>
      <c r="AH1054" s="4">
        <f t="shared" si="217"/>
        <v>1</v>
      </c>
      <c r="AI1054" s="4">
        <f t="shared" si="218"/>
        <v>0</v>
      </c>
      <c r="AJ1054" s="4">
        <f t="shared" si="219"/>
        <v>0</v>
      </c>
    </row>
    <row r="1055" spans="1:36">
      <c r="A1055">
        <v>27336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X1055">
        <f t="shared" si="207"/>
        <v>10</v>
      </c>
      <c r="Y1055">
        <f t="shared" si="208"/>
        <v>0</v>
      </c>
      <c r="Z1055">
        <f t="shared" si="209"/>
        <v>0</v>
      </c>
      <c r="AA1055">
        <f t="shared" si="210"/>
        <v>0</v>
      </c>
      <c r="AB1055">
        <f t="shared" si="211"/>
        <v>0</v>
      </c>
      <c r="AC1055" t="b">
        <f t="shared" si="212"/>
        <v>1</v>
      </c>
      <c r="AD1055" t="b">
        <f t="shared" si="213"/>
        <v>0</v>
      </c>
      <c r="AE1055" t="b">
        <f t="shared" si="214"/>
        <v>0</v>
      </c>
      <c r="AF1055" t="b">
        <f t="shared" si="215"/>
        <v>0</v>
      </c>
      <c r="AG1055" t="b">
        <f t="shared" si="216"/>
        <v>0</v>
      </c>
      <c r="AH1055" s="4">
        <f t="shared" si="217"/>
        <v>1</v>
      </c>
      <c r="AI1055" s="4">
        <f t="shared" si="218"/>
        <v>0</v>
      </c>
      <c r="AJ1055" s="4">
        <f t="shared" si="219"/>
        <v>0</v>
      </c>
    </row>
    <row r="1056" spans="1:36">
      <c r="A1056">
        <v>27393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X1056">
        <f t="shared" si="207"/>
        <v>10</v>
      </c>
      <c r="Y1056">
        <f t="shared" si="208"/>
        <v>0</v>
      </c>
      <c r="Z1056">
        <f t="shared" si="209"/>
        <v>0</v>
      </c>
      <c r="AA1056">
        <f t="shared" si="210"/>
        <v>0</v>
      </c>
      <c r="AB1056">
        <f t="shared" si="211"/>
        <v>0</v>
      </c>
      <c r="AC1056" t="b">
        <f t="shared" si="212"/>
        <v>1</v>
      </c>
      <c r="AD1056" t="b">
        <f t="shared" si="213"/>
        <v>0</v>
      </c>
      <c r="AE1056" t="b">
        <f t="shared" si="214"/>
        <v>0</v>
      </c>
      <c r="AF1056" t="b">
        <f t="shared" si="215"/>
        <v>0</v>
      </c>
      <c r="AG1056" t="b">
        <f t="shared" si="216"/>
        <v>0</v>
      </c>
      <c r="AH1056" s="4">
        <f t="shared" si="217"/>
        <v>1</v>
      </c>
      <c r="AI1056" s="4">
        <f t="shared" si="218"/>
        <v>0</v>
      </c>
      <c r="AJ1056" s="4">
        <f t="shared" si="219"/>
        <v>0</v>
      </c>
    </row>
    <row r="1057" spans="1:36">
      <c r="A1057">
        <v>27432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X1057">
        <f t="shared" si="207"/>
        <v>10</v>
      </c>
      <c r="Y1057">
        <f t="shared" si="208"/>
        <v>0</v>
      </c>
      <c r="Z1057">
        <f t="shared" si="209"/>
        <v>0</v>
      </c>
      <c r="AA1057">
        <f t="shared" si="210"/>
        <v>0</v>
      </c>
      <c r="AB1057">
        <f t="shared" si="211"/>
        <v>0</v>
      </c>
      <c r="AC1057" t="b">
        <f t="shared" si="212"/>
        <v>1</v>
      </c>
      <c r="AD1057" t="b">
        <f t="shared" si="213"/>
        <v>0</v>
      </c>
      <c r="AE1057" t="b">
        <f t="shared" si="214"/>
        <v>0</v>
      </c>
      <c r="AF1057" t="b">
        <f t="shared" si="215"/>
        <v>0</v>
      </c>
      <c r="AG1057" t="b">
        <f t="shared" si="216"/>
        <v>0</v>
      </c>
      <c r="AH1057" s="4">
        <f t="shared" si="217"/>
        <v>1</v>
      </c>
      <c r="AI1057" s="4">
        <f t="shared" si="218"/>
        <v>0</v>
      </c>
      <c r="AJ1057" s="4">
        <f t="shared" si="219"/>
        <v>0</v>
      </c>
    </row>
    <row r="1058" spans="1:36">
      <c r="A1058">
        <v>27483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X1058">
        <f t="shared" si="207"/>
        <v>10</v>
      </c>
      <c r="Y1058">
        <f t="shared" si="208"/>
        <v>0</v>
      </c>
      <c r="Z1058">
        <f t="shared" si="209"/>
        <v>0</v>
      </c>
      <c r="AA1058">
        <f t="shared" si="210"/>
        <v>0</v>
      </c>
      <c r="AB1058">
        <f t="shared" si="211"/>
        <v>0</v>
      </c>
      <c r="AC1058" t="b">
        <f t="shared" si="212"/>
        <v>1</v>
      </c>
      <c r="AD1058" t="b">
        <f t="shared" si="213"/>
        <v>0</v>
      </c>
      <c r="AE1058" t="b">
        <f t="shared" si="214"/>
        <v>0</v>
      </c>
      <c r="AF1058" t="b">
        <f t="shared" si="215"/>
        <v>0</v>
      </c>
      <c r="AG1058" t="b">
        <f t="shared" si="216"/>
        <v>0</v>
      </c>
      <c r="AH1058" s="4">
        <f t="shared" si="217"/>
        <v>1</v>
      </c>
      <c r="AI1058" s="4">
        <f t="shared" si="218"/>
        <v>0</v>
      </c>
      <c r="AJ1058" s="4">
        <f t="shared" si="219"/>
        <v>0</v>
      </c>
    </row>
    <row r="1059" spans="1:36">
      <c r="A1059">
        <v>27485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X1059">
        <f t="shared" si="207"/>
        <v>10</v>
      </c>
      <c r="Y1059">
        <f t="shared" si="208"/>
        <v>0</v>
      </c>
      <c r="Z1059">
        <f t="shared" si="209"/>
        <v>0</v>
      </c>
      <c r="AA1059">
        <f t="shared" si="210"/>
        <v>0</v>
      </c>
      <c r="AB1059">
        <f t="shared" si="211"/>
        <v>0</v>
      </c>
      <c r="AC1059" t="b">
        <f t="shared" si="212"/>
        <v>1</v>
      </c>
      <c r="AD1059" t="b">
        <f t="shared" si="213"/>
        <v>0</v>
      </c>
      <c r="AE1059" t="b">
        <f t="shared" si="214"/>
        <v>0</v>
      </c>
      <c r="AF1059" t="b">
        <f t="shared" si="215"/>
        <v>0</v>
      </c>
      <c r="AG1059" t="b">
        <f t="shared" si="216"/>
        <v>0</v>
      </c>
      <c r="AH1059" s="4">
        <f t="shared" si="217"/>
        <v>1</v>
      </c>
      <c r="AI1059" s="4">
        <f t="shared" si="218"/>
        <v>0</v>
      </c>
      <c r="AJ1059" s="4">
        <f t="shared" si="219"/>
        <v>0</v>
      </c>
    </row>
    <row r="1060" spans="1:36">
      <c r="A1060">
        <v>27504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X1060">
        <f t="shared" si="207"/>
        <v>10</v>
      </c>
      <c r="Y1060">
        <f t="shared" si="208"/>
        <v>0</v>
      </c>
      <c r="Z1060">
        <f t="shared" si="209"/>
        <v>0</v>
      </c>
      <c r="AA1060">
        <f t="shared" si="210"/>
        <v>0</v>
      </c>
      <c r="AB1060">
        <f t="shared" si="211"/>
        <v>0</v>
      </c>
      <c r="AC1060" t="b">
        <f t="shared" si="212"/>
        <v>1</v>
      </c>
      <c r="AD1060" t="b">
        <f t="shared" si="213"/>
        <v>0</v>
      </c>
      <c r="AE1060" t="b">
        <f t="shared" si="214"/>
        <v>0</v>
      </c>
      <c r="AF1060" t="b">
        <f t="shared" si="215"/>
        <v>0</v>
      </c>
      <c r="AG1060" t="b">
        <f t="shared" si="216"/>
        <v>0</v>
      </c>
      <c r="AH1060" s="4">
        <f t="shared" si="217"/>
        <v>1</v>
      </c>
      <c r="AI1060" s="4">
        <f t="shared" si="218"/>
        <v>0</v>
      </c>
      <c r="AJ1060" s="4">
        <f t="shared" si="219"/>
        <v>0</v>
      </c>
    </row>
    <row r="1061" spans="1:36">
      <c r="A1061">
        <v>27558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X1061">
        <f t="shared" si="207"/>
        <v>10</v>
      </c>
      <c r="Y1061">
        <f t="shared" si="208"/>
        <v>0</v>
      </c>
      <c r="Z1061">
        <f t="shared" si="209"/>
        <v>0</v>
      </c>
      <c r="AA1061">
        <f t="shared" si="210"/>
        <v>0</v>
      </c>
      <c r="AB1061">
        <f t="shared" si="211"/>
        <v>0</v>
      </c>
      <c r="AC1061" t="b">
        <f t="shared" si="212"/>
        <v>1</v>
      </c>
      <c r="AD1061" t="b">
        <f t="shared" si="213"/>
        <v>0</v>
      </c>
      <c r="AE1061" t="b">
        <f t="shared" si="214"/>
        <v>0</v>
      </c>
      <c r="AF1061" t="b">
        <f t="shared" si="215"/>
        <v>0</v>
      </c>
      <c r="AG1061" t="b">
        <f t="shared" si="216"/>
        <v>0</v>
      </c>
      <c r="AH1061" s="4">
        <f t="shared" si="217"/>
        <v>1</v>
      </c>
      <c r="AI1061" s="4">
        <f t="shared" si="218"/>
        <v>0</v>
      </c>
      <c r="AJ1061" s="4">
        <f t="shared" si="219"/>
        <v>0</v>
      </c>
    </row>
    <row r="1062" spans="1:36">
      <c r="A1062">
        <v>27576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X1062">
        <f t="shared" ref="X1062:X1125" si="220">IF(C1062=0, 1, 0)+IF(E1062=0, 1, 0)+IF(G1062=0, 1, 0)+IF(I1062=0, 1, 0)+IF(K1062=0, 1, 0)+IF(M1062=0, 1, 0)+IF(O1062=0, 1, 0)+IF(Q1062=0, 1, 0)+IF(S1062=0, 1, 0)+IF(U1062=0, 1, 0)</f>
        <v>10</v>
      </c>
      <c r="Y1062">
        <f t="shared" ref="Y1062:Y1125" si="221">IF(C1062=1, 1, 0)+IF(E1062=1, 1, 0)+IF(G1062=1, 1, 0)+IF(I1062=1, 1, 0)+IF(K1062=1, 1, 0)+IF(M1062=1, 1, 0)+IF(O1062=1, 1, 0)+IF(Q1062=1, 1, 0)+IF(S1062=1, 1, 0)+IF(U1062=1, 1, 0)</f>
        <v>0</v>
      </c>
      <c r="Z1062">
        <f t="shared" ref="Z1062:Z1125" si="222">IF(C1062=2, 1, 0)+IF(E1062=2, 1, 0)+IF(G1062=2, 1, 0)+IF(I1062=2, 1, 0)+IF(K1062=2, 1, 0)+IF(M1062=2, 1, 0)+IF(O1062=2, 1, 0)+IF(Q1062=2, 1, 0)+IF(S1062=2, 1, 0)+IF(U1062=2, 1, 0)</f>
        <v>0</v>
      </c>
      <c r="AA1062">
        <f t="shared" ref="AA1062:AA1125" si="223">IF(C1062=3, 1, 0)+IF(E1062=3, 1, 0)+IF(G1062=3, 1, 0)+IF(I1062=3, 1, 0)+IF(K1062=3, 1, 0)+IF(M1062=3, 1, 0)+IF(O1062=3, 1, 0)+IF(Q1062=3, 1, 0)+IF(S1062=3, 1, 0)+IF(U1062=3, 1, 0)</f>
        <v>0</v>
      </c>
      <c r="AB1062">
        <f t="shared" ref="AB1062:AB1125" si="224">IF(C1062=4, 1, 0)+IF(E1062=4, 1, 0)+IF(G1062=4, 1, 0)+IF(I1062=4, 1, 0)+IF(K1062=4, 1, 0)+IF(M1062=4, 1, 0)+IF(O1062=4, 1, 0)+IF(Q1062=4, 1, 0)+IF(S1062=4, 1, 0)+IF(U1062=4, 1, 0)</f>
        <v>0</v>
      </c>
      <c r="AC1062" t="b">
        <f t="shared" ref="AC1062:AC1125" si="225">X1062=MAX($X1062:$AB1062)</f>
        <v>1</v>
      </c>
      <c r="AD1062" t="b">
        <f t="shared" ref="AD1062:AD1125" si="226">Y1062=MAX($X1062:$AB1062)</f>
        <v>0</v>
      </c>
      <c r="AE1062" t="b">
        <f t="shared" ref="AE1062:AE1125" si="227">Z1062=MAX($X1062:$AB1062)</f>
        <v>0</v>
      </c>
      <c r="AF1062" t="b">
        <f t="shared" ref="AF1062:AF1125" si="228">AA1062=MAX($X1062:$AB1062)</f>
        <v>0</v>
      </c>
      <c r="AG1062" t="b">
        <f t="shared" ref="AG1062:AG1125" si="229">AB1062=MAX($X1062:$AB1062)</f>
        <v>0</v>
      </c>
      <c r="AH1062" s="4">
        <f t="shared" ref="AH1062:AH1125" si="230">IF(X1062=MAX($X1062:$AB1062), 1, 0) + IF(Y1062=MAX($X1062:$AB1062), 1, 0) + IF(Z1062=MAX($X1062:$AB1062), 1, 0) + IF(AA1062=MAX($X1062:$AB1062), 1, 0) + IF(AB1062=MAX($X1062:$AB1062), 1, 0)</f>
        <v>1</v>
      </c>
      <c r="AI1062" s="4">
        <f t="shared" ref="AI1062:AI1125" si="231">IF(AH1062 = 1, _xlfn.MODE.SNGL(C1062,E1062,G1062,I1062,K1062,M1062,O1062,Q1062,S1062,U1062), "Verificar Manualmente")</f>
        <v>0</v>
      </c>
      <c r="AJ1062" s="4">
        <f t="shared" ref="AJ1062:AJ1125" si="232">IF(AH1062 = 1, VLOOKUP(AI1062, $AL$2:$AM$6, 2, FALSE), "Verificar Manualmente")</f>
        <v>0</v>
      </c>
    </row>
    <row r="1063" spans="1:36">
      <c r="A1063">
        <v>27725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X1063">
        <f t="shared" si="220"/>
        <v>10</v>
      </c>
      <c r="Y1063">
        <f t="shared" si="221"/>
        <v>0</v>
      </c>
      <c r="Z1063">
        <f t="shared" si="222"/>
        <v>0</v>
      </c>
      <c r="AA1063">
        <f t="shared" si="223"/>
        <v>0</v>
      </c>
      <c r="AB1063">
        <f t="shared" si="224"/>
        <v>0</v>
      </c>
      <c r="AC1063" t="b">
        <f t="shared" si="225"/>
        <v>1</v>
      </c>
      <c r="AD1063" t="b">
        <f t="shared" si="226"/>
        <v>0</v>
      </c>
      <c r="AE1063" t="b">
        <f t="shared" si="227"/>
        <v>0</v>
      </c>
      <c r="AF1063" t="b">
        <f t="shared" si="228"/>
        <v>0</v>
      </c>
      <c r="AG1063" t="b">
        <f t="shared" si="229"/>
        <v>0</v>
      </c>
      <c r="AH1063" s="4">
        <f t="shared" si="230"/>
        <v>1</v>
      </c>
      <c r="AI1063" s="4">
        <f t="shared" si="231"/>
        <v>0</v>
      </c>
      <c r="AJ1063" s="4">
        <f t="shared" si="232"/>
        <v>0</v>
      </c>
    </row>
    <row r="1064" spans="1:36">
      <c r="A1064">
        <v>27752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X1064">
        <f t="shared" si="220"/>
        <v>10</v>
      </c>
      <c r="Y1064">
        <f t="shared" si="221"/>
        <v>0</v>
      </c>
      <c r="Z1064">
        <f t="shared" si="222"/>
        <v>0</v>
      </c>
      <c r="AA1064">
        <f t="shared" si="223"/>
        <v>0</v>
      </c>
      <c r="AB1064">
        <f t="shared" si="224"/>
        <v>0</v>
      </c>
      <c r="AC1064" t="b">
        <f t="shared" si="225"/>
        <v>1</v>
      </c>
      <c r="AD1064" t="b">
        <f t="shared" si="226"/>
        <v>0</v>
      </c>
      <c r="AE1064" t="b">
        <f t="shared" si="227"/>
        <v>0</v>
      </c>
      <c r="AF1064" t="b">
        <f t="shared" si="228"/>
        <v>0</v>
      </c>
      <c r="AG1064" t="b">
        <f t="shared" si="229"/>
        <v>0</v>
      </c>
      <c r="AH1064" s="4">
        <f t="shared" si="230"/>
        <v>1</v>
      </c>
      <c r="AI1064" s="4">
        <f t="shared" si="231"/>
        <v>0</v>
      </c>
      <c r="AJ1064" s="4">
        <f t="shared" si="232"/>
        <v>0</v>
      </c>
    </row>
    <row r="1065" spans="1:36">
      <c r="A1065">
        <v>27790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X1065">
        <f t="shared" si="220"/>
        <v>10</v>
      </c>
      <c r="Y1065">
        <f t="shared" si="221"/>
        <v>0</v>
      </c>
      <c r="Z1065">
        <f t="shared" si="222"/>
        <v>0</v>
      </c>
      <c r="AA1065">
        <f t="shared" si="223"/>
        <v>0</v>
      </c>
      <c r="AB1065">
        <f t="shared" si="224"/>
        <v>0</v>
      </c>
      <c r="AC1065" t="b">
        <f t="shared" si="225"/>
        <v>1</v>
      </c>
      <c r="AD1065" t="b">
        <f t="shared" si="226"/>
        <v>0</v>
      </c>
      <c r="AE1065" t="b">
        <f t="shared" si="227"/>
        <v>0</v>
      </c>
      <c r="AF1065" t="b">
        <f t="shared" si="228"/>
        <v>0</v>
      </c>
      <c r="AG1065" t="b">
        <f t="shared" si="229"/>
        <v>0</v>
      </c>
      <c r="AH1065" s="4">
        <f t="shared" si="230"/>
        <v>1</v>
      </c>
      <c r="AI1065" s="4">
        <f t="shared" si="231"/>
        <v>0</v>
      </c>
      <c r="AJ1065" s="4">
        <f t="shared" si="232"/>
        <v>0</v>
      </c>
    </row>
    <row r="1066" spans="1:36">
      <c r="A1066">
        <v>27807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X1066">
        <f t="shared" si="220"/>
        <v>10</v>
      </c>
      <c r="Y1066">
        <f t="shared" si="221"/>
        <v>0</v>
      </c>
      <c r="Z1066">
        <f t="shared" si="222"/>
        <v>0</v>
      </c>
      <c r="AA1066">
        <f t="shared" si="223"/>
        <v>0</v>
      </c>
      <c r="AB1066">
        <f t="shared" si="224"/>
        <v>0</v>
      </c>
      <c r="AC1066" t="b">
        <f t="shared" si="225"/>
        <v>1</v>
      </c>
      <c r="AD1066" t="b">
        <f t="shared" si="226"/>
        <v>0</v>
      </c>
      <c r="AE1066" t="b">
        <f t="shared" si="227"/>
        <v>0</v>
      </c>
      <c r="AF1066" t="b">
        <f t="shared" si="228"/>
        <v>0</v>
      </c>
      <c r="AG1066" t="b">
        <f t="shared" si="229"/>
        <v>0</v>
      </c>
      <c r="AH1066" s="4">
        <f t="shared" si="230"/>
        <v>1</v>
      </c>
      <c r="AI1066" s="4">
        <f t="shared" si="231"/>
        <v>0</v>
      </c>
      <c r="AJ1066" s="4">
        <f t="shared" si="232"/>
        <v>0</v>
      </c>
    </row>
    <row r="1067" spans="1:36">
      <c r="A1067">
        <v>27906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X1067">
        <f t="shared" si="220"/>
        <v>10</v>
      </c>
      <c r="Y1067">
        <f t="shared" si="221"/>
        <v>0</v>
      </c>
      <c r="Z1067">
        <f t="shared" si="222"/>
        <v>0</v>
      </c>
      <c r="AA1067">
        <f t="shared" si="223"/>
        <v>0</v>
      </c>
      <c r="AB1067">
        <f t="shared" si="224"/>
        <v>0</v>
      </c>
      <c r="AC1067" t="b">
        <f t="shared" si="225"/>
        <v>1</v>
      </c>
      <c r="AD1067" t="b">
        <f t="shared" si="226"/>
        <v>0</v>
      </c>
      <c r="AE1067" t="b">
        <f t="shared" si="227"/>
        <v>0</v>
      </c>
      <c r="AF1067" t="b">
        <f t="shared" si="228"/>
        <v>0</v>
      </c>
      <c r="AG1067" t="b">
        <f t="shared" si="229"/>
        <v>0</v>
      </c>
      <c r="AH1067" s="4">
        <f t="shared" si="230"/>
        <v>1</v>
      </c>
      <c r="AI1067" s="4">
        <f t="shared" si="231"/>
        <v>0</v>
      </c>
      <c r="AJ1067" s="4">
        <f t="shared" si="232"/>
        <v>0</v>
      </c>
    </row>
    <row r="1068" spans="1:36">
      <c r="A1068">
        <v>27925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X1068">
        <f t="shared" si="220"/>
        <v>10</v>
      </c>
      <c r="Y1068">
        <f t="shared" si="221"/>
        <v>0</v>
      </c>
      <c r="Z1068">
        <f t="shared" si="222"/>
        <v>0</v>
      </c>
      <c r="AA1068">
        <f t="shared" si="223"/>
        <v>0</v>
      </c>
      <c r="AB1068">
        <f t="shared" si="224"/>
        <v>0</v>
      </c>
      <c r="AC1068" t="b">
        <f t="shared" si="225"/>
        <v>1</v>
      </c>
      <c r="AD1068" t="b">
        <f t="shared" si="226"/>
        <v>0</v>
      </c>
      <c r="AE1068" t="b">
        <f t="shared" si="227"/>
        <v>0</v>
      </c>
      <c r="AF1068" t="b">
        <f t="shared" si="228"/>
        <v>0</v>
      </c>
      <c r="AG1068" t="b">
        <f t="shared" si="229"/>
        <v>0</v>
      </c>
      <c r="AH1068" s="4">
        <f t="shared" si="230"/>
        <v>1</v>
      </c>
      <c r="AI1068" s="4">
        <f t="shared" si="231"/>
        <v>0</v>
      </c>
      <c r="AJ1068" s="4">
        <f t="shared" si="232"/>
        <v>0</v>
      </c>
    </row>
    <row r="1069" spans="1:36">
      <c r="A1069">
        <v>27960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X1069">
        <f t="shared" si="220"/>
        <v>10</v>
      </c>
      <c r="Y1069">
        <f t="shared" si="221"/>
        <v>0</v>
      </c>
      <c r="Z1069">
        <f t="shared" si="222"/>
        <v>0</v>
      </c>
      <c r="AA1069">
        <f t="shared" si="223"/>
        <v>0</v>
      </c>
      <c r="AB1069">
        <f t="shared" si="224"/>
        <v>0</v>
      </c>
      <c r="AC1069" t="b">
        <f t="shared" si="225"/>
        <v>1</v>
      </c>
      <c r="AD1069" t="b">
        <f t="shared" si="226"/>
        <v>0</v>
      </c>
      <c r="AE1069" t="b">
        <f t="shared" si="227"/>
        <v>0</v>
      </c>
      <c r="AF1069" t="b">
        <f t="shared" si="228"/>
        <v>0</v>
      </c>
      <c r="AG1069" t="b">
        <f t="shared" si="229"/>
        <v>0</v>
      </c>
      <c r="AH1069" s="4">
        <f t="shared" si="230"/>
        <v>1</v>
      </c>
      <c r="AI1069" s="4">
        <f t="shared" si="231"/>
        <v>0</v>
      </c>
      <c r="AJ1069" s="4">
        <f t="shared" si="232"/>
        <v>0</v>
      </c>
    </row>
    <row r="1070" spans="1:36">
      <c r="A1070">
        <v>27962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X1070">
        <f t="shared" si="220"/>
        <v>10</v>
      </c>
      <c r="Y1070">
        <f t="shared" si="221"/>
        <v>0</v>
      </c>
      <c r="Z1070">
        <f t="shared" si="222"/>
        <v>0</v>
      </c>
      <c r="AA1070">
        <f t="shared" si="223"/>
        <v>0</v>
      </c>
      <c r="AB1070">
        <f t="shared" si="224"/>
        <v>0</v>
      </c>
      <c r="AC1070" t="b">
        <f t="shared" si="225"/>
        <v>1</v>
      </c>
      <c r="AD1070" t="b">
        <f t="shared" si="226"/>
        <v>0</v>
      </c>
      <c r="AE1070" t="b">
        <f t="shared" si="227"/>
        <v>0</v>
      </c>
      <c r="AF1070" t="b">
        <f t="shared" si="228"/>
        <v>0</v>
      </c>
      <c r="AG1070" t="b">
        <f t="shared" si="229"/>
        <v>0</v>
      </c>
      <c r="AH1070" s="4">
        <f t="shared" si="230"/>
        <v>1</v>
      </c>
      <c r="AI1070" s="4">
        <f t="shared" si="231"/>
        <v>0</v>
      </c>
      <c r="AJ1070" s="4">
        <f t="shared" si="232"/>
        <v>0</v>
      </c>
    </row>
    <row r="1071" spans="1:36">
      <c r="A1071">
        <v>28011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X1071">
        <f t="shared" si="220"/>
        <v>10</v>
      </c>
      <c r="Y1071">
        <f t="shared" si="221"/>
        <v>0</v>
      </c>
      <c r="Z1071">
        <f t="shared" si="222"/>
        <v>0</v>
      </c>
      <c r="AA1071">
        <f t="shared" si="223"/>
        <v>0</v>
      </c>
      <c r="AB1071">
        <f t="shared" si="224"/>
        <v>0</v>
      </c>
      <c r="AC1071" t="b">
        <f t="shared" si="225"/>
        <v>1</v>
      </c>
      <c r="AD1071" t="b">
        <f t="shared" si="226"/>
        <v>0</v>
      </c>
      <c r="AE1071" t="b">
        <f t="shared" si="227"/>
        <v>0</v>
      </c>
      <c r="AF1071" t="b">
        <f t="shared" si="228"/>
        <v>0</v>
      </c>
      <c r="AG1071" t="b">
        <f t="shared" si="229"/>
        <v>0</v>
      </c>
      <c r="AH1071" s="4">
        <f t="shared" si="230"/>
        <v>1</v>
      </c>
      <c r="AI1071" s="4">
        <f t="shared" si="231"/>
        <v>0</v>
      </c>
      <c r="AJ1071" s="4">
        <f t="shared" si="232"/>
        <v>0</v>
      </c>
    </row>
    <row r="1072" spans="1:36">
      <c r="A1072">
        <v>28075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X1072">
        <f t="shared" si="220"/>
        <v>10</v>
      </c>
      <c r="Y1072">
        <f t="shared" si="221"/>
        <v>0</v>
      </c>
      <c r="Z1072">
        <f t="shared" si="222"/>
        <v>0</v>
      </c>
      <c r="AA1072">
        <f t="shared" si="223"/>
        <v>0</v>
      </c>
      <c r="AB1072">
        <f t="shared" si="224"/>
        <v>0</v>
      </c>
      <c r="AC1072" t="b">
        <f t="shared" si="225"/>
        <v>1</v>
      </c>
      <c r="AD1072" t="b">
        <f t="shared" si="226"/>
        <v>0</v>
      </c>
      <c r="AE1072" t="b">
        <f t="shared" si="227"/>
        <v>0</v>
      </c>
      <c r="AF1072" t="b">
        <f t="shared" si="228"/>
        <v>0</v>
      </c>
      <c r="AG1072" t="b">
        <f t="shared" si="229"/>
        <v>0</v>
      </c>
      <c r="AH1072" s="4">
        <f t="shared" si="230"/>
        <v>1</v>
      </c>
      <c r="AI1072" s="4">
        <f t="shared" si="231"/>
        <v>0</v>
      </c>
      <c r="AJ1072" s="4">
        <f t="shared" si="232"/>
        <v>0</v>
      </c>
    </row>
    <row r="1073" spans="1:36">
      <c r="A1073">
        <v>28089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X1073">
        <f t="shared" si="220"/>
        <v>10</v>
      </c>
      <c r="Y1073">
        <f t="shared" si="221"/>
        <v>0</v>
      </c>
      <c r="Z1073">
        <f t="shared" si="222"/>
        <v>0</v>
      </c>
      <c r="AA1073">
        <f t="shared" si="223"/>
        <v>0</v>
      </c>
      <c r="AB1073">
        <f t="shared" si="224"/>
        <v>0</v>
      </c>
      <c r="AC1073" t="b">
        <f t="shared" si="225"/>
        <v>1</v>
      </c>
      <c r="AD1073" t="b">
        <f t="shared" si="226"/>
        <v>0</v>
      </c>
      <c r="AE1073" t="b">
        <f t="shared" si="227"/>
        <v>0</v>
      </c>
      <c r="AF1073" t="b">
        <f t="shared" si="228"/>
        <v>0</v>
      </c>
      <c r="AG1073" t="b">
        <f t="shared" si="229"/>
        <v>0</v>
      </c>
      <c r="AH1073" s="4">
        <f t="shared" si="230"/>
        <v>1</v>
      </c>
      <c r="AI1073" s="4">
        <f t="shared" si="231"/>
        <v>0</v>
      </c>
      <c r="AJ1073" s="4">
        <f t="shared" si="232"/>
        <v>0</v>
      </c>
    </row>
    <row r="1074" spans="1:36">
      <c r="A1074">
        <v>28217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X1074">
        <f t="shared" si="220"/>
        <v>10</v>
      </c>
      <c r="Y1074">
        <f t="shared" si="221"/>
        <v>0</v>
      </c>
      <c r="Z1074">
        <f t="shared" si="222"/>
        <v>0</v>
      </c>
      <c r="AA1074">
        <f t="shared" si="223"/>
        <v>0</v>
      </c>
      <c r="AB1074">
        <f t="shared" si="224"/>
        <v>0</v>
      </c>
      <c r="AC1074" t="b">
        <f t="shared" si="225"/>
        <v>1</v>
      </c>
      <c r="AD1074" t="b">
        <f t="shared" si="226"/>
        <v>0</v>
      </c>
      <c r="AE1074" t="b">
        <f t="shared" si="227"/>
        <v>0</v>
      </c>
      <c r="AF1074" t="b">
        <f t="shared" si="228"/>
        <v>0</v>
      </c>
      <c r="AG1074" t="b">
        <f t="shared" si="229"/>
        <v>0</v>
      </c>
      <c r="AH1074" s="4">
        <f t="shared" si="230"/>
        <v>1</v>
      </c>
      <c r="AI1074" s="4">
        <f t="shared" si="231"/>
        <v>0</v>
      </c>
      <c r="AJ1074" s="4">
        <f t="shared" si="232"/>
        <v>0</v>
      </c>
    </row>
    <row r="1075" spans="1:36">
      <c r="A1075">
        <v>28245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X1075">
        <f t="shared" si="220"/>
        <v>10</v>
      </c>
      <c r="Y1075">
        <f t="shared" si="221"/>
        <v>0</v>
      </c>
      <c r="Z1075">
        <f t="shared" si="222"/>
        <v>0</v>
      </c>
      <c r="AA1075">
        <f t="shared" si="223"/>
        <v>0</v>
      </c>
      <c r="AB1075">
        <f t="shared" si="224"/>
        <v>0</v>
      </c>
      <c r="AC1075" t="b">
        <f t="shared" si="225"/>
        <v>1</v>
      </c>
      <c r="AD1075" t="b">
        <f t="shared" si="226"/>
        <v>0</v>
      </c>
      <c r="AE1075" t="b">
        <f t="shared" si="227"/>
        <v>0</v>
      </c>
      <c r="AF1075" t="b">
        <f t="shared" si="228"/>
        <v>0</v>
      </c>
      <c r="AG1075" t="b">
        <f t="shared" si="229"/>
        <v>0</v>
      </c>
      <c r="AH1075" s="4">
        <f t="shared" si="230"/>
        <v>1</v>
      </c>
      <c r="AI1075" s="4">
        <f t="shared" si="231"/>
        <v>0</v>
      </c>
      <c r="AJ1075" s="4">
        <f t="shared" si="232"/>
        <v>0</v>
      </c>
    </row>
    <row r="1076" spans="1:36">
      <c r="A1076">
        <v>28287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X1076">
        <f t="shared" si="220"/>
        <v>10</v>
      </c>
      <c r="Y1076">
        <f t="shared" si="221"/>
        <v>0</v>
      </c>
      <c r="Z1076">
        <f t="shared" si="222"/>
        <v>0</v>
      </c>
      <c r="AA1076">
        <f t="shared" si="223"/>
        <v>0</v>
      </c>
      <c r="AB1076">
        <f t="shared" si="224"/>
        <v>0</v>
      </c>
      <c r="AC1076" t="b">
        <f t="shared" si="225"/>
        <v>1</v>
      </c>
      <c r="AD1076" t="b">
        <f t="shared" si="226"/>
        <v>0</v>
      </c>
      <c r="AE1076" t="b">
        <f t="shared" si="227"/>
        <v>0</v>
      </c>
      <c r="AF1076" t="b">
        <f t="shared" si="228"/>
        <v>0</v>
      </c>
      <c r="AG1076" t="b">
        <f t="shared" si="229"/>
        <v>0</v>
      </c>
      <c r="AH1076" s="4">
        <f t="shared" si="230"/>
        <v>1</v>
      </c>
      <c r="AI1076" s="4">
        <f t="shared" si="231"/>
        <v>0</v>
      </c>
      <c r="AJ1076" s="4">
        <f t="shared" si="232"/>
        <v>0</v>
      </c>
    </row>
    <row r="1077" spans="1:36">
      <c r="A1077">
        <v>28400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X1077">
        <f t="shared" si="220"/>
        <v>10</v>
      </c>
      <c r="Y1077">
        <f t="shared" si="221"/>
        <v>0</v>
      </c>
      <c r="Z1077">
        <f t="shared" si="222"/>
        <v>0</v>
      </c>
      <c r="AA1077">
        <f t="shared" si="223"/>
        <v>0</v>
      </c>
      <c r="AB1077">
        <f t="shared" si="224"/>
        <v>0</v>
      </c>
      <c r="AC1077" t="b">
        <f t="shared" si="225"/>
        <v>1</v>
      </c>
      <c r="AD1077" t="b">
        <f t="shared" si="226"/>
        <v>0</v>
      </c>
      <c r="AE1077" t="b">
        <f t="shared" si="227"/>
        <v>0</v>
      </c>
      <c r="AF1077" t="b">
        <f t="shared" si="228"/>
        <v>0</v>
      </c>
      <c r="AG1077" t="b">
        <f t="shared" si="229"/>
        <v>0</v>
      </c>
      <c r="AH1077" s="4">
        <f t="shared" si="230"/>
        <v>1</v>
      </c>
      <c r="AI1077" s="4">
        <f t="shared" si="231"/>
        <v>0</v>
      </c>
      <c r="AJ1077" s="4">
        <f t="shared" si="232"/>
        <v>0</v>
      </c>
    </row>
    <row r="1078" spans="1:36">
      <c r="A1078">
        <v>28521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X1078">
        <f t="shared" si="220"/>
        <v>10</v>
      </c>
      <c r="Y1078">
        <f t="shared" si="221"/>
        <v>0</v>
      </c>
      <c r="Z1078">
        <f t="shared" si="222"/>
        <v>0</v>
      </c>
      <c r="AA1078">
        <f t="shared" si="223"/>
        <v>0</v>
      </c>
      <c r="AB1078">
        <f t="shared" si="224"/>
        <v>0</v>
      </c>
      <c r="AC1078" t="b">
        <f t="shared" si="225"/>
        <v>1</v>
      </c>
      <c r="AD1078" t="b">
        <f t="shared" si="226"/>
        <v>0</v>
      </c>
      <c r="AE1078" t="b">
        <f t="shared" si="227"/>
        <v>0</v>
      </c>
      <c r="AF1078" t="b">
        <f t="shared" si="228"/>
        <v>0</v>
      </c>
      <c r="AG1078" t="b">
        <f t="shared" si="229"/>
        <v>0</v>
      </c>
      <c r="AH1078" s="4">
        <f t="shared" si="230"/>
        <v>1</v>
      </c>
      <c r="AI1078" s="4">
        <f t="shared" si="231"/>
        <v>0</v>
      </c>
      <c r="AJ1078" s="4">
        <f t="shared" si="232"/>
        <v>0</v>
      </c>
    </row>
    <row r="1079" spans="1:36">
      <c r="A1079">
        <v>28527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X1079">
        <f t="shared" si="220"/>
        <v>10</v>
      </c>
      <c r="Y1079">
        <f t="shared" si="221"/>
        <v>0</v>
      </c>
      <c r="Z1079">
        <f t="shared" si="222"/>
        <v>0</v>
      </c>
      <c r="AA1079">
        <f t="shared" si="223"/>
        <v>0</v>
      </c>
      <c r="AB1079">
        <f t="shared" si="224"/>
        <v>0</v>
      </c>
      <c r="AC1079" t="b">
        <f t="shared" si="225"/>
        <v>1</v>
      </c>
      <c r="AD1079" t="b">
        <f t="shared" si="226"/>
        <v>0</v>
      </c>
      <c r="AE1079" t="b">
        <f t="shared" si="227"/>
        <v>0</v>
      </c>
      <c r="AF1079" t="b">
        <f t="shared" si="228"/>
        <v>0</v>
      </c>
      <c r="AG1079" t="b">
        <f t="shared" si="229"/>
        <v>0</v>
      </c>
      <c r="AH1079" s="4">
        <f t="shared" si="230"/>
        <v>1</v>
      </c>
      <c r="AI1079" s="4">
        <f t="shared" si="231"/>
        <v>0</v>
      </c>
      <c r="AJ1079" s="4">
        <f t="shared" si="232"/>
        <v>0</v>
      </c>
    </row>
    <row r="1080" spans="1:36">
      <c r="A1080">
        <v>28536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X1080">
        <f t="shared" si="220"/>
        <v>10</v>
      </c>
      <c r="Y1080">
        <f t="shared" si="221"/>
        <v>0</v>
      </c>
      <c r="Z1080">
        <f t="shared" si="222"/>
        <v>0</v>
      </c>
      <c r="AA1080">
        <f t="shared" si="223"/>
        <v>0</v>
      </c>
      <c r="AB1080">
        <f t="shared" si="224"/>
        <v>0</v>
      </c>
      <c r="AC1080" t="b">
        <f t="shared" si="225"/>
        <v>1</v>
      </c>
      <c r="AD1080" t="b">
        <f t="shared" si="226"/>
        <v>0</v>
      </c>
      <c r="AE1080" t="b">
        <f t="shared" si="227"/>
        <v>0</v>
      </c>
      <c r="AF1080" t="b">
        <f t="shared" si="228"/>
        <v>0</v>
      </c>
      <c r="AG1080" t="b">
        <f t="shared" si="229"/>
        <v>0</v>
      </c>
      <c r="AH1080" s="4">
        <f t="shared" si="230"/>
        <v>1</v>
      </c>
      <c r="AI1080" s="4">
        <f t="shared" si="231"/>
        <v>0</v>
      </c>
      <c r="AJ1080" s="4">
        <f t="shared" si="232"/>
        <v>0</v>
      </c>
    </row>
    <row r="1081" spans="1:36">
      <c r="A1081">
        <v>28537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X1081">
        <f t="shared" si="220"/>
        <v>10</v>
      </c>
      <c r="Y1081">
        <f t="shared" si="221"/>
        <v>0</v>
      </c>
      <c r="Z1081">
        <f t="shared" si="222"/>
        <v>0</v>
      </c>
      <c r="AA1081">
        <f t="shared" si="223"/>
        <v>0</v>
      </c>
      <c r="AB1081">
        <f t="shared" si="224"/>
        <v>0</v>
      </c>
      <c r="AC1081" t="b">
        <f t="shared" si="225"/>
        <v>1</v>
      </c>
      <c r="AD1081" t="b">
        <f t="shared" si="226"/>
        <v>0</v>
      </c>
      <c r="AE1081" t="b">
        <f t="shared" si="227"/>
        <v>0</v>
      </c>
      <c r="AF1081" t="b">
        <f t="shared" si="228"/>
        <v>0</v>
      </c>
      <c r="AG1081" t="b">
        <f t="shared" si="229"/>
        <v>0</v>
      </c>
      <c r="AH1081" s="4">
        <f t="shared" si="230"/>
        <v>1</v>
      </c>
      <c r="AI1081" s="4">
        <f t="shared" si="231"/>
        <v>0</v>
      </c>
      <c r="AJ1081" s="4">
        <f t="shared" si="232"/>
        <v>0</v>
      </c>
    </row>
    <row r="1082" spans="1:36">
      <c r="A1082">
        <v>28646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X1082">
        <f t="shared" si="220"/>
        <v>10</v>
      </c>
      <c r="Y1082">
        <f t="shared" si="221"/>
        <v>0</v>
      </c>
      <c r="Z1082">
        <f t="shared" si="222"/>
        <v>0</v>
      </c>
      <c r="AA1082">
        <f t="shared" si="223"/>
        <v>0</v>
      </c>
      <c r="AB1082">
        <f t="shared" si="224"/>
        <v>0</v>
      </c>
      <c r="AC1082" t="b">
        <f t="shared" si="225"/>
        <v>1</v>
      </c>
      <c r="AD1082" t="b">
        <f t="shared" si="226"/>
        <v>0</v>
      </c>
      <c r="AE1082" t="b">
        <f t="shared" si="227"/>
        <v>0</v>
      </c>
      <c r="AF1082" t="b">
        <f t="shared" si="228"/>
        <v>0</v>
      </c>
      <c r="AG1082" t="b">
        <f t="shared" si="229"/>
        <v>0</v>
      </c>
      <c r="AH1082" s="4">
        <f t="shared" si="230"/>
        <v>1</v>
      </c>
      <c r="AI1082" s="4">
        <f t="shared" si="231"/>
        <v>0</v>
      </c>
      <c r="AJ1082" s="4">
        <f t="shared" si="232"/>
        <v>0</v>
      </c>
    </row>
    <row r="1083" spans="1:36">
      <c r="A1083">
        <v>28694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X1083">
        <f t="shared" si="220"/>
        <v>10</v>
      </c>
      <c r="Y1083">
        <f t="shared" si="221"/>
        <v>0</v>
      </c>
      <c r="Z1083">
        <f t="shared" si="222"/>
        <v>0</v>
      </c>
      <c r="AA1083">
        <f t="shared" si="223"/>
        <v>0</v>
      </c>
      <c r="AB1083">
        <f t="shared" si="224"/>
        <v>0</v>
      </c>
      <c r="AC1083" t="b">
        <f t="shared" si="225"/>
        <v>1</v>
      </c>
      <c r="AD1083" t="b">
        <f t="shared" si="226"/>
        <v>0</v>
      </c>
      <c r="AE1083" t="b">
        <f t="shared" si="227"/>
        <v>0</v>
      </c>
      <c r="AF1083" t="b">
        <f t="shared" si="228"/>
        <v>0</v>
      </c>
      <c r="AG1083" t="b">
        <f t="shared" si="229"/>
        <v>0</v>
      </c>
      <c r="AH1083" s="4">
        <f t="shared" si="230"/>
        <v>1</v>
      </c>
      <c r="AI1083" s="4">
        <f t="shared" si="231"/>
        <v>0</v>
      </c>
      <c r="AJ1083" s="4">
        <f t="shared" si="232"/>
        <v>0</v>
      </c>
    </row>
    <row r="1084" spans="1:36">
      <c r="A1084">
        <v>28698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X1084">
        <f t="shared" si="220"/>
        <v>10</v>
      </c>
      <c r="Y1084">
        <f t="shared" si="221"/>
        <v>0</v>
      </c>
      <c r="Z1084">
        <f t="shared" si="222"/>
        <v>0</v>
      </c>
      <c r="AA1084">
        <f t="shared" si="223"/>
        <v>0</v>
      </c>
      <c r="AB1084">
        <f t="shared" si="224"/>
        <v>0</v>
      </c>
      <c r="AC1084" t="b">
        <f t="shared" si="225"/>
        <v>1</v>
      </c>
      <c r="AD1084" t="b">
        <f t="shared" si="226"/>
        <v>0</v>
      </c>
      <c r="AE1084" t="b">
        <f t="shared" si="227"/>
        <v>0</v>
      </c>
      <c r="AF1084" t="b">
        <f t="shared" si="228"/>
        <v>0</v>
      </c>
      <c r="AG1084" t="b">
        <f t="shared" si="229"/>
        <v>0</v>
      </c>
      <c r="AH1084" s="4">
        <f t="shared" si="230"/>
        <v>1</v>
      </c>
      <c r="AI1084" s="4">
        <f t="shared" si="231"/>
        <v>0</v>
      </c>
      <c r="AJ1084" s="4">
        <f t="shared" si="232"/>
        <v>0</v>
      </c>
    </row>
    <row r="1085" spans="1:36">
      <c r="A1085">
        <v>28709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X1085">
        <f t="shared" si="220"/>
        <v>10</v>
      </c>
      <c r="Y1085">
        <f t="shared" si="221"/>
        <v>0</v>
      </c>
      <c r="Z1085">
        <f t="shared" si="222"/>
        <v>0</v>
      </c>
      <c r="AA1085">
        <f t="shared" si="223"/>
        <v>0</v>
      </c>
      <c r="AB1085">
        <f t="shared" si="224"/>
        <v>0</v>
      </c>
      <c r="AC1085" t="b">
        <f t="shared" si="225"/>
        <v>1</v>
      </c>
      <c r="AD1085" t="b">
        <f t="shared" si="226"/>
        <v>0</v>
      </c>
      <c r="AE1085" t="b">
        <f t="shared" si="227"/>
        <v>0</v>
      </c>
      <c r="AF1085" t="b">
        <f t="shared" si="228"/>
        <v>0</v>
      </c>
      <c r="AG1085" t="b">
        <f t="shared" si="229"/>
        <v>0</v>
      </c>
      <c r="AH1085" s="4">
        <f t="shared" si="230"/>
        <v>1</v>
      </c>
      <c r="AI1085" s="4">
        <f t="shared" si="231"/>
        <v>0</v>
      </c>
      <c r="AJ1085" s="4">
        <f t="shared" si="232"/>
        <v>0</v>
      </c>
    </row>
    <row r="1086" spans="1:36">
      <c r="A1086">
        <v>28737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X1086">
        <f t="shared" si="220"/>
        <v>10</v>
      </c>
      <c r="Y1086">
        <f t="shared" si="221"/>
        <v>0</v>
      </c>
      <c r="Z1086">
        <f t="shared" si="222"/>
        <v>0</v>
      </c>
      <c r="AA1086">
        <f t="shared" si="223"/>
        <v>0</v>
      </c>
      <c r="AB1086">
        <f t="shared" si="224"/>
        <v>0</v>
      </c>
      <c r="AC1086" t="b">
        <f t="shared" si="225"/>
        <v>1</v>
      </c>
      <c r="AD1086" t="b">
        <f t="shared" si="226"/>
        <v>0</v>
      </c>
      <c r="AE1086" t="b">
        <f t="shared" si="227"/>
        <v>0</v>
      </c>
      <c r="AF1086" t="b">
        <f t="shared" si="228"/>
        <v>0</v>
      </c>
      <c r="AG1086" t="b">
        <f t="shared" si="229"/>
        <v>0</v>
      </c>
      <c r="AH1086" s="4">
        <f t="shared" si="230"/>
        <v>1</v>
      </c>
      <c r="AI1086" s="4">
        <f t="shared" si="231"/>
        <v>0</v>
      </c>
      <c r="AJ1086" s="4">
        <f t="shared" si="232"/>
        <v>0</v>
      </c>
    </row>
    <row r="1087" spans="1:36">
      <c r="A1087">
        <v>28760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X1087">
        <f t="shared" si="220"/>
        <v>10</v>
      </c>
      <c r="Y1087">
        <f t="shared" si="221"/>
        <v>0</v>
      </c>
      <c r="Z1087">
        <f t="shared" si="222"/>
        <v>0</v>
      </c>
      <c r="AA1087">
        <f t="shared" si="223"/>
        <v>0</v>
      </c>
      <c r="AB1087">
        <f t="shared" si="224"/>
        <v>0</v>
      </c>
      <c r="AC1087" t="b">
        <f t="shared" si="225"/>
        <v>1</v>
      </c>
      <c r="AD1087" t="b">
        <f t="shared" si="226"/>
        <v>0</v>
      </c>
      <c r="AE1087" t="b">
        <f t="shared" si="227"/>
        <v>0</v>
      </c>
      <c r="AF1087" t="b">
        <f t="shared" si="228"/>
        <v>0</v>
      </c>
      <c r="AG1087" t="b">
        <f t="shared" si="229"/>
        <v>0</v>
      </c>
      <c r="AH1087" s="4">
        <f t="shared" si="230"/>
        <v>1</v>
      </c>
      <c r="AI1087" s="4">
        <f t="shared" si="231"/>
        <v>0</v>
      </c>
      <c r="AJ1087" s="4">
        <f t="shared" si="232"/>
        <v>0</v>
      </c>
    </row>
    <row r="1088" spans="1:36">
      <c r="A1088">
        <v>28790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X1088">
        <f t="shared" si="220"/>
        <v>10</v>
      </c>
      <c r="Y1088">
        <f t="shared" si="221"/>
        <v>0</v>
      </c>
      <c r="Z1088">
        <f t="shared" si="222"/>
        <v>0</v>
      </c>
      <c r="AA1088">
        <f t="shared" si="223"/>
        <v>0</v>
      </c>
      <c r="AB1088">
        <f t="shared" si="224"/>
        <v>0</v>
      </c>
      <c r="AC1088" t="b">
        <f t="shared" si="225"/>
        <v>1</v>
      </c>
      <c r="AD1088" t="b">
        <f t="shared" si="226"/>
        <v>0</v>
      </c>
      <c r="AE1088" t="b">
        <f t="shared" si="227"/>
        <v>0</v>
      </c>
      <c r="AF1088" t="b">
        <f t="shared" si="228"/>
        <v>0</v>
      </c>
      <c r="AG1088" t="b">
        <f t="shared" si="229"/>
        <v>0</v>
      </c>
      <c r="AH1088" s="4">
        <f t="shared" si="230"/>
        <v>1</v>
      </c>
      <c r="AI1088" s="4">
        <f t="shared" si="231"/>
        <v>0</v>
      </c>
      <c r="AJ1088" s="4">
        <f t="shared" si="232"/>
        <v>0</v>
      </c>
    </row>
    <row r="1089" spans="1:36">
      <c r="A1089">
        <v>28832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X1089">
        <f t="shared" si="220"/>
        <v>10</v>
      </c>
      <c r="Y1089">
        <f t="shared" si="221"/>
        <v>0</v>
      </c>
      <c r="Z1089">
        <f t="shared" si="222"/>
        <v>0</v>
      </c>
      <c r="AA1089">
        <f t="shared" si="223"/>
        <v>0</v>
      </c>
      <c r="AB1089">
        <f t="shared" si="224"/>
        <v>0</v>
      </c>
      <c r="AC1089" t="b">
        <f t="shared" si="225"/>
        <v>1</v>
      </c>
      <c r="AD1089" t="b">
        <f t="shared" si="226"/>
        <v>0</v>
      </c>
      <c r="AE1089" t="b">
        <f t="shared" si="227"/>
        <v>0</v>
      </c>
      <c r="AF1089" t="b">
        <f t="shared" si="228"/>
        <v>0</v>
      </c>
      <c r="AG1089" t="b">
        <f t="shared" si="229"/>
        <v>0</v>
      </c>
      <c r="AH1089" s="4">
        <f t="shared" si="230"/>
        <v>1</v>
      </c>
      <c r="AI1089" s="4">
        <f t="shared" si="231"/>
        <v>0</v>
      </c>
      <c r="AJ1089" s="4">
        <f t="shared" si="232"/>
        <v>0</v>
      </c>
    </row>
    <row r="1090" spans="1:36">
      <c r="A1090">
        <v>28857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X1090">
        <f t="shared" si="220"/>
        <v>10</v>
      </c>
      <c r="Y1090">
        <f t="shared" si="221"/>
        <v>0</v>
      </c>
      <c r="Z1090">
        <f t="shared" si="222"/>
        <v>0</v>
      </c>
      <c r="AA1090">
        <f t="shared" si="223"/>
        <v>0</v>
      </c>
      <c r="AB1090">
        <f t="shared" si="224"/>
        <v>0</v>
      </c>
      <c r="AC1090" t="b">
        <f t="shared" si="225"/>
        <v>1</v>
      </c>
      <c r="AD1090" t="b">
        <f t="shared" si="226"/>
        <v>0</v>
      </c>
      <c r="AE1090" t="b">
        <f t="shared" si="227"/>
        <v>0</v>
      </c>
      <c r="AF1090" t="b">
        <f t="shared" si="228"/>
        <v>0</v>
      </c>
      <c r="AG1090" t="b">
        <f t="shared" si="229"/>
        <v>0</v>
      </c>
      <c r="AH1090" s="4">
        <f t="shared" si="230"/>
        <v>1</v>
      </c>
      <c r="AI1090" s="4">
        <f t="shared" si="231"/>
        <v>0</v>
      </c>
      <c r="AJ1090" s="4">
        <f t="shared" si="232"/>
        <v>0</v>
      </c>
    </row>
    <row r="1091" spans="1:36">
      <c r="A1091">
        <v>28990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X1091">
        <f t="shared" si="220"/>
        <v>10</v>
      </c>
      <c r="Y1091">
        <f t="shared" si="221"/>
        <v>0</v>
      </c>
      <c r="Z1091">
        <f t="shared" si="222"/>
        <v>0</v>
      </c>
      <c r="AA1091">
        <f t="shared" si="223"/>
        <v>0</v>
      </c>
      <c r="AB1091">
        <f t="shared" si="224"/>
        <v>0</v>
      </c>
      <c r="AC1091" t="b">
        <f t="shared" si="225"/>
        <v>1</v>
      </c>
      <c r="AD1091" t="b">
        <f t="shared" si="226"/>
        <v>0</v>
      </c>
      <c r="AE1091" t="b">
        <f t="shared" si="227"/>
        <v>0</v>
      </c>
      <c r="AF1091" t="b">
        <f t="shared" si="228"/>
        <v>0</v>
      </c>
      <c r="AG1091" t="b">
        <f t="shared" si="229"/>
        <v>0</v>
      </c>
      <c r="AH1091" s="4">
        <f t="shared" si="230"/>
        <v>1</v>
      </c>
      <c r="AI1091" s="4">
        <f t="shared" si="231"/>
        <v>0</v>
      </c>
      <c r="AJ1091" s="4">
        <f t="shared" si="232"/>
        <v>0</v>
      </c>
    </row>
    <row r="1092" spans="1:36">
      <c r="A1092">
        <v>29080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X1092">
        <f t="shared" si="220"/>
        <v>10</v>
      </c>
      <c r="Y1092">
        <f t="shared" si="221"/>
        <v>0</v>
      </c>
      <c r="Z1092">
        <f t="shared" si="222"/>
        <v>0</v>
      </c>
      <c r="AA1092">
        <f t="shared" si="223"/>
        <v>0</v>
      </c>
      <c r="AB1092">
        <f t="shared" si="224"/>
        <v>0</v>
      </c>
      <c r="AC1092" t="b">
        <f t="shared" si="225"/>
        <v>1</v>
      </c>
      <c r="AD1092" t="b">
        <f t="shared" si="226"/>
        <v>0</v>
      </c>
      <c r="AE1092" t="b">
        <f t="shared" si="227"/>
        <v>0</v>
      </c>
      <c r="AF1092" t="b">
        <f t="shared" si="228"/>
        <v>0</v>
      </c>
      <c r="AG1092" t="b">
        <f t="shared" si="229"/>
        <v>0</v>
      </c>
      <c r="AH1092" s="4">
        <f t="shared" si="230"/>
        <v>1</v>
      </c>
      <c r="AI1092" s="4">
        <f t="shared" si="231"/>
        <v>0</v>
      </c>
      <c r="AJ1092" s="4">
        <f t="shared" si="232"/>
        <v>0</v>
      </c>
    </row>
    <row r="1093" spans="1:36">
      <c r="A1093">
        <v>29102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X1093">
        <f t="shared" si="220"/>
        <v>10</v>
      </c>
      <c r="Y1093">
        <f t="shared" si="221"/>
        <v>0</v>
      </c>
      <c r="Z1093">
        <f t="shared" si="222"/>
        <v>0</v>
      </c>
      <c r="AA1093">
        <f t="shared" si="223"/>
        <v>0</v>
      </c>
      <c r="AB1093">
        <f t="shared" si="224"/>
        <v>0</v>
      </c>
      <c r="AC1093" t="b">
        <f t="shared" si="225"/>
        <v>1</v>
      </c>
      <c r="AD1093" t="b">
        <f t="shared" si="226"/>
        <v>0</v>
      </c>
      <c r="AE1093" t="b">
        <f t="shared" si="227"/>
        <v>0</v>
      </c>
      <c r="AF1093" t="b">
        <f t="shared" si="228"/>
        <v>0</v>
      </c>
      <c r="AG1093" t="b">
        <f t="shared" si="229"/>
        <v>0</v>
      </c>
      <c r="AH1093" s="4">
        <f t="shared" si="230"/>
        <v>1</v>
      </c>
      <c r="AI1093" s="4">
        <f t="shared" si="231"/>
        <v>0</v>
      </c>
      <c r="AJ1093" s="4">
        <f t="shared" si="232"/>
        <v>0</v>
      </c>
    </row>
    <row r="1094" spans="1:36">
      <c r="A1094">
        <v>29140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X1094">
        <f t="shared" si="220"/>
        <v>10</v>
      </c>
      <c r="Y1094">
        <f t="shared" si="221"/>
        <v>0</v>
      </c>
      <c r="Z1094">
        <f t="shared" si="222"/>
        <v>0</v>
      </c>
      <c r="AA1094">
        <f t="shared" si="223"/>
        <v>0</v>
      </c>
      <c r="AB1094">
        <f t="shared" si="224"/>
        <v>0</v>
      </c>
      <c r="AC1094" t="b">
        <f t="shared" si="225"/>
        <v>1</v>
      </c>
      <c r="AD1094" t="b">
        <f t="shared" si="226"/>
        <v>0</v>
      </c>
      <c r="AE1094" t="b">
        <f t="shared" si="227"/>
        <v>0</v>
      </c>
      <c r="AF1094" t="b">
        <f t="shared" si="228"/>
        <v>0</v>
      </c>
      <c r="AG1094" t="b">
        <f t="shared" si="229"/>
        <v>0</v>
      </c>
      <c r="AH1094" s="4">
        <f t="shared" si="230"/>
        <v>1</v>
      </c>
      <c r="AI1094" s="4">
        <f t="shared" si="231"/>
        <v>0</v>
      </c>
      <c r="AJ1094" s="4">
        <f t="shared" si="232"/>
        <v>0</v>
      </c>
    </row>
    <row r="1095" spans="1:36">
      <c r="A1095">
        <v>29210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X1095">
        <f t="shared" si="220"/>
        <v>10</v>
      </c>
      <c r="Y1095">
        <f t="shared" si="221"/>
        <v>0</v>
      </c>
      <c r="Z1095">
        <f t="shared" si="222"/>
        <v>0</v>
      </c>
      <c r="AA1095">
        <f t="shared" si="223"/>
        <v>0</v>
      </c>
      <c r="AB1095">
        <f t="shared" si="224"/>
        <v>0</v>
      </c>
      <c r="AC1095" t="b">
        <f t="shared" si="225"/>
        <v>1</v>
      </c>
      <c r="AD1095" t="b">
        <f t="shared" si="226"/>
        <v>0</v>
      </c>
      <c r="AE1095" t="b">
        <f t="shared" si="227"/>
        <v>0</v>
      </c>
      <c r="AF1095" t="b">
        <f t="shared" si="228"/>
        <v>0</v>
      </c>
      <c r="AG1095" t="b">
        <f t="shared" si="229"/>
        <v>0</v>
      </c>
      <c r="AH1095" s="4">
        <f t="shared" si="230"/>
        <v>1</v>
      </c>
      <c r="AI1095" s="4">
        <f t="shared" si="231"/>
        <v>0</v>
      </c>
      <c r="AJ1095" s="4">
        <f t="shared" si="232"/>
        <v>0</v>
      </c>
    </row>
    <row r="1096" spans="1:36">
      <c r="A1096">
        <v>29259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X1096">
        <f t="shared" si="220"/>
        <v>10</v>
      </c>
      <c r="Y1096">
        <f t="shared" si="221"/>
        <v>0</v>
      </c>
      <c r="Z1096">
        <f t="shared" si="222"/>
        <v>0</v>
      </c>
      <c r="AA1096">
        <f t="shared" si="223"/>
        <v>0</v>
      </c>
      <c r="AB1096">
        <f t="shared" si="224"/>
        <v>0</v>
      </c>
      <c r="AC1096" t="b">
        <f t="shared" si="225"/>
        <v>1</v>
      </c>
      <c r="AD1096" t="b">
        <f t="shared" si="226"/>
        <v>0</v>
      </c>
      <c r="AE1096" t="b">
        <f t="shared" si="227"/>
        <v>0</v>
      </c>
      <c r="AF1096" t="b">
        <f t="shared" si="228"/>
        <v>0</v>
      </c>
      <c r="AG1096" t="b">
        <f t="shared" si="229"/>
        <v>0</v>
      </c>
      <c r="AH1096" s="4">
        <f t="shared" si="230"/>
        <v>1</v>
      </c>
      <c r="AI1096" s="4">
        <f t="shared" si="231"/>
        <v>0</v>
      </c>
      <c r="AJ1096" s="4">
        <f t="shared" si="232"/>
        <v>0</v>
      </c>
    </row>
    <row r="1097" spans="1:36">
      <c r="A1097">
        <v>29266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X1097">
        <f t="shared" si="220"/>
        <v>10</v>
      </c>
      <c r="Y1097">
        <f t="shared" si="221"/>
        <v>0</v>
      </c>
      <c r="Z1097">
        <f t="shared" si="222"/>
        <v>0</v>
      </c>
      <c r="AA1097">
        <f t="shared" si="223"/>
        <v>0</v>
      </c>
      <c r="AB1097">
        <f t="shared" si="224"/>
        <v>0</v>
      </c>
      <c r="AC1097" t="b">
        <f t="shared" si="225"/>
        <v>1</v>
      </c>
      <c r="AD1097" t="b">
        <f t="shared" si="226"/>
        <v>0</v>
      </c>
      <c r="AE1097" t="b">
        <f t="shared" si="227"/>
        <v>0</v>
      </c>
      <c r="AF1097" t="b">
        <f t="shared" si="228"/>
        <v>0</v>
      </c>
      <c r="AG1097" t="b">
        <f t="shared" si="229"/>
        <v>0</v>
      </c>
      <c r="AH1097" s="4">
        <f t="shared" si="230"/>
        <v>1</v>
      </c>
      <c r="AI1097" s="4">
        <f t="shared" si="231"/>
        <v>0</v>
      </c>
      <c r="AJ1097" s="4">
        <f t="shared" si="232"/>
        <v>0</v>
      </c>
    </row>
    <row r="1098" spans="1:36">
      <c r="A1098">
        <v>29287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X1098">
        <f t="shared" si="220"/>
        <v>10</v>
      </c>
      <c r="Y1098">
        <f t="shared" si="221"/>
        <v>0</v>
      </c>
      <c r="Z1098">
        <f t="shared" si="222"/>
        <v>0</v>
      </c>
      <c r="AA1098">
        <f t="shared" si="223"/>
        <v>0</v>
      </c>
      <c r="AB1098">
        <f t="shared" si="224"/>
        <v>0</v>
      </c>
      <c r="AC1098" t="b">
        <f t="shared" si="225"/>
        <v>1</v>
      </c>
      <c r="AD1098" t="b">
        <f t="shared" si="226"/>
        <v>0</v>
      </c>
      <c r="AE1098" t="b">
        <f t="shared" si="227"/>
        <v>0</v>
      </c>
      <c r="AF1098" t="b">
        <f t="shared" si="228"/>
        <v>0</v>
      </c>
      <c r="AG1098" t="b">
        <f t="shared" si="229"/>
        <v>0</v>
      </c>
      <c r="AH1098" s="4">
        <f t="shared" si="230"/>
        <v>1</v>
      </c>
      <c r="AI1098" s="4">
        <f t="shared" si="231"/>
        <v>0</v>
      </c>
      <c r="AJ1098" s="4">
        <f t="shared" si="232"/>
        <v>0</v>
      </c>
    </row>
    <row r="1099" spans="1:36">
      <c r="A1099">
        <v>29299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X1099">
        <f t="shared" si="220"/>
        <v>10</v>
      </c>
      <c r="Y1099">
        <f t="shared" si="221"/>
        <v>0</v>
      </c>
      <c r="Z1099">
        <f t="shared" si="222"/>
        <v>0</v>
      </c>
      <c r="AA1099">
        <f t="shared" si="223"/>
        <v>0</v>
      </c>
      <c r="AB1099">
        <f t="shared" si="224"/>
        <v>0</v>
      </c>
      <c r="AC1099" t="b">
        <f t="shared" si="225"/>
        <v>1</v>
      </c>
      <c r="AD1099" t="b">
        <f t="shared" si="226"/>
        <v>0</v>
      </c>
      <c r="AE1099" t="b">
        <f t="shared" si="227"/>
        <v>0</v>
      </c>
      <c r="AF1099" t="b">
        <f t="shared" si="228"/>
        <v>0</v>
      </c>
      <c r="AG1099" t="b">
        <f t="shared" si="229"/>
        <v>0</v>
      </c>
      <c r="AH1099" s="4">
        <f t="shared" si="230"/>
        <v>1</v>
      </c>
      <c r="AI1099" s="4">
        <f t="shared" si="231"/>
        <v>0</v>
      </c>
      <c r="AJ1099" s="4">
        <f t="shared" si="232"/>
        <v>0</v>
      </c>
    </row>
    <row r="1100" spans="1:36">
      <c r="A1100">
        <v>29302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X1100">
        <f t="shared" si="220"/>
        <v>10</v>
      </c>
      <c r="Y1100">
        <f t="shared" si="221"/>
        <v>0</v>
      </c>
      <c r="Z1100">
        <f t="shared" si="222"/>
        <v>0</v>
      </c>
      <c r="AA1100">
        <f t="shared" si="223"/>
        <v>0</v>
      </c>
      <c r="AB1100">
        <f t="shared" si="224"/>
        <v>0</v>
      </c>
      <c r="AC1100" t="b">
        <f t="shared" si="225"/>
        <v>1</v>
      </c>
      <c r="AD1100" t="b">
        <f t="shared" si="226"/>
        <v>0</v>
      </c>
      <c r="AE1100" t="b">
        <f t="shared" si="227"/>
        <v>0</v>
      </c>
      <c r="AF1100" t="b">
        <f t="shared" si="228"/>
        <v>0</v>
      </c>
      <c r="AG1100" t="b">
        <f t="shared" si="229"/>
        <v>0</v>
      </c>
      <c r="AH1100" s="4">
        <f t="shared" si="230"/>
        <v>1</v>
      </c>
      <c r="AI1100" s="4">
        <f t="shared" si="231"/>
        <v>0</v>
      </c>
      <c r="AJ1100" s="4">
        <f t="shared" si="232"/>
        <v>0</v>
      </c>
    </row>
    <row r="1101" spans="1:36">
      <c r="A1101">
        <v>29365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X1101">
        <f t="shared" si="220"/>
        <v>10</v>
      </c>
      <c r="Y1101">
        <f t="shared" si="221"/>
        <v>0</v>
      </c>
      <c r="Z1101">
        <f t="shared" si="222"/>
        <v>0</v>
      </c>
      <c r="AA1101">
        <f t="shared" si="223"/>
        <v>0</v>
      </c>
      <c r="AB1101">
        <f t="shared" si="224"/>
        <v>0</v>
      </c>
      <c r="AC1101" t="b">
        <f t="shared" si="225"/>
        <v>1</v>
      </c>
      <c r="AD1101" t="b">
        <f t="shared" si="226"/>
        <v>0</v>
      </c>
      <c r="AE1101" t="b">
        <f t="shared" si="227"/>
        <v>0</v>
      </c>
      <c r="AF1101" t="b">
        <f t="shared" si="228"/>
        <v>0</v>
      </c>
      <c r="AG1101" t="b">
        <f t="shared" si="229"/>
        <v>0</v>
      </c>
      <c r="AH1101" s="4">
        <f t="shared" si="230"/>
        <v>1</v>
      </c>
      <c r="AI1101" s="4">
        <f t="shared" si="231"/>
        <v>0</v>
      </c>
      <c r="AJ1101" s="4">
        <f t="shared" si="232"/>
        <v>0</v>
      </c>
    </row>
    <row r="1102" spans="1:36">
      <c r="A1102">
        <v>29420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X1102">
        <f t="shared" si="220"/>
        <v>10</v>
      </c>
      <c r="Y1102">
        <f t="shared" si="221"/>
        <v>0</v>
      </c>
      <c r="Z1102">
        <f t="shared" si="222"/>
        <v>0</v>
      </c>
      <c r="AA1102">
        <f t="shared" si="223"/>
        <v>0</v>
      </c>
      <c r="AB1102">
        <f t="shared" si="224"/>
        <v>0</v>
      </c>
      <c r="AC1102" t="b">
        <f t="shared" si="225"/>
        <v>1</v>
      </c>
      <c r="AD1102" t="b">
        <f t="shared" si="226"/>
        <v>0</v>
      </c>
      <c r="AE1102" t="b">
        <f t="shared" si="227"/>
        <v>0</v>
      </c>
      <c r="AF1102" t="b">
        <f t="shared" si="228"/>
        <v>0</v>
      </c>
      <c r="AG1102" t="b">
        <f t="shared" si="229"/>
        <v>0</v>
      </c>
      <c r="AH1102" s="4">
        <f t="shared" si="230"/>
        <v>1</v>
      </c>
      <c r="AI1102" s="4">
        <f t="shared" si="231"/>
        <v>0</v>
      </c>
      <c r="AJ1102" s="4">
        <f t="shared" si="232"/>
        <v>0</v>
      </c>
    </row>
    <row r="1103" spans="1:36">
      <c r="A1103">
        <v>29468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X1103">
        <f t="shared" si="220"/>
        <v>10</v>
      </c>
      <c r="Y1103">
        <f t="shared" si="221"/>
        <v>0</v>
      </c>
      <c r="Z1103">
        <f t="shared" si="222"/>
        <v>0</v>
      </c>
      <c r="AA1103">
        <f t="shared" si="223"/>
        <v>0</v>
      </c>
      <c r="AB1103">
        <f t="shared" si="224"/>
        <v>0</v>
      </c>
      <c r="AC1103" t="b">
        <f t="shared" si="225"/>
        <v>1</v>
      </c>
      <c r="AD1103" t="b">
        <f t="shared" si="226"/>
        <v>0</v>
      </c>
      <c r="AE1103" t="b">
        <f t="shared" si="227"/>
        <v>0</v>
      </c>
      <c r="AF1103" t="b">
        <f t="shared" si="228"/>
        <v>0</v>
      </c>
      <c r="AG1103" t="b">
        <f t="shared" si="229"/>
        <v>0</v>
      </c>
      <c r="AH1103" s="4">
        <f t="shared" si="230"/>
        <v>1</v>
      </c>
      <c r="AI1103" s="4">
        <f t="shared" si="231"/>
        <v>0</v>
      </c>
      <c r="AJ1103" s="4">
        <f t="shared" si="232"/>
        <v>0</v>
      </c>
    </row>
    <row r="1104" spans="1:36">
      <c r="A1104">
        <v>29492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X1104">
        <f t="shared" si="220"/>
        <v>10</v>
      </c>
      <c r="Y1104">
        <f t="shared" si="221"/>
        <v>0</v>
      </c>
      <c r="Z1104">
        <f t="shared" si="222"/>
        <v>0</v>
      </c>
      <c r="AA1104">
        <f t="shared" si="223"/>
        <v>0</v>
      </c>
      <c r="AB1104">
        <f t="shared" si="224"/>
        <v>0</v>
      </c>
      <c r="AC1104" t="b">
        <f t="shared" si="225"/>
        <v>1</v>
      </c>
      <c r="AD1104" t="b">
        <f t="shared" si="226"/>
        <v>0</v>
      </c>
      <c r="AE1104" t="b">
        <f t="shared" si="227"/>
        <v>0</v>
      </c>
      <c r="AF1104" t="b">
        <f t="shared" si="228"/>
        <v>0</v>
      </c>
      <c r="AG1104" t="b">
        <f t="shared" si="229"/>
        <v>0</v>
      </c>
      <c r="AH1104" s="4">
        <f t="shared" si="230"/>
        <v>1</v>
      </c>
      <c r="AI1104" s="4">
        <f t="shared" si="231"/>
        <v>0</v>
      </c>
      <c r="AJ1104" s="4">
        <f t="shared" si="232"/>
        <v>0</v>
      </c>
    </row>
    <row r="1105" spans="1:36">
      <c r="A1105">
        <v>29509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X1105">
        <f t="shared" si="220"/>
        <v>10</v>
      </c>
      <c r="Y1105">
        <f t="shared" si="221"/>
        <v>0</v>
      </c>
      <c r="Z1105">
        <f t="shared" si="222"/>
        <v>0</v>
      </c>
      <c r="AA1105">
        <f t="shared" si="223"/>
        <v>0</v>
      </c>
      <c r="AB1105">
        <f t="shared" si="224"/>
        <v>0</v>
      </c>
      <c r="AC1105" t="b">
        <f t="shared" si="225"/>
        <v>1</v>
      </c>
      <c r="AD1105" t="b">
        <f t="shared" si="226"/>
        <v>0</v>
      </c>
      <c r="AE1105" t="b">
        <f t="shared" si="227"/>
        <v>0</v>
      </c>
      <c r="AF1105" t="b">
        <f t="shared" si="228"/>
        <v>0</v>
      </c>
      <c r="AG1105" t="b">
        <f t="shared" si="229"/>
        <v>0</v>
      </c>
      <c r="AH1105" s="4">
        <f t="shared" si="230"/>
        <v>1</v>
      </c>
      <c r="AI1105" s="4">
        <f t="shared" si="231"/>
        <v>0</v>
      </c>
      <c r="AJ1105" s="4">
        <f t="shared" si="232"/>
        <v>0</v>
      </c>
    </row>
    <row r="1106" spans="1:36">
      <c r="A1106">
        <v>29528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X1106">
        <f t="shared" si="220"/>
        <v>10</v>
      </c>
      <c r="Y1106">
        <f t="shared" si="221"/>
        <v>0</v>
      </c>
      <c r="Z1106">
        <f t="shared" si="222"/>
        <v>0</v>
      </c>
      <c r="AA1106">
        <f t="shared" si="223"/>
        <v>0</v>
      </c>
      <c r="AB1106">
        <f t="shared" si="224"/>
        <v>0</v>
      </c>
      <c r="AC1106" t="b">
        <f t="shared" si="225"/>
        <v>1</v>
      </c>
      <c r="AD1106" t="b">
        <f t="shared" si="226"/>
        <v>0</v>
      </c>
      <c r="AE1106" t="b">
        <f t="shared" si="227"/>
        <v>0</v>
      </c>
      <c r="AF1106" t="b">
        <f t="shared" si="228"/>
        <v>0</v>
      </c>
      <c r="AG1106" t="b">
        <f t="shared" si="229"/>
        <v>0</v>
      </c>
      <c r="AH1106" s="4">
        <f t="shared" si="230"/>
        <v>1</v>
      </c>
      <c r="AI1106" s="4">
        <f t="shared" si="231"/>
        <v>0</v>
      </c>
      <c r="AJ1106" s="4">
        <f t="shared" si="232"/>
        <v>0</v>
      </c>
    </row>
    <row r="1107" spans="1:36">
      <c r="A1107">
        <v>29533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X1107">
        <f t="shared" si="220"/>
        <v>10</v>
      </c>
      <c r="Y1107">
        <f t="shared" si="221"/>
        <v>0</v>
      </c>
      <c r="Z1107">
        <f t="shared" si="222"/>
        <v>0</v>
      </c>
      <c r="AA1107">
        <f t="shared" si="223"/>
        <v>0</v>
      </c>
      <c r="AB1107">
        <f t="shared" si="224"/>
        <v>0</v>
      </c>
      <c r="AC1107" t="b">
        <f t="shared" si="225"/>
        <v>1</v>
      </c>
      <c r="AD1107" t="b">
        <f t="shared" si="226"/>
        <v>0</v>
      </c>
      <c r="AE1107" t="b">
        <f t="shared" si="227"/>
        <v>0</v>
      </c>
      <c r="AF1107" t="b">
        <f t="shared" si="228"/>
        <v>0</v>
      </c>
      <c r="AG1107" t="b">
        <f t="shared" si="229"/>
        <v>0</v>
      </c>
      <c r="AH1107" s="4">
        <f t="shared" si="230"/>
        <v>1</v>
      </c>
      <c r="AI1107" s="4">
        <f t="shared" si="231"/>
        <v>0</v>
      </c>
      <c r="AJ1107" s="4">
        <f t="shared" si="232"/>
        <v>0</v>
      </c>
    </row>
    <row r="1108" spans="1:36">
      <c r="A1108">
        <v>29534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X1108">
        <f t="shared" si="220"/>
        <v>10</v>
      </c>
      <c r="Y1108">
        <f t="shared" si="221"/>
        <v>0</v>
      </c>
      <c r="Z1108">
        <f t="shared" si="222"/>
        <v>0</v>
      </c>
      <c r="AA1108">
        <f t="shared" si="223"/>
        <v>0</v>
      </c>
      <c r="AB1108">
        <f t="shared" si="224"/>
        <v>0</v>
      </c>
      <c r="AC1108" t="b">
        <f t="shared" si="225"/>
        <v>1</v>
      </c>
      <c r="AD1108" t="b">
        <f t="shared" si="226"/>
        <v>0</v>
      </c>
      <c r="AE1108" t="b">
        <f t="shared" si="227"/>
        <v>0</v>
      </c>
      <c r="AF1108" t="b">
        <f t="shared" si="228"/>
        <v>0</v>
      </c>
      <c r="AG1108" t="b">
        <f t="shared" si="229"/>
        <v>0</v>
      </c>
      <c r="AH1108" s="4">
        <f t="shared" si="230"/>
        <v>1</v>
      </c>
      <c r="AI1108" s="4">
        <f t="shared" si="231"/>
        <v>0</v>
      </c>
      <c r="AJ1108" s="4">
        <f t="shared" si="232"/>
        <v>0</v>
      </c>
    </row>
    <row r="1109" spans="1:36">
      <c r="A1109">
        <v>29558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X1109">
        <f t="shared" si="220"/>
        <v>10</v>
      </c>
      <c r="Y1109">
        <f t="shared" si="221"/>
        <v>0</v>
      </c>
      <c r="Z1109">
        <f t="shared" si="222"/>
        <v>0</v>
      </c>
      <c r="AA1109">
        <f t="shared" si="223"/>
        <v>0</v>
      </c>
      <c r="AB1109">
        <f t="shared" si="224"/>
        <v>0</v>
      </c>
      <c r="AC1109" t="b">
        <f t="shared" si="225"/>
        <v>1</v>
      </c>
      <c r="AD1109" t="b">
        <f t="shared" si="226"/>
        <v>0</v>
      </c>
      <c r="AE1109" t="b">
        <f t="shared" si="227"/>
        <v>0</v>
      </c>
      <c r="AF1109" t="b">
        <f t="shared" si="228"/>
        <v>0</v>
      </c>
      <c r="AG1109" t="b">
        <f t="shared" si="229"/>
        <v>0</v>
      </c>
      <c r="AH1109" s="4">
        <f t="shared" si="230"/>
        <v>1</v>
      </c>
      <c r="AI1109" s="4">
        <f t="shared" si="231"/>
        <v>0</v>
      </c>
      <c r="AJ1109" s="4">
        <f t="shared" si="232"/>
        <v>0</v>
      </c>
    </row>
    <row r="1110" spans="1:36">
      <c r="A1110">
        <v>29613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X1110">
        <f t="shared" si="220"/>
        <v>10</v>
      </c>
      <c r="Y1110">
        <f t="shared" si="221"/>
        <v>0</v>
      </c>
      <c r="Z1110">
        <f t="shared" si="222"/>
        <v>0</v>
      </c>
      <c r="AA1110">
        <f t="shared" si="223"/>
        <v>0</v>
      </c>
      <c r="AB1110">
        <f t="shared" si="224"/>
        <v>0</v>
      </c>
      <c r="AC1110" t="b">
        <f t="shared" si="225"/>
        <v>1</v>
      </c>
      <c r="AD1110" t="b">
        <f t="shared" si="226"/>
        <v>0</v>
      </c>
      <c r="AE1110" t="b">
        <f t="shared" si="227"/>
        <v>0</v>
      </c>
      <c r="AF1110" t="b">
        <f t="shared" si="228"/>
        <v>0</v>
      </c>
      <c r="AG1110" t="b">
        <f t="shared" si="229"/>
        <v>0</v>
      </c>
      <c r="AH1110" s="4">
        <f t="shared" si="230"/>
        <v>1</v>
      </c>
      <c r="AI1110" s="4">
        <f t="shared" si="231"/>
        <v>0</v>
      </c>
      <c r="AJ1110" s="4">
        <f t="shared" si="232"/>
        <v>0</v>
      </c>
    </row>
    <row r="1111" spans="1:36">
      <c r="A1111">
        <v>29659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X1111">
        <f t="shared" si="220"/>
        <v>10</v>
      </c>
      <c r="Y1111">
        <f t="shared" si="221"/>
        <v>0</v>
      </c>
      <c r="Z1111">
        <f t="shared" si="222"/>
        <v>0</v>
      </c>
      <c r="AA1111">
        <f t="shared" si="223"/>
        <v>0</v>
      </c>
      <c r="AB1111">
        <f t="shared" si="224"/>
        <v>0</v>
      </c>
      <c r="AC1111" t="b">
        <f t="shared" si="225"/>
        <v>1</v>
      </c>
      <c r="AD1111" t="b">
        <f t="shared" si="226"/>
        <v>0</v>
      </c>
      <c r="AE1111" t="b">
        <f t="shared" si="227"/>
        <v>0</v>
      </c>
      <c r="AF1111" t="b">
        <f t="shared" si="228"/>
        <v>0</v>
      </c>
      <c r="AG1111" t="b">
        <f t="shared" si="229"/>
        <v>0</v>
      </c>
      <c r="AH1111" s="4">
        <f t="shared" si="230"/>
        <v>1</v>
      </c>
      <c r="AI1111" s="4">
        <f t="shared" si="231"/>
        <v>0</v>
      </c>
      <c r="AJ1111" s="4">
        <f t="shared" si="232"/>
        <v>0</v>
      </c>
    </row>
    <row r="1112" spans="1:36">
      <c r="A1112">
        <v>29676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X1112">
        <f t="shared" si="220"/>
        <v>10</v>
      </c>
      <c r="Y1112">
        <f t="shared" si="221"/>
        <v>0</v>
      </c>
      <c r="Z1112">
        <f t="shared" si="222"/>
        <v>0</v>
      </c>
      <c r="AA1112">
        <f t="shared" si="223"/>
        <v>0</v>
      </c>
      <c r="AB1112">
        <f t="shared" si="224"/>
        <v>0</v>
      </c>
      <c r="AC1112" t="b">
        <f t="shared" si="225"/>
        <v>1</v>
      </c>
      <c r="AD1112" t="b">
        <f t="shared" si="226"/>
        <v>0</v>
      </c>
      <c r="AE1112" t="b">
        <f t="shared" si="227"/>
        <v>0</v>
      </c>
      <c r="AF1112" t="b">
        <f t="shared" si="228"/>
        <v>0</v>
      </c>
      <c r="AG1112" t="b">
        <f t="shared" si="229"/>
        <v>0</v>
      </c>
      <c r="AH1112" s="4">
        <f t="shared" si="230"/>
        <v>1</v>
      </c>
      <c r="AI1112" s="4">
        <f t="shared" si="231"/>
        <v>0</v>
      </c>
      <c r="AJ1112" s="4">
        <f t="shared" si="232"/>
        <v>0</v>
      </c>
    </row>
    <row r="1113" spans="1:36">
      <c r="A1113">
        <v>29691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X1113">
        <f t="shared" si="220"/>
        <v>10</v>
      </c>
      <c r="Y1113">
        <f t="shared" si="221"/>
        <v>0</v>
      </c>
      <c r="Z1113">
        <f t="shared" si="222"/>
        <v>0</v>
      </c>
      <c r="AA1113">
        <f t="shared" si="223"/>
        <v>0</v>
      </c>
      <c r="AB1113">
        <f t="shared" si="224"/>
        <v>0</v>
      </c>
      <c r="AC1113" t="b">
        <f t="shared" si="225"/>
        <v>1</v>
      </c>
      <c r="AD1113" t="b">
        <f t="shared" si="226"/>
        <v>0</v>
      </c>
      <c r="AE1113" t="b">
        <f t="shared" si="227"/>
        <v>0</v>
      </c>
      <c r="AF1113" t="b">
        <f t="shared" si="228"/>
        <v>0</v>
      </c>
      <c r="AG1113" t="b">
        <f t="shared" si="229"/>
        <v>0</v>
      </c>
      <c r="AH1113" s="4">
        <f t="shared" si="230"/>
        <v>1</v>
      </c>
      <c r="AI1113" s="4">
        <f t="shared" si="231"/>
        <v>0</v>
      </c>
      <c r="AJ1113" s="4">
        <f t="shared" si="232"/>
        <v>0</v>
      </c>
    </row>
    <row r="1114" spans="1:36">
      <c r="A1114">
        <v>29705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X1114">
        <f t="shared" si="220"/>
        <v>10</v>
      </c>
      <c r="Y1114">
        <f t="shared" si="221"/>
        <v>0</v>
      </c>
      <c r="Z1114">
        <f t="shared" si="222"/>
        <v>0</v>
      </c>
      <c r="AA1114">
        <f t="shared" si="223"/>
        <v>0</v>
      </c>
      <c r="AB1114">
        <f t="shared" si="224"/>
        <v>0</v>
      </c>
      <c r="AC1114" t="b">
        <f t="shared" si="225"/>
        <v>1</v>
      </c>
      <c r="AD1114" t="b">
        <f t="shared" si="226"/>
        <v>0</v>
      </c>
      <c r="AE1114" t="b">
        <f t="shared" si="227"/>
        <v>0</v>
      </c>
      <c r="AF1114" t="b">
        <f t="shared" si="228"/>
        <v>0</v>
      </c>
      <c r="AG1114" t="b">
        <f t="shared" si="229"/>
        <v>0</v>
      </c>
      <c r="AH1114" s="4">
        <f t="shared" si="230"/>
        <v>1</v>
      </c>
      <c r="AI1114" s="4">
        <f t="shared" si="231"/>
        <v>0</v>
      </c>
      <c r="AJ1114" s="4">
        <f t="shared" si="232"/>
        <v>0</v>
      </c>
    </row>
    <row r="1115" spans="1:36">
      <c r="A1115">
        <v>29719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X1115">
        <f t="shared" si="220"/>
        <v>10</v>
      </c>
      <c r="Y1115">
        <f t="shared" si="221"/>
        <v>0</v>
      </c>
      <c r="Z1115">
        <f t="shared" si="222"/>
        <v>0</v>
      </c>
      <c r="AA1115">
        <f t="shared" si="223"/>
        <v>0</v>
      </c>
      <c r="AB1115">
        <f t="shared" si="224"/>
        <v>0</v>
      </c>
      <c r="AC1115" t="b">
        <f t="shared" si="225"/>
        <v>1</v>
      </c>
      <c r="AD1115" t="b">
        <f t="shared" si="226"/>
        <v>0</v>
      </c>
      <c r="AE1115" t="b">
        <f t="shared" si="227"/>
        <v>0</v>
      </c>
      <c r="AF1115" t="b">
        <f t="shared" si="228"/>
        <v>0</v>
      </c>
      <c r="AG1115" t="b">
        <f t="shared" si="229"/>
        <v>0</v>
      </c>
      <c r="AH1115" s="4">
        <f t="shared" si="230"/>
        <v>1</v>
      </c>
      <c r="AI1115" s="4">
        <f t="shared" si="231"/>
        <v>0</v>
      </c>
      <c r="AJ1115" s="4">
        <f t="shared" si="232"/>
        <v>0</v>
      </c>
    </row>
    <row r="1116" spans="1:36">
      <c r="A1116">
        <v>29749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X1116">
        <f t="shared" si="220"/>
        <v>10</v>
      </c>
      <c r="Y1116">
        <f t="shared" si="221"/>
        <v>0</v>
      </c>
      <c r="Z1116">
        <f t="shared" si="222"/>
        <v>0</v>
      </c>
      <c r="AA1116">
        <f t="shared" si="223"/>
        <v>0</v>
      </c>
      <c r="AB1116">
        <f t="shared" si="224"/>
        <v>0</v>
      </c>
      <c r="AC1116" t="b">
        <f t="shared" si="225"/>
        <v>1</v>
      </c>
      <c r="AD1116" t="b">
        <f t="shared" si="226"/>
        <v>0</v>
      </c>
      <c r="AE1116" t="b">
        <f t="shared" si="227"/>
        <v>0</v>
      </c>
      <c r="AF1116" t="b">
        <f t="shared" si="228"/>
        <v>0</v>
      </c>
      <c r="AG1116" t="b">
        <f t="shared" si="229"/>
        <v>0</v>
      </c>
      <c r="AH1116" s="4">
        <f t="shared" si="230"/>
        <v>1</v>
      </c>
      <c r="AI1116" s="4">
        <f t="shared" si="231"/>
        <v>0</v>
      </c>
      <c r="AJ1116" s="4">
        <f t="shared" si="232"/>
        <v>0</v>
      </c>
    </row>
    <row r="1117" spans="1:36">
      <c r="A1117">
        <v>29788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X1117">
        <f t="shared" si="220"/>
        <v>10</v>
      </c>
      <c r="Y1117">
        <f t="shared" si="221"/>
        <v>0</v>
      </c>
      <c r="Z1117">
        <f t="shared" si="222"/>
        <v>0</v>
      </c>
      <c r="AA1117">
        <f t="shared" si="223"/>
        <v>0</v>
      </c>
      <c r="AB1117">
        <f t="shared" si="224"/>
        <v>0</v>
      </c>
      <c r="AC1117" t="b">
        <f t="shared" si="225"/>
        <v>1</v>
      </c>
      <c r="AD1117" t="b">
        <f t="shared" si="226"/>
        <v>0</v>
      </c>
      <c r="AE1117" t="b">
        <f t="shared" si="227"/>
        <v>0</v>
      </c>
      <c r="AF1117" t="b">
        <f t="shared" si="228"/>
        <v>0</v>
      </c>
      <c r="AG1117" t="b">
        <f t="shared" si="229"/>
        <v>0</v>
      </c>
      <c r="AH1117" s="4">
        <f t="shared" si="230"/>
        <v>1</v>
      </c>
      <c r="AI1117" s="4">
        <f t="shared" si="231"/>
        <v>0</v>
      </c>
      <c r="AJ1117" s="4">
        <f t="shared" si="232"/>
        <v>0</v>
      </c>
    </row>
    <row r="1118" spans="1:36">
      <c r="A1118">
        <v>29797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X1118">
        <f t="shared" si="220"/>
        <v>10</v>
      </c>
      <c r="Y1118">
        <f t="shared" si="221"/>
        <v>0</v>
      </c>
      <c r="Z1118">
        <f t="shared" si="222"/>
        <v>0</v>
      </c>
      <c r="AA1118">
        <f t="shared" si="223"/>
        <v>0</v>
      </c>
      <c r="AB1118">
        <f t="shared" si="224"/>
        <v>0</v>
      </c>
      <c r="AC1118" t="b">
        <f t="shared" si="225"/>
        <v>1</v>
      </c>
      <c r="AD1118" t="b">
        <f t="shared" si="226"/>
        <v>0</v>
      </c>
      <c r="AE1118" t="b">
        <f t="shared" si="227"/>
        <v>0</v>
      </c>
      <c r="AF1118" t="b">
        <f t="shared" si="228"/>
        <v>0</v>
      </c>
      <c r="AG1118" t="b">
        <f t="shared" si="229"/>
        <v>0</v>
      </c>
      <c r="AH1118" s="4">
        <f t="shared" si="230"/>
        <v>1</v>
      </c>
      <c r="AI1118" s="4">
        <f t="shared" si="231"/>
        <v>0</v>
      </c>
      <c r="AJ1118" s="4">
        <f t="shared" si="232"/>
        <v>0</v>
      </c>
    </row>
    <row r="1119" spans="1:36">
      <c r="A1119">
        <v>29804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X1119">
        <f t="shared" si="220"/>
        <v>10</v>
      </c>
      <c r="Y1119">
        <f t="shared" si="221"/>
        <v>0</v>
      </c>
      <c r="Z1119">
        <f t="shared" si="222"/>
        <v>0</v>
      </c>
      <c r="AA1119">
        <f t="shared" si="223"/>
        <v>0</v>
      </c>
      <c r="AB1119">
        <f t="shared" si="224"/>
        <v>0</v>
      </c>
      <c r="AC1119" t="b">
        <f t="shared" si="225"/>
        <v>1</v>
      </c>
      <c r="AD1119" t="b">
        <f t="shared" si="226"/>
        <v>0</v>
      </c>
      <c r="AE1119" t="b">
        <f t="shared" si="227"/>
        <v>0</v>
      </c>
      <c r="AF1119" t="b">
        <f t="shared" si="228"/>
        <v>0</v>
      </c>
      <c r="AG1119" t="b">
        <f t="shared" si="229"/>
        <v>0</v>
      </c>
      <c r="AH1119" s="4">
        <f t="shared" si="230"/>
        <v>1</v>
      </c>
      <c r="AI1119" s="4">
        <f t="shared" si="231"/>
        <v>0</v>
      </c>
      <c r="AJ1119" s="4">
        <f t="shared" si="232"/>
        <v>0</v>
      </c>
    </row>
    <row r="1120" spans="1:36">
      <c r="A1120">
        <v>29806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X1120">
        <f t="shared" si="220"/>
        <v>10</v>
      </c>
      <c r="Y1120">
        <f t="shared" si="221"/>
        <v>0</v>
      </c>
      <c r="Z1120">
        <f t="shared" si="222"/>
        <v>0</v>
      </c>
      <c r="AA1120">
        <f t="shared" si="223"/>
        <v>0</v>
      </c>
      <c r="AB1120">
        <f t="shared" si="224"/>
        <v>0</v>
      </c>
      <c r="AC1120" t="b">
        <f t="shared" si="225"/>
        <v>1</v>
      </c>
      <c r="AD1120" t="b">
        <f t="shared" si="226"/>
        <v>0</v>
      </c>
      <c r="AE1120" t="b">
        <f t="shared" si="227"/>
        <v>0</v>
      </c>
      <c r="AF1120" t="b">
        <f t="shared" si="228"/>
        <v>0</v>
      </c>
      <c r="AG1120" t="b">
        <f t="shared" si="229"/>
        <v>0</v>
      </c>
      <c r="AH1120" s="4">
        <f t="shared" si="230"/>
        <v>1</v>
      </c>
      <c r="AI1120" s="4">
        <f t="shared" si="231"/>
        <v>0</v>
      </c>
      <c r="AJ1120" s="4">
        <f t="shared" si="232"/>
        <v>0</v>
      </c>
    </row>
    <row r="1121" spans="1:36">
      <c r="A1121">
        <v>29831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X1121">
        <f t="shared" si="220"/>
        <v>10</v>
      </c>
      <c r="Y1121">
        <f t="shared" si="221"/>
        <v>0</v>
      </c>
      <c r="Z1121">
        <f t="shared" si="222"/>
        <v>0</v>
      </c>
      <c r="AA1121">
        <f t="shared" si="223"/>
        <v>0</v>
      </c>
      <c r="AB1121">
        <f t="shared" si="224"/>
        <v>0</v>
      </c>
      <c r="AC1121" t="b">
        <f t="shared" si="225"/>
        <v>1</v>
      </c>
      <c r="AD1121" t="b">
        <f t="shared" si="226"/>
        <v>0</v>
      </c>
      <c r="AE1121" t="b">
        <f t="shared" si="227"/>
        <v>0</v>
      </c>
      <c r="AF1121" t="b">
        <f t="shared" si="228"/>
        <v>0</v>
      </c>
      <c r="AG1121" t="b">
        <f t="shared" si="229"/>
        <v>0</v>
      </c>
      <c r="AH1121" s="4">
        <f t="shared" si="230"/>
        <v>1</v>
      </c>
      <c r="AI1121" s="4">
        <f t="shared" si="231"/>
        <v>0</v>
      </c>
      <c r="AJ1121" s="4">
        <f t="shared" si="232"/>
        <v>0</v>
      </c>
    </row>
    <row r="1122" spans="1:36">
      <c r="A1122">
        <v>29834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X1122">
        <f t="shared" si="220"/>
        <v>10</v>
      </c>
      <c r="Y1122">
        <f t="shared" si="221"/>
        <v>0</v>
      </c>
      <c r="Z1122">
        <f t="shared" si="222"/>
        <v>0</v>
      </c>
      <c r="AA1122">
        <f t="shared" si="223"/>
        <v>0</v>
      </c>
      <c r="AB1122">
        <f t="shared" si="224"/>
        <v>0</v>
      </c>
      <c r="AC1122" t="b">
        <f t="shared" si="225"/>
        <v>1</v>
      </c>
      <c r="AD1122" t="b">
        <f t="shared" si="226"/>
        <v>0</v>
      </c>
      <c r="AE1122" t="b">
        <f t="shared" si="227"/>
        <v>0</v>
      </c>
      <c r="AF1122" t="b">
        <f t="shared" si="228"/>
        <v>0</v>
      </c>
      <c r="AG1122" t="b">
        <f t="shared" si="229"/>
        <v>0</v>
      </c>
      <c r="AH1122" s="4">
        <f t="shared" si="230"/>
        <v>1</v>
      </c>
      <c r="AI1122" s="4">
        <f t="shared" si="231"/>
        <v>0</v>
      </c>
      <c r="AJ1122" s="4">
        <f t="shared" si="232"/>
        <v>0</v>
      </c>
    </row>
    <row r="1123" spans="1:36">
      <c r="A1123">
        <v>29842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X1123">
        <f t="shared" si="220"/>
        <v>10</v>
      </c>
      <c r="Y1123">
        <f t="shared" si="221"/>
        <v>0</v>
      </c>
      <c r="Z1123">
        <f t="shared" si="222"/>
        <v>0</v>
      </c>
      <c r="AA1123">
        <f t="shared" si="223"/>
        <v>0</v>
      </c>
      <c r="AB1123">
        <f t="shared" si="224"/>
        <v>0</v>
      </c>
      <c r="AC1123" t="b">
        <f t="shared" si="225"/>
        <v>1</v>
      </c>
      <c r="AD1123" t="b">
        <f t="shared" si="226"/>
        <v>0</v>
      </c>
      <c r="AE1123" t="b">
        <f t="shared" si="227"/>
        <v>0</v>
      </c>
      <c r="AF1123" t="b">
        <f t="shared" si="228"/>
        <v>0</v>
      </c>
      <c r="AG1123" t="b">
        <f t="shared" si="229"/>
        <v>0</v>
      </c>
      <c r="AH1123" s="4">
        <f t="shared" si="230"/>
        <v>1</v>
      </c>
      <c r="AI1123" s="4">
        <f t="shared" si="231"/>
        <v>0</v>
      </c>
      <c r="AJ1123" s="4">
        <f t="shared" si="232"/>
        <v>0</v>
      </c>
    </row>
    <row r="1124" spans="1:36">
      <c r="A1124">
        <v>29865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X1124">
        <f t="shared" si="220"/>
        <v>10</v>
      </c>
      <c r="Y1124">
        <f t="shared" si="221"/>
        <v>0</v>
      </c>
      <c r="Z1124">
        <f t="shared" si="222"/>
        <v>0</v>
      </c>
      <c r="AA1124">
        <f t="shared" si="223"/>
        <v>0</v>
      </c>
      <c r="AB1124">
        <f t="shared" si="224"/>
        <v>0</v>
      </c>
      <c r="AC1124" t="b">
        <f t="shared" si="225"/>
        <v>1</v>
      </c>
      <c r="AD1124" t="b">
        <f t="shared" si="226"/>
        <v>0</v>
      </c>
      <c r="AE1124" t="b">
        <f t="shared" si="227"/>
        <v>0</v>
      </c>
      <c r="AF1124" t="b">
        <f t="shared" si="228"/>
        <v>0</v>
      </c>
      <c r="AG1124" t="b">
        <f t="shared" si="229"/>
        <v>0</v>
      </c>
      <c r="AH1124" s="4">
        <f t="shared" si="230"/>
        <v>1</v>
      </c>
      <c r="AI1124" s="4">
        <f t="shared" si="231"/>
        <v>0</v>
      </c>
      <c r="AJ1124" s="4">
        <f t="shared" si="232"/>
        <v>0</v>
      </c>
    </row>
    <row r="1125" spans="1:36">
      <c r="A1125">
        <v>29886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X1125">
        <f t="shared" si="220"/>
        <v>10</v>
      </c>
      <c r="Y1125">
        <f t="shared" si="221"/>
        <v>0</v>
      </c>
      <c r="Z1125">
        <f t="shared" si="222"/>
        <v>0</v>
      </c>
      <c r="AA1125">
        <f t="shared" si="223"/>
        <v>0</v>
      </c>
      <c r="AB1125">
        <f t="shared" si="224"/>
        <v>0</v>
      </c>
      <c r="AC1125" t="b">
        <f t="shared" si="225"/>
        <v>1</v>
      </c>
      <c r="AD1125" t="b">
        <f t="shared" si="226"/>
        <v>0</v>
      </c>
      <c r="AE1125" t="b">
        <f t="shared" si="227"/>
        <v>0</v>
      </c>
      <c r="AF1125" t="b">
        <f t="shared" si="228"/>
        <v>0</v>
      </c>
      <c r="AG1125" t="b">
        <f t="shared" si="229"/>
        <v>0</v>
      </c>
      <c r="AH1125" s="4">
        <f t="shared" si="230"/>
        <v>1</v>
      </c>
      <c r="AI1125" s="4">
        <f t="shared" si="231"/>
        <v>0</v>
      </c>
      <c r="AJ1125" s="4">
        <f t="shared" si="232"/>
        <v>0</v>
      </c>
    </row>
    <row r="1126" spans="1:36">
      <c r="A1126">
        <v>29887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X1126">
        <f t="shared" ref="X1126:X1189" si="233">IF(C1126=0, 1, 0)+IF(E1126=0, 1, 0)+IF(G1126=0, 1, 0)+IF(I1126=0, 1, 0)+IF(K1126=0, 1, 0)+IF(M1126=0, 1, 0)+IF(O1126=0, 1, 0)+IF(Q1126=0, 1, 0)+IF(S1126=0, 1, 0)+IF(U1126=0, 1, 0)</f>
        <v>10</v>
      </c>
      <c r="Y1126">
        <f t="shared" ref="Y1126:Y1189" si="234">IF(C1126=1, 1, 0)+IF(E1126=1, 1, 0)+IF(G1126=1, 1, 0)+IF(I1126=1, 1, 0)+IF(K1126=1, 1, 0)+IF(M1126=1, 1, 0)+IF(O1126=1, 1, 0)+IF(Q1126=1, 1, 0)+IF(S1126=1, 1, 0)+IF(U1126=1, 1, 0)</f>
        <v>0</v>
      </c>
      <c r="Z1126">
        <f t="shared" ref="Z1126:Z1189" si="235">IF(C1126=2, 1, 0)+IF(E1126=2, 1, 0)+IF(G1126=2, 1, 0)+IF(I1126=2, 1, 0)+IF(K1126=2, 1, 0)+IF(M1126=2, 1, 0)+IF(O1126=2, 1, 0)+IF(Q1126=2, 1, 0)+IF(S1126=2, 1, 0)+IF(U1126=2, 1, 0)</f>
        <v>0</v>
      </c>
      <c r="AA1126">
        <f t="shared" ref="AA1126:AA1189" si="236">IF(C1126=3, 1, 0)+IF(E1126=3, 1, 0)+IF(G1126=3, 1, 0)+IF(I1126=3, 1, 0)+IF(K1126=3, 1, 0)+IF(M1126=3, 1, 0)+IF(O1126=3, 1, 0)+IF(Q1126=3, 1, 0)+IF(S1126=3, 1, 0)+IF(U1126=3, 1, 0)</f>
        <v>0</v>
      </c>
      <c r="AB1126">
        <f t="shared" ref="AB1126:AB1189" si="237">IF(C1126=4, 1, 0)+IF(E1126=4, 1, 0)+IF(G1126=4, 1, 0)+IF(I1126=4, 1, 0)+IF(K1126=4, 1, 0)+IF(M1126=4, 1, 0)+IF(O1126=4, 1, 0)+IF(Q1126=4, 1, 0)+IF(S1126=4, 1, 0)+IF(U1126=4, 1, 0)</f>
        <v>0</v>
      </c>
      <c r="AC1126" t="b">
        <f t="shared" ref="AC1126:AC1189" si="238">X1126=MAX($X1126:$AB1126)</f>
        <v>1</v>
      </c>
      <c r="AD1126" t="b">
        <f t="shared" ref="AD1126:AD1189" si="239">Y1126=MAX($X1126:$AB1126)</f>
        <v>0</v>
      </c>
      <c r="AE1126" t="b">
        <f t="shared" ref="AE1126:AE1189" si="240">Z1126=MAX($X1126:$AB1126)</f>
        <v>0</v>
      </c>
      <c r="AF1126" t="b">
        <f t="shared" ref="AF1126:AF1189" si="241">AA1126=MAX($X1126:$AB1126)</f>
        <v>0</v>
      </c>
      <c r="AG1126" t="b">
        <f t="shared" ref="AG1126:AG1189" si="242">AB1126=MAX($X1126:$AB1126)</f>
        <v>0</v>
      </c>
      <c r="AH1126" s="4">
        <f t="shared" ref="AH1126:AH1189" si="243">IF(X1126=MAX($X1126:$AB1126), 1, 0) + IF(Y1126=MAX($X1126:$AB1126), 1, 0) + IF(Z1126=MAX($X1126:$AB1126), 1, 0) + IF(AA1126=MAX($X1126:$AB1126), 1, 0) + IF(AB1126=MAX($X1126:$AB1126), 1, 0)</f>
        <v>1</v>
      </c>
      <c r="AI1126" s="4">
        <f t="shared" ref="AI1126:AI1189" si="244">IF(AH1126 = 1, _xlfn.MODE.SNGL(C1126,E1126,G1126,I1126,K1126,M1126,O1126,Q1126,S1126,U1126), "Verificar Manualmente")</f>
        <v>0</v>
      </c>
      <c r="AJ1126" s="4">
        <f t="shared" ref="AJ1126:AJ1189" si="245">IF(AH1126 = 1, VLOOKUP(AI1126, $AL$2:$AM$6, 2, FALSE), "Verificar Manualmente")</f>
        <v>0</v>
      </c>
    </row>
    <row r="1127" spans="1:36">
      <c r="A1127">
        <v>29912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X1127">
        <f t="shared" si="233"/>
        <v>10</v>
      </c>
      <c r="Y1127">
        <f t="shared" si="234"/>
        <v>0</v>
      </c>
      <c r="Z1127">
        <f t="shared" si="235"/>
        <v>0</v>
      </c>
      <c r="AA1127">
        <f t="shared" si="236"/>
        <v>0</v>
      </c>
      <c r="AB1127">
        <f t="shared" si="237"/>
        <v>0</v>
      </c>
      <c r="AC1127" t="b">
        <f t="shared" si="238"/>
        <v>1</v>
      </c>
      <c r="AD1127" t="b">
        <f t="shared" si="239"/>
        <v>0</v>
      </c>
      <c r="AE1127" t="b">
        <f t="shared" si="240"/>
        <v>0</v>
      </c>
      <c r="AF1127" t="b">
        <f t="shared" si="241"/>
        <v>0</v>
      </c>
      <c r="AG1127" t="b">
        <f t="shared" si="242"/>
        <v>0</v>
      </c>
      <c r="AH1127" s="4">
        <f t="shared" si="243"/>
        <v>1</v>
      </c>
      <c r="AI1127" s="4">
        <f t="shared" si="244"/>
        <v>0</v>
      </c>
      <c r="AJ1127" s="4">
        <f t="shared" si="245"/>
        <v>0</v>
      </c>
    </row>
    <row r="1128" spans="1:36">
      <c r="A1128">
        <v>29938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X1128">
        <f t="shared" si="233"/>
        <v>10</v>
      </c>
      <c r="Y1128">
        <f t="shared" si="234"/>
        <v>0</v>
      </c>
      <c r="Z1128">
        <f t="shared" si="235"/>
        <v>0</v>
      </c>
      <c r="AA1128">
        <f t="shared" si="236"/>
        <v>0</v>
      </c>
      <c r="AB1128">
        <f t="shared" si="237"/>
        <v>0</v>
      </c>
      <c r="AC1128" t="b">
        <f t="shared" si="238"/>
        <v>1</v>
      </c>
      <c r="AD1128" t="b">
        <f t="shared" si="239"/>
        <v>0</v>
      </c>
      <c r="AE1128" t="b">
        <f t="shared" si="240"/>
        <v>0</v>
      </c>
      <c r="AF1128" t="b">
        <f t="shared" si="241"/>
        <v>0</v>
      </c>
      <c r="AG1128" t="b">
        <f t="shared" si="242"/>
        <v>0</v>
      </c>
      <c r="AH1128" s="4">
        <f t="shared" si="243"/>
        <v>1</v>
      </c>
      <c r="AI1128" s="4">
        <f t="shared" si="244"/>
        <v>0</v>
      </c>
      <c r="AJ1128" s="4">
        <f t="shared" si="245"/>
        <v>0</v>
      </c>
    </row>
    <row r="1129" spans="1:36">
      <c r="A1129">
        <v>29962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X1129">
        <f t="shared" si="233"/>
        <v>10</v>
      </c>
      <c r="Y1129">
        <f t="shared" si="234"/>
        <v>0</v>
      </c>
      <c r="Z1129">
        <f t="shared" si="235"/>
        <v>0</v>
      </c>
      <c r="AA1129">
        <f t="shared" si="236"/>
        <v>0</v>
      </c>
      <c r="AB1129">
        <f t="shared" si="237"/>
        <v>0</v>
      </c>
      <c r="AC1129" t="b">
        <f t="shared" si="238"/>
        <v>1</v>
      </c>
      <c r="AD1129" t="b">
        <f t="shared" si="239"/>
        <v>0</v>
      </c>
      <c r="AE1129" t="b">
        <f t="shared" si="240"/>
        <v>0</v>
      </c>
      <c r="AF1129" t="b">
        <f t="shared" si="241"/>
        <v>0</v>
      </c>
      <c r="AG1129" t="b">
        <f t="shared" si="242"/>
        <v>0</v>
      </c>
      <c r="AH1129" s="4">
        <f t="shared" si="243"/>
        <v>1</v>
      </c>
      <c r="AI1129" s="4">
        <f t="shared" si="244"/>
        <v>0</v>
      </c>
      <c r="AJ1129" s="4">
        <f t="shared" si="245"/>
        <v>0</v>
      </c>
    </row>
    <row r="1130" spans="1:36">
      <c r="A1130">
        <v>30025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X1130">
        <f t="shared" si="233"/>
        <v>10</v>
      </c>
      <c r="Y1130">
        <f t="shared" si="234"/>
        <v>0</v>
      </c>
      <c r="Z1130">
        <f t="shared" si="235"/>
        <v>0</v>
      </c>
      <c r="AA1130">
        <f t="shared" si="236"/>
        <v>0</v>
      </c>
      <c r="AB1130">
        <f t="shared" si="237"/>
        <v>0</v>
      </c>
      <c r="AC1130" t="b">
        <f t="shared" si="238"/>
        <v>1</v>
      </c>
      <c r="AD1130" t="b">
        <f t="shared" si="239"/>
        <v>0</v>
      </c>
      <c r="AE1130" t="b">
        <f t="shared" si="240"/>
        <v>0</v>
      </c>
      <c r="AF1130" t="b">
        <f t="shared" si="241"/>
        <v>0</v>
      </c>
      <c r="AG1130" t="b">
        <f t="shared" si="242"/>
        <v>0</v>
      </c>
      <c r="AH1130" s="4">
        <f t="shared" si="243"/>
        <v>1</v>
      </c>
      <c r="AI1130" s="4">
        <f t="shared" si="244"/>
        <v>0</v>
      </c>
      <c r="AJ1130" s="4">
        <f t="shared" si="245"/>
        <v>0</v>
      </c>
    </row>
    <row r="1131" spans="1:36">
      <c r="A1131">
        <v>30046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X1131">
        <f t="shared" si="233"/>
        <v>10</v>
      </c>
      <c r="Y1131">
        <f t="shared" si="234"/>
        <v>0</v>
      </c>
      <c r="Z1131">
        <f t="shared" si="235"/>
        <v>0</v>
      </c>
      <c r="AA1131">
        <f t="shared" si="236"/>
        <v>0</v>
      </c>
      <c r="AB1131">
        <f t="shared" si="237"/>
        <v>0</v>
      </c>
      <c r="AC1131" t="b">
        <f t="shared" si="238"/>
        <v>1</v>
      </c>
      <c r="AD1131" t="b">
        <f t="shared" si="239"/>
        <v>0</v>
      </c>
      <c r="AE1131" t="b">
        <f t="shared" si="240"/>
        <v>0</v>
      </c>
      <c r="AF1131" t="b">
        <f t="shared" si="241"/>
        <v>0</v>
      </c>
      <c r="AG1131" t="b">
        <f t="shared" si="242"/>
        <v>0</v>
      </c>
      <c r="AH1131" s="4">
        <f t="shared" si="243"/>
        <v>1</v>
      </c>
      <c r="AI1131" s="4">
        <f t="shared" si="244"/>
        <v>0</v>
      </c>
      <c r="AJ1131" s="4">
        <f t="shared" si="245"/>
        <v>0</v>
      </c>
    </row>
    <row r="1132" spans="1:36">
      <c r="A1132">
        <v>30091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X1132">
        <f t="shared" si="233"/>
        <v>10</v>
      </c>
      <c r="Y1132">
        <f t="shared" si="234"/>
        <v>0</v>
      </c>
      <c r="Z1132">
        <f t="shared" si="235"/>
        <v>0</v>
      </c>
      <c r="AA1132">
        <f t="shared" si="236"/>
        <v>0</v>
      </c>
      <c r="AB1132">
        <f t="shared" si="237"/>
        <v>0</v>
      </c>
      <c r="AC1132" t="b">
        <f t="shared" si="238"/>
        <v>1</v>
      </c>
      <c r="AD1132" t="b">
        <f t="shared" si="239"/>
        <v>0</v>
      </c>
      <c r="AE1132" t="b">
        <f t="shared" si="240"/>
        <v>0</v>
      </c>
      <c r="AF1132" t="b">
        <f t="shared" si="241"/>
        <v>0</v>
      </c>
      <c r="AG1132" t="b">
        <f t="shared" si="242"/>
        <v>0</v>
      </c>
      <c r="AH1132" s="4">
        <f t="shared" si="243"/>
        <v>1</v>
      </c>
      <c r="AI1132" s="4">
        <f t="shared" si="244"/>
        <v>0</v>
      </c>
      <c r="AJ1132" s="4">
        <f t="shared" si="245"/>
        <v>0</v>
      </c>
    </row>
    <row r="1133" spans="1:36">
      <c r="A1133">
        <v>30107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X1133">
        <f t="shared" si="233"/>
        <v>10</v>
      </c>
      <c r="Y1133">
        <f t="shared" si="234"/>
        <v>0</v>
      </c>
      <c r="Z1133">
        <f t="shared" si="235"/>
        <v>0</v>
      </c>
      <c r="AA1133">
        <f t="shared" si="236"/>
        <v>0</v>
      </c>
      <c r="AB1133">
        <f t="shared" si="237"/>
        <v>0</v>
      </c>
      <c r="AC1133" t="b">
        <f t="shared" si="238"/>
        <v>1</v>
      </c>
      <c r="AD1133" t="b">
        <f t="shared" si="239"/>
        <v>0</v>
      </c>
      <c r="AE1133" t="b">
        <f t="shared" si="240"/>
        <v>0</v>
      </c>
      <c r="AF1133" t="b">
        <f t="shared" si="241"/>
        <v>0</v>
      </c>
      <c r="AG1133" t="b">
        <f t="shared" si="242"/>
        <v>0</v>
      </c>
      <c r="AH1133" s="4">
        <f t="shared" si="243"/>
        <v>1</v>
      </c>
      <c r="AI1133" s="4">
        <f t="shared" si="244"/>
        <v>0</v>
      </c>
      <c r="AJ1133" s="4">
        <f t="shared" si="245"/>
        <v>0</v>
      </c>
    </row>
    <row r="1134" spans="1:36">
      <c r="A1134">
        <v>30115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X1134">
        <f t="shared" si="233"/>
        <v>10</v>
      </c>
      <c r="Y1134">
        <f t="shared" si="234"/>
        <v>0</v>
      </c>
      <c r="Z1134">
        <f t="shared" si="235"/>
        <v>0</v>
      </c>
      <c r="AA1134">
        <f t="shared" si="236"/>
        <v>0</v>
      </c>
      <c r="AB1134">
        <f t="shared" si="237"/>
        <v>0</v>
      </c>
      <c r="AC1134" t="b">
        <f t="shared" si="238"/>
        <v>1</v>
      </c>
      <c r="AD1134" t="b">
        <f t="shared" si="239"/>
        <v>0</v>
      </c>
      <c r="AE1134" t="b">
        <f t="shared" si="240"/>
        <v>0</v>
      </c>
      <c r="AF1134" t="b">
        <f t="shared" si="241"/>
        <v>0</v>
      </c>
      <c r="AG1134" t="b">
        <f t="shared" si="242"/>
        <v>0</v>
      </c>
      <c r="AH1134" s="4">
        <f t="shared" si="243"/>
        <v>1</v>
      </c>
      <c r="AI1134" s="4">
        <f t="shared" si="244"/>
        <v>0</v>
      </c>
      <c r="AJ1134" s="4">
        <f t="shared" si="245"/>
        <v>0</v>
      </c>
    </row>
    <row r="1135" spans="1:36">
      <c r="A1135">
        <v>30120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X1135">
        <f t="shared" si="233"/>
        <v>10</v>
      </c>
      <c r="Y1135">
        <f t="shared" si="234"/>
        <v>0</v>
      </c>
      <c r="Z1135">
        <f t="shared" si="235"/>
        <v>0</v>
      </c>
      <c r="AA1135">
        <f t="shared" si="236"/>
        <v>0</v>
      </c>
      <c r="AB1135">
        <f t="shared" si="237"/>
        <v>0</v>
      </c>
      <c r="AC1135" t="b">
        <f t="shared" si="238"/>
        <v>1</v>
      </c>
      <c r="AD1135" t="b">
        <f t="shared" si="239"/>
        <v>0</v>
      </c>
      <c r="AE1135" t="b">
        <f t="shared" si="240"/>
        <v>0</v>
      </c>
      <c r="AF1135" t="b">
        <f t="shared" si="241"/>
        <v>0</v>
      </c>
      <c r="AG1135" t="b">
        <f t="shared" si="242"/>
        <v>0</v>
      </c>
      <c r="AH1135" s="4">
        <f t="shared" si="243"/>
        <v>1</v>
      </c>
      <c r="AI1135" s="4">
        <f t="shared" si="244"/>
        <v>0</v>
      </c>
      <c r="AJ1135" s="4">
        <f t="shared" si="245"/>
        <v>0</v>
      </c>
    </row>
    <row r="1136" spans="1:36">
      <c r="A1136">
        <v>30163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X1136">
        <f t="shared" si="233"/>
        <v>10</v>
      </c>
      <c r="Y1136">
        <f t="shared" si="234"/>
        <v>0</v>
      </c>
      <c r="Z1136">
        <f t="shared" si="235"/>
        <v>0</v>
      </c>
      <c r="AA1136">
        <f t="shared" si="236"/>
        <v>0</v>
      </c>
      <c r="AB1136">
        <f t="shared" si="237"/>
        <v>0</v>
      </c>
      <c r="AC1136" t="b">
        <f t="shared" si="238"/>
        <v>1</v>
      </c>
      <c r="AD1136" t="b">
        <f t="shared" si="239"/>
        <v>0</v>
      </c>
      <c r="AE1136" t="b">
        <f t="shared" si="240"/>
        <v>0</v>
      </c>
      <c r="AF1136" t="b">
        <f t="shared" si="241"/>
        <v>0</v>
      </c>
      <c r="AG1136" t="b">
        <f t="shared" si="242"/>
        <v>0</v>
      </c>
      <c r="AH1136" s="4">
        <f t="shared" si="243"/>
        <v>1</v>
      </c>
      <c r="AI1136" s="4">
        <f t="shared" si="244"/>
        <v>0</v>
      </c>
      <c r="AJ1136" s="4">
        <f t="shared" si="245"/>
        <v>0</v>
      </c>
    </row>
    <row r="1137" spans="1:36">
      <c r="A1137">
        <v>30177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X1137">
        <f t="shared" si="233"/>
        <v>10</v>
      </c>
      <c r="Y1137">
        <f t="shared" si="234"/>
        <v>0</v>
      </c>
      <c r="Z1137">
        <f t="shared" si="235"/>
        <v>0</v>
      </c>
      <c r="AA1137">
        <f t="shared" si="236"/>
        <v>0</v>
      </c>
      <c r="AB1137">
        <f t="shared" si="237"/>
        <v>0</v>
      </c>
      <c r="AC1137" t="b">
        <f t="shared" si="238"/>
        <v>1</v>
      </c>
      <c r="AD1137" t="b">
        <f t="shared" si="239"/>
        <v>0</v>
      </c>
      <c r="AE1137" t="b">
        <f t="shared" si="240"/>
        <v>0</v>
      </c>
      <c r="AF1137" t="b">
        <f t="shared" si="241"/>
        <v>0</v>
      </c>
      <c r="AG1137" t="b">
        <f t="shared" si="242"/>
        <v>0</v>
      </c>
      <c r="AH1137" s="4">
        <f t="shared" si="243"/>
        <v>1</v>
      </c>
      <c r="AI1137" s="4">
        <f t="shared" si="244"/>
        <v>0</v>
      </c>
      <c r="AJ1137" s="4">
        <f t="shared" si="245"/>
        <v>0</v>
      </c>
    </row>
    <row r="1138" spans="1:36">
      <c r="A1138">
        <v>30199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X1138">
        <f t="shared" si="233"/>
        <v>10</v>
      </c>
      <c r="Y1138">
        <f t="shared" si="234"/>
        <v>0</v>
      </c>
      <c r="Z1138">
        <f t="shared" si="235"/>
        <v>0</v>
      </c>
      <c r="AA1138">
        <f t="shared" si="236"/>
        <v>0</v>
      </c>
      <c r="AB1138">
        <f t="shared" si="237"/>
        <v>0</v>
      </c>
      <c r="AC1138" t="b">
        <f t="shared" si="238"/>
        <v>1</v>
      </c>
      <c r="AD1138" t="b">
        <f t="shared" si="239"/>
        <v>0</v>
      </c>
      <c r="AE1138" t="b">
        <f t="shared" si="240"/>
        <v>0</v>
      </c>
      <c r="AF1138" t="b">
        <f t="shared" si="241"/>
        <v>0</v>
      </c>
      <c r="AG1138" t="b">
        <f t="shared" si="242"/>
        <v>0</v>
      </c>
      <c r="AH1138" s="4">
        <f t="shared" si="243"/>
        <v>1</v>
      </c>
      <c r="AI1138" s="4">
        <f t="shared" si="244"/>
        <v>0</v>
      </c>
      <c r="AJ1138" s="4">
        <f t="shared" si="245"/>
        <v>0</v>
      </c>
    </row>
    <row r="1139" spans="1:36">
      <c r="A1139">
        <v>30201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X1139">
        <f t="shared" si="233"/>
        <v>10</v>
      </c>
      <c r="Y1139">
        <f t="shared" si="234"/>
        <v>0</v>
      </c>
      <c r="Z1139">
        <f t="shared" si="235"/>
        <v>0</v>
      </c>
      <c r="AA1139">
        <f t="shared" si="236"/>
        <v>0</v>
      </c>
      <c r="AB1139">
        <f t="shared" si="237"/>
        <v>0</v>
      </c>
      <c r="AC1139" t="b">
        <f t="shared" si="238"/>
        <v>1</v>
      </c>
      <c r="AD1139" t="b">
        <f t="shared" si="239"/>
        <v>0</v>
      </c>
      <c r="AE1139" t="b">
        <f t="shared" si="240"/>
        <v>0</v>
      </c>
      <c r="AF1139" t="b">
        <f t="shared" si="241"/>
        <v>0</v>
      </c>
      <c r="AG1139" t="b">
        <f t="shared" si="242"/>
        <v>0</v>
      </c>
      <c r="AH1139" s="4">
        <f t="shared" si="243"/>
        <v>1</v>
      </c>
      <c r="AI1139" s="4">
        <f t="shared" si="244"/>
        <v>0</v>
      </c>
      <c r="AJ1139" s="4">
        <f t="shared" si="245"/>
        <v>0</v>
      </c>
    </row>
    <row r="1140" spans="1:36">
      <c r="A1140">
        <v>30212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X1140">
        <f t="shared" si="233"/>
        <v>10</v>
      </c>
      <c r="Y1140">
        <f t="shared" si="234"/>
        <v>0</v>
      </c>
      <c r="Z1140">
        <f t="shared" si="235"/>
        <v>0</v>
      </c>
      <c r="AA1140">
        <f t="shared" si="236"/>
        <v>0</v>
      </c>
      <c r="AB1140">
        <f t="shared" si="237"/>
        <v>0</v>
      </c>
      <c r="AC1140" t="b">
        <f t="shared" si="238"/>
        <v>1</v>
      </c>
      <c r="AD1140" t="b">
        <f t="shared" si="239"/>
        <v>0</v>
      </c>
      <c r="AE1140" t="b">
        <f t="shared" si="240"/>
        <v>0</v>
      </c>
      <c r="AF1140" t="b">
        <f t="shared" si="241"/>
        <v>0</v>
      </c>
      <c r="AG1140" t="b">
        <f t="shared" si="242"/>
        <v>0</v>
      </c>
      <c r="AH1140" s="4">
        <f t="shared" si="243"/>
        <v>1</v>
      </c>
      <c r="AI1140" s="4">
        <f t="shared" si="244"/>
        <v>0</v>
      </c>
      <c r="AJ1140" s="4">
        <f t="shared" si="245"/>
        <v>0</v>
      </c>
    </row>
    <row r="1141" spans="1:36">
      <c r="A1141">
        <v>30224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X1141">
        <f t="shared" si="233"/>
        <v>10</v>
      </c>
      <c r="Y1141">
        <f t="shared" si="234"/>
        <v>0</v>
      </c>
      <c r="Z1141">
        <f t="shared" si="235"/>
        <v>0</v>
      </c>
      <c r="AA1141">
        <f t="shared" si="236"/>
        <v>0</v>
      </c>
      <c r="AB1141">
        <f t="shared" si="237"/>
        <v>0</v>
      </c>
      <c r="AC1141" t="b">
        <f t="shared" si="238"/>
        <v>1</v>
      </c>
      <c r="AD1141" t="b">
        <f t="shared" si="239"/>
        <v>0</v>
      </c>
      <c r="AE1141" t="b">
        <f t="shared" si="240"/>
        <v>0</v>
      </c>
      <c r="AF1141" t="b">
        <f t="shared" si="241"/>
        <v>0</v>
      </c>
      <c r="AG1141" t="b">
        <f t="shared" si="242"/>
        <v>0</v>
      </c>
      <c r="AH1141" s="4">
        <f t="shared" si="243"/>
        <v>1</v>
      </c>
      <c r="AI1141" s="4">
        <f t="shared" si="244"/>
        <v>0</v>
      </c>
      <c r="AJ1141" s="4">
        <f t="shared" si="245"/>
        <v>0</v>
      </c>
    </row>
    <row r="1142" spans="1:36">
      <c r="A1142">
        <v>30277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X1142">
        <f t="shared" si="233"/>
        <v>10</v>
      </c>
      <c r="Y1142">
        <f t="shared" si="234"/>
        <v>0</v>
      </c>
      <c r="Z1142">
        <f t="shared" si="235"/>
        <v>0</v>
      </c>
      <c r="AA1142">
        <f t="shared" si="236"/>
        <v>0</v>
      </c>
      <c r="AB1142">
        <f t="shared" si="237"/>
        <v>0</v>
      </c>
      <c r="AC1142" t="b">
        <f t="shared" si="238"/>
        <v>1</v>
      </c>
      <c r="AD1142" t="b">
        <f t="shared" si="239"/>
        <v>0</v>
      </c>
      <c r="AE1142" t="b">
        <f t="shared" si="240"/>
        <v>0</v>
      </c>
      <c r="AF1142" t="b">
        <f t="shared" si="241"/>
        <v>0</v>
      </c>
      <c r="AG1142" t="b">
        <f t="shared" si="242"/>
        <v>0</v>
      </c>
      <c r="AH1142" s="4">
        <f t="shared" si="243"/>
        <v>1</v>
      </c>
      <c r="AI1142" s="4">
        <f t="shared" si="244"/>
        <v>0</v>
      </c>
      <c r="AJ1142" s="4">
        <f t="shared" si="245"/>
        <v>0</v>
      </c>
    </row>
    <row r="1143" spans="1:36">
      <c r="A1143">
        <v>30302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X1143">
        <f t="shared" si="233"/>
        <v>10</v>
      </c>
      <c r="Y1143">
        <f t="shared" si="234"/>
        <v>0</v>
      </c>
      <c r="Z1143">
        <f t="shared" si="235"/>
        <v>0</v>
      </c>
      <c r="AA1143">
        <f t="shared" si="236"/>
        <v>0</v>
      </c>
      <c r="AB1143">
        <f t="shared" si="237"/>
        <v>0</v>
      </c>
      <c r="AC1143" t="b">
        <f t="shared" si="238"/>
        <v>1</v>
      </c>
      <c r="AD1143" t="b">
        <f t="shared" si="239"/>
        <v>0</v>
      </c>
      <c r="AE1143" t="b">
        <f t="shared" si="240"/>
        <v>0</v>
      </c>
      <c r="AF1143" t="b">
        <f t="shared" si="241"/>
        <v>0</v>
      </c>
      <c r="AG1143" t="b">
        <f t="shared" si="242"/>
        <v>0</v>
      </c>
      <c r="AH1143" s="4">
        <f t="shared" si="243"/>
        <v>1</v>
      </c>
      <c r="AI1143" s="4">
        <f t="shared" si="244"/>
        <v>0</v>
      </c>
      <c r="AJ1143" s="4">
        <f t="shared" si="245"/>
        <v>0</v>
      </c>
    </row>
    <row r="1144" spans="1:36">
      <c r="A1144">
        <v>30377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X1144">
        <f t="shared" si="233"/>
        <v>10</v>
      </c>
      <c r="Y1144">
        <f t="shared" si="234"/>
        <v>0</v>
      </c>
      <c r="Z1144">
        <f t="shared" si="235"/>
        <v>0</v>
      </c>
      <c r="AA1144">
        <f t="shared" si="236"/>
        <v>0</v>
      </c>
      <c r="AB1144">
        <f t="shared" si="237"/>
        <v>0</v>
      </c>
      <c r="AC1144" t="b">
        <f t="shared" si="238"/>
        <v>1</v>
      </c>
      <c r="AD1144" t="b">
        <f t="shared" si="239"/>
        <v>0</v>
      </c>
      <c r="AE1144" t="b">
        <f t="shared" si="240"/>
        <v>0</v>
      </c>
      <c r="AF1144" t="b">
        <f t="shared" si="241"/>
        <v>0</v>
      </c>
      <c r="AG1144" t="b">
        <f t="shared" si="242"/>
        <v>0</v>
      </c>
      <c r="AH1144" s="4">
        <f t="shared" si="243"/>
        <v>1</v>
      </c>
      <c r="AI1144" s="4">
        <f t="shared" si="244"/>
        <v>0</v>
      </c>
      <c r="AJ1144" s="4">
        <f t="shared" si="245"/>
        <v>0</v>
      </c>
    </row>
    <row r="1145" spans="1:36">
      <c r="A1145">
        <v>30393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X1145">
        <f t="shared" si="233"/>
        <v>10</v>
      </c>
      <c r="Y1145">
        <f t="shared" si="234"/>
        <v>0</v>
      </c>
      <c r="Z1145">
        <f t="shared" si="235"/>
        <v>0</v>
      </c>
      <c r="AA1145">
        <f t="shared" si="236"/>
        <v>0</v>
      </c>
      <c r="AB1145">
        <f t="shared" si="237"/>
        <v>0</v>
      </c>
      <c r="AC1145" t="b">
        <f t="shared" si="238"/>
        <v>1</v>
      </c>
      <c r="AD1145" t="b">
        <f t="shared" si="239"/>
        <v>0</v>
      </c>
      <c r="AE1145" t="b">
        <f t="shared" si="240"/>
        <v>0</v>
      </c>
      <c r="AF1145" t="b">
        <f t="shared" si="241"/>
        <v>0</v>
      </c>
      <c r="AG1145" t="b">
        <f t="shared" si="242"/>
        <v>0</v>
      </c>
      <c r="AH1145" s="4">
        <f t="shared" si="243"/>
        <v>1</v>
      </c>
      <c r="AI1145" s="4">
        <f t="shared" si="244"/>
        <v>0</v>
      </c>
      <c r="AJ1145" s="4">
        <f t="shared" si="245"/>
        <v>0</v>
      </c>
    </row>
    <row r="1146" spans="1:36">
      <c r="A1146">
        <v>30394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X1146">
        <f t="shared" si="233"/>
        <v>10</v>
      </c>
      <c r="Y1146">
        <f t="shared" si="234"/>
        <v>0</v>
      </c>
      <c r="Z1146">
        <f t="shared" si="235"/>
        <v>0</v>
      </c>
      <c r="AA1146">
        <f t="shared" si="236"/>
        <v>0</v>
      </c>
      <c r="AB1146">
        <f t="shared" si="237"/>
        <v>0</v>
      </c>
      <c r="AC1146" t="b">
        <f t="shared" si="238"/>
        <v>1</v>
      </c>
      <c r="AD1146" t="b">
        <f t="shared" si="239"/>
        <v>0</v>
      </c>
      <c r="AE1146" t="b">
        <f t="shared" si="240"/>
        <v>0</v>
      </c>
      <c r="AF1146" t="b">
        <f t="shared" si="241"/>
        <v>0</v>
      </c>
      <c r="AG1146" t="b">
        <f t="shared" si="242"/>
        <v>0</v>
      </c>
      <c r="AH1146" s="4">
        <f t="shared" si="243"/>
        <v>1</v>
      </c>
      <c r="AI1146" s="4">
        <f t="shared" si="244"/>
        <v>0</v>
      </c>
      <c r="AJ1146" s="4">
        <f t="shared" si="245"/>
        <v>0</v>
      </c>
    </row>
    <row r="1147" spans="1:36">
      <c r="A1147">
        <v>30425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X1147">
        <f t="shared" si="233"/>
        <v>10</v>
      </c>
      <c r="Y1147">
        <f t="shared" si="234"/>
        <v>0</v>
      </c>
      <c r="Z1147">
        <f t="shared" si="235"/>
        <v>0</v>
      </c>
      <c r="AA1147">
        <f t="shared" si="236"/>
        <v>0</v>
      </c>
      <c r="AB1147">
        <f t="shared" si="237"/>
        <v>0</v>
      </c>
      <c r="AC1147" t="b">
        <f t="shared" si="238"/>
        <v>1</v>
      </c>
      <c r="AD1147" t="b">
        <f t="shared" si="239"/>
        <v>0</v>
      </c>
      <c r="AE1147" t="b">
        <f t="shared" si="240"/>
        <v>0</v>
      </c>
      <c r="AF1147" t="b">
        <f t="shared" si="241"/>
        <v>0</v>
      </c>
      <c r="AG1147" t="b">
        <f t="shared" si="242"/>
        <v>0</v>
      </c>
      <c r="AH1147" s="4">
        <f t="shared" si="243"/>
        <v>1</v>
      </c>
      <c r="AI1147" s="4">
        <f t="shared" si="244"/>
        <v>0</v>
      </c>
      <c r="AJ1147" s="4">
        <f t="shared" si="245"/>
        <v>0</v>
      </c>
    </row>
    <row r="1148" spans="1:36">
      <c r="A1148">
        <v>30434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X1148">
        <f t="shared" si="233"/>
        <v>10</v>
      </c>
      <c r="Y1148">
        <f t="shared" si="234"/>
        <v>0</v>
      </c>
      <c r="Z1148">
        <f t="shared" si="235"/>
        <v>0</v>
      </c>
      <c r="AA1148">
        <f t="shared" si="236"/>
        <v>0</v>
      </c>
      <c r="AB1148">
        <f t="shared" si="237"/>
        <v>0</v>
      </c>
      <c r="AC1148" t="b">
        <f t="shared" si="238"/>
        <v>1</v>
      </c>
      <c r="AD1148" t="b">
        <f t="shared" si="239"/>
        <v>0</v>
      </c>
      <c r="AE1148" t="b">
        <f t="shared" si="240"/>
        <v>0</v>
      </c>
      <c r="AF1148" t="b">
        <f t="shared" si="241"/>
        <v>0</v>
      </c>
      <c r="AG1148" t="b">
        <f t="shared" si="242"/>
        <v>0</v>
      </c>
      <c r="AH1148" s="4">
        <f t="shared" si="243"/>
        <v>1</v>
      </c>
      <c r="AI1148" s="4">
        <f t="shared" si="244"/>
        <v>0</v>
      </c>
      <c r="AJ1148" s="4">
        <f t="shared" si="245"/>
        <v>0</v>
      </c>
    </row>
    <row r="1149" spans="1:36">
      <c r="A1149">
        <v>30450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X1149">
        <f t="shared" si="233"/>
        <v>10</v>
      </c>
      <c r="Y1149">
        <f t="shared" si="234"/>
        <v>0</v>
      </c>
      <c r="Z1149">
        <f t="shared" si="235"/>
        <v>0</v>
      </c>
      <c r="AA1149">
        <f t="shared" si="236"/>
        <v>0</v>
      </c>
      <c r="AB1149">
        <f t="shared" si="237"/>
        <v>0</v>
      </c>
      <c r="AC1149" t="b">
        <f t="shared" si="238"/>
        <v>1</v>
      </c>
      <c r="AD1149" t="b">
        <f t="shared" si="239"/>
        <v>0</v>
      </c>
      <c r="AE1149" t="b">
        <f t="shared" si="240"/>
        <v>0</v>
      </c>
      <c r="AF1149" t="b">
        <f t="shared" si="241"/>
        <v>0</v>
      </c>
      <c r="AG1149" t="b">
        <f t="shared" si="242"/>
        <v>0</v>
      </c>
      <c r="AH1149" s="4">
        <f t="shared" si="243"/>
        <v>1</v>
      </c>
      <c r="AI1149" s="4">
        <f t="shared" si="244"/>
        <v>0</v>
      </c>
      <c r="AJ1149" s="4">
        <f t="shared" si="245"/>
        <v>0</v>
      </c>
    </row>
    <row r="1150" spans="1:36">
      <c r="A1150">
        <v>30453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X1150">
        <f t="shared" si="233"/>
        <v>10</v>
      </c>
      <c r="Y1150">
        <f t="shared" si="234"/>
        <v>0</v>
      </c>
      <c r="Z1150">
        <f t="shared" si="235"/>
        <v>0</v>
      </c>
      <c r="AA1150">
        <f t="shared" si="236"/>
        <v>0</v>
      </c>
      <c r="AB1150">
        <f t="shared" si="237"/>
        <v>0</v>
      </c>
      <c r="AC1150" t="b">
        <f t="shared" si="238"/>
        <v>1</v>
      </c>
      <c r="AD1150" t="b">
        <f t="shared" si="239"/>
        <v>0</v>
      </c>
      <c r="AE1150" t="b">
        <f t="shared" si="240"/>
        <v>0</v>
      </c>
      <c r="AF1150" t="b">
        <f t="shared" si="241"/>
        <v>0</v>
      </c>
      <c r="AG1150" t="b">
        <f t="shared" si="242"/>
        <v>0</v>
      </c>
      <c r="AH1150" s="4">
        <f t="shared" si="243"/>
        <v>1</v>
      </c>
      <c r="AI1150" s="4">
        <f t="shared" si="244"/>
        <v>0</v>
      </c>
      <c r="AJ1150" s="4">
        <f t="shared" si="245"/>
        <v>0</v>
      </c>
    </row>
    <row r="1151" spans="1:36">
      <c r="A1151">
        <v>30456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X1151">
        <f t="shared" si="233"/>
        <v>10</v>
      </c>
      <c r="Y1151">
        <f t="shared" si="234"/>
        <v>0</v>
      </c>
      <c r="Z1151">
        <f t="shared" si="235"/>
        <v>0</v>
      </c>
      <c r="AA1151">
        <f t="shared" si="236"/>
        <v>0</v>
      </c>
      <c r="AB1151">
        <f t="shared" si="237"/>
        <v>0</v>
      </c>
      <c r="AC1151" t="b">
        <f t="shared" si="238"/>
        <v>1</v>
      </c>
      <c r="AD1151" t="b">
        <f t="shared" si="239"/>
        <v>0</v>
      </c>
      <c r="AE1151" t="b">
        <f t="shared" si="240"/>
        <v>0</v>
      </c>
      <c r="AF1151" t="b">
        <f t="shared" si="241"/>
        <v>0</v>
      </c>
      <c r="AG1151" t="b">
        <f t="shared" si="242"/>
        <v>0</v>
      </c>
      <c r="AH1151" s="4">
        <f t="shared" si="243"/>
        <v>1</v>
      </c>
      <c r="AI1151" s="4">
        <f t="shared" si="244"/>
        <v>0</v>
      </c>
      <c r="AJ1151" s="4">
        <f t="shared" si="245"/>
        <v>0</v>
      </c>
    </row>
    <row r="1152" spans="1:36">
      <c r="A1152">
        <v>30486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X1152">
        <f t="shared" si="233"/>
        <v>10</v>
      </c>
      <c r="Y1152">
        <f t="shared" si="234"/>
        <v>0</v>
      </c>
      <c r="Z1152">
        <f t="shared" si="235"/>
        <v>0</v>
      </c>
      <c r="AA1152">
        <f t="shared" si="236"/>
        <v>0</v>
      </c>
      <c r="AB1152">
        <f t="shared" si="237"/>
        <v>0</v>
      </c>
      <c r="AC1152" t="b">
        <f t="shared" si="238"/>
        <v>1</v>
      </c>
      <c r="AD1152" t="b">
        <f t="shared" si="239"/>
        <v>0</v>
      </c>
      <c r="AE1152" t="b">
        <f t="shared" si="240"/>
        <v>0</v>
      </c>
      <c r="AF1152" t="b">
        <f t="shared" si="241"/>
        <v>0</v>
      </c>
      <c r="AG1152" t="b">
        <f t="shared" si="242"/>
        <v>0</v>
      </c>
      <c r="AH1152" s="4">
        <f t="shared" si="243"/>
        <v>1</v>
      </c>
      <c r="AI1152" s="4">
        <f t="shared" si="244"/>
        <v>0</v>
      </c>
      <c r="AJ1152" s="4">
        <f t="shared" si="245"/>
        <v>0</v>
      </c>
    </row>
    <row r="1153" spans="1:36">
      <c r="A1153">
        <v>30490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X1153">
        <f t="shared" si="233"/>
        <v>10</v>
      </c>
      <c r="Y1153">
        <f t="shared" si="234"/>
        <v>0</v>
      </c>
      <c r="Z1153">
        <f t="shared" si="235"/>
        <v>0</v>
      </c>
      <c r="AA1153">
        <f t="shared" si="236"/>
        <v>0</v>
      </c>
      <c r="AB1153">
        <f t="shared" si="237"/>
        <v>0</v>
      </c>
      <c r="AC1153" t="b">
        <f t="shared" si="238"/>
        <v>1</v>
      </c>
      <c r="AD1153" t="b">
        <f t="shared" si="239"/>
        <v>0</v>
      </c>
      <c r="AE1153" t="b">
        <f t="shared" si="240"/>
        <v>0</v>
      </c>
      <c r="AF1153" t="b">
        <f t="shared" si="241"/>
        <v>0</v>
      </c>
      <c r="AG1153" t="b">
        <f t="shared" si="242"/>
        <v>0</v>
      </c>
      <c r="AH1153" s="4">
        <f t="shared" si="243"/>
        <v>1</v>
      </c>
      <c r="AI1153" s="4">
        <f t="shared" si="244"/>
        <v>0</v>
      </c>
      <c r="AJ1153" s="4">
        <f t="shared" si="245"/>
        <v>0</v>
      </c>
    </row>
    <row r="1154" spans="1:36">
      <c r="A1154">
        <v>30501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X1154">
        <f t="shared" si="233"/>
        <v>10</v>
      </c>
      <c r="Y1154">
        <f t="shared" si="234"/>
        <v>0</v>
      </c>
      <c r="Z1154">
        <f t="shared" si="235"/>
        <v>0</v>
      </c>
      <c r="AA1154">
        <f t="shared" si="236"/>
        <v>0</v>
      </c>
      <c r="AB1154">
        <f t="shared" si="237"/>
        <v>0</v>
      </c>
      <c r="AC1154" t="b">
        <f t="shared" si="238"/>
        <v>1</v>
      </c>
      <c r="AD1154" t="b">
        <f t="shared" si="239"/>
        <v>0</v>
      </c>
      <c r="AE1154" t="b">
        <f t="shared" si="240"/>
        <v>0</v>
      </c>
      <c r="AF1154" t="b">
        <f t="shared" si="241"/>
        <v>0</v>
      </c>
      <c r="AG1154" t="b">
        <f t="shared" si="242"/>
        <v>0</v>
      </c>
      <c r="AH1154" s="4">
        <f t="shared" si="243"/>
        <v>1</v>
      </c>
      <c r="AI1154" s="4">
        <f t="shared" si="244"/>
        <v>0</v>
      </c>
      <c r="AJ1154" s="4">
        <f t="shared" si="245"/>
        <v>0</v>
      </c>
    </row>
    <row r="1155" spans="1:36">
      <c r="A1155">
        <v>30528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X1155">
        <f t="shared" si="233"/>
        <v>10</v>
      </c>
      <c r="Y1155">
        <f t="shared" si="234"/>
        <v>0</v>
      </c>
      <c r="Z1155">
        <f t="shared" si="235"/>
        <v>0</v>
      </c>
      <c r="AA1155">
        <f t="shared" si="236"/>
        <v>0</v>
      </c>
      <c r="AB1155">
        <f t="shared" si="237"/>
        <v>0</v>
      </c>
      <c r="AC1155" t="b">
        <f t="shared" si="238"/>
        <v>1</v>
      </c>
      <c r="AD1155" t="b">
        <f t="shared" si="239"/>
        <v>0</v>
      </c>
      <c r="AE1155" t="b">
        <f t="shared" si="240"/>
        <v>0</v>
      </c>
      <c r="AF1155" t="b">
        <f t="shared" si="241"/>
        <v>0</v>
      </c>
      <c r="AG1155" t="b">
        <f t="shared" si="242"/>
        <v>0</v>
      </c>
      <c r="AH1155" s="4">
        <f t="shared" si="243"/>
        <v>1</v>
      </c>
      <c r="AI1155" s="4">
        <f t="shared" si="244"/>
        <v>0</v>
      </c>
      <c r="AJ1155" s="4">
        <f t="shared" si="245"/>
        <v>0</v>
      </c>
    </row>
    <row r="1156" spans="1:36">
      <c r="A1156">
        <v>30544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X1156">
        <f t="shared" si="233"/>
        <v>10</v>
      </c>
      <c r="Y1156">
        <f t="shared" si="234"/>
        <v>0</v>
      </c>
      <c r="Z1156">
        <f t="shared" si="235"/>
        <v>0</v>
      </c>
      <c r="AA1156">
        <f t="shared" si="236"/>
        <v>0</v>
      </c>
      <c r="AB1156">
        <f t="shared" si="237"/>
        <v>0</v>
      </c>
      <c r="AC1156" t="b">
        <f t="shared" si="238"/>
        <v>1</v>
      </c>
      <c r="AD1156" t="b">
        <f t="shared" si="239"/>
        <v>0</v>
      </c>
      <c r="AE1156" t="b">
        <f t="shared" si="240"/>
        <v>0</v>
      </c>
      <c r="AF1156" t="b">
        <f t="shared" si="241"/>
        <v>0</v>
      </c>
      <c r="AG1156" t="b">
        <f t="shared" si="242"/>
        <v>0</v>
      </c>
      <c r="AH1156" s="4">
        <f t="shared" si="243"/>
        <v>1</v>
      </c>
      <c r="AI1156" s="4">
        <f t="shared" si="244"/>
        <v>0</v>
      </c>
      <c r="AJ1156" s="4">
        <f t="shared" si="245"/>
        <v>0</v>
      </c>
    </row>
    <row r="1157" spans="1:36">
      <c r="A1157">
        <v>30562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X1157">
        <f t="shared" si="233"/>
        <v>10</v>
      </c>
      <c r="Y1157">
        <f t="shared" si="234"/>
        <v>0</v>
      </c>
      <c r="Z1157">
        <f t="shared" si="235"/>
        <v>0</v>
      </c>
      <c r="AA1157">
        <f t="shared" si="236"/>
        <v>0</v>
      </c>
      <c r="AB1157">
        <f t="shared" si="237"/>
        <v>0</v>
      </c>
      <c r="AC1157" t="b">
        <f t="shared" si="238"/>
        <v>1</v>
      </c>
      <c r="AD1157" t="b">
        <f t="shared" si="239"/>
        <v>0</v>
      </c>
      <c r="AE1157" t="b">
        <f t="shared" si="240"/>
        <v>0</v>
      </c>
      <c r="AF1157" t="b">
        <f t="shared" si="241"/>
        <v>0</v>
      </c>
      <c r="AG1157" t="b">
        <f t="shared" si="242"/>
        <v>0</v>
      </c>
      <c r="AH1157" s="4">
        <f t="shared" si="243"/>
        <v>1</v>
      </c>
      <c r="AI1157" s="4">
        <f t="shared" si="244"/>
        <v>0</v>
      </c>
      <c r="AJ1157" s="4">
        <f t="shared" si="245"/>
        <v>0</v>
      </c>
    </row>
    <row r="1158" spans="1:36">
      <c r="A1158">
        <v>30606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X1158">
        <f t="shared" si="233"/>
        <v>10</v>
      </c>
      <c r="Y1158">
        <f t="shared" si="234"/>
        <v>0</v>
      </c>
      <c r="Z1158">
        <f t="shared" si="235"/>
        <v>0</v>
      </c>
      <c r="AA1158">
        <f t="shared" si="236"/>
        <v>0</v>
      </c>
      <c r="AB1158">
        <f t="shared" si="237"/>
        <v>0</v>
      </c>
      <c r="AC1158" t="b">
        <f t="shared" si="238"/>
        <v>1</v>
      </c>
      <c r="AD1158" t="b">
        <f t="shared" si="239"/>
        <v>0</v>
      </c>
      <c r="AE1158" t="b">
        <f t="shared" si="240"/>
        <v>0</v>
      </c>
      <c r="AF1158" t="b">
        <f t="shared" si="241"/>
        <v>0</v>
      </c>
      <c r="AG1158" t="b">
        <f t="shared" si="242"/>
        <v>0</v>
      </c>
      <c r="AH1158" s="4">
        <f t="shared" si="243"/>
        <v>1</v>
      </c>
      <c r="AI1158" s="4">
        <f t="shared" si="244"/>
        <v>0</v>
      </c>
      <c r="AJ1158" s="4">
        <f t="shared" si="245"/>
        <v>0</v>
      </c>
    </row>
    <row r="1159" spans="1:36">
      <c r="A1159">
        <v>30614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X1159">
        <f t="shared" si="233"/>
        <v>10</v>
      </c>
      <c r="Y1159">
        <f t="shared" si="234"/>
        <v>0</v>
      </c>
      <c r="Z1159">
        <f t="shared" si="235"/>
        <v>0</v>
      </c>
      <c r="AA1159">
        <f t="shared" si="236"/>
        <v>0</v>
      </c>
      <c r="AB1159">
        <f t="shared" si="237"/>
        <v>0</v>
      </c>
      <c r="AC1159" t="b">
        <f t="shared" si="238"/>
        <v>1</v>
      </c>
      <c r="AD1159" t="b">
        <f t="shared" si="239"/>
        <v>0</v>
      </c>
      <c r="AE1159" t="b">
        <f t="shared" si="240"/>
        <v>0</v>
      </c>
      <c r="AF1159" t="b">
        <f t="shared" si="241"/>
        <v>0</v>
      </c>
      <c r="AG1159" t="b">
        <f t="shared" si="242"/>
        <v>0</v>
      </c>
      <c r="AH1159" s="4">
        <f t="shared" si="243"/>
        <v>1</v>
      </c>
      <c r="AI1159" s="4">
        <f t="shared" si="244"/>
        <v>0</v>
      </c>
      <c r="AJ1159" s="4">
        <f t="shared" si="245"/>
        <v>0</v>
      </c>
    </row>
    <row r="1160" spans="1:36">
      <c r="A1160">
        <v>30626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X1160">
        <f t="shared" si="233"/>
        <v>10</v>
      </c>
      <c r="Y1160">
        <f t="shared" si="234"/>
        <v>0</v>
      </c>
      <c r="Z1160">
        <f t="shared" si="235"/>
        <v>0</v>
      </c>
      <c r="AA1160">
        <f t="shared" si="236"/>
        <v>0</v>
      </c>
      <c r="AB1160">
        <f t="shared" si="237"/>
        <v>0</v>
      </c>
      <c r="AC1160" t="b">
        <f t="shared" si="238"/>
        <v>1</v>
      </c>
      <c r="AD1160" t="b">
        <f t="shared" si="239"/>
        <v>0</v>
      </c>
      <c r="AE1160" t="b">
        <f t="shared" si="240"/>
        <v>0</v>
      </c>
      <c r="AF1160" t="b">
        <f t="shared" si="241"/>
        <v>0</v>
      </c>
      <c r="AG1160" t="b">
        <f t="shared" si="242"/>
        <v>0</v>
      </c>
      <c r="AH1160" s="4">
        <f t="shared" si="243"/>
        <v>1</v>
      </c>
      <c r="AI1160" s="4">
        <f t="shared" si="244"/>
        <v>0</v>
      </c>
      <c r="AJ1160" s="4">
        <f t="shared" si="245"/>
        <v>0</v>
      </c>
    </row>
    <row r="1161" spans="1:36">
      <c r="A1161">
        <v>30666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X1161">
        <f t="shared" si="233"/>
        <v>10</v>
      </c>
      <c r="Y1161">
        <f t="shared" si="234"/>
        <v>0</v>
      </c>
      <c r="Z1161">
        <f t="shared" si="235"/>
        <v>0</v>
      </c>
      <c r="AA1161">
        <f t="shared" si="236"/>
        <v>0</v>
      </c>
      <c r="AB1161">
        <f t="shared" si="237"/>
        <v>0</v>
      </c>
      <c r="AC1161" t="b">
        <f t="shared" si="238"/>
        <v>1</v>
      </c>
      <c r="AD1161" t="b">
        <f t="shared" si="239"/>
        <v>0</v>
      </c>
      <c r="AE1161" t="b">
        <f t="shared" si="240"/>
        <v>0</v>
      </c>
      <c r="AF1161" t="b">
        <f t="shared" si="241"/>
        <v>0</v>
      </c>
      <c r="AG1161" t="b">
        <f t="shared" si="242"/>
        <v>0</v>
      </c>
      <c r="AH1161" s="4">
        <f t="shared" si="243"/>
        <v>1</v>
      </c>
      <c r="AI1161" s="4">
        <f t="shared" si="244"/>
        <v>0</v>
      </c>
      <c r="AJ1161" s="4">
        <f t="shared" si="245"/>
        <v>0</v>
      </c>
    </row>
    <row r="1162" spans="1:36">
      <c r="A1162">
        <v>30683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X1162">
        <f t="shared" si="233"/>
        <v>10</v>
      </c>
      <c r="Y1162">
        <f t="shared" si="234"/>
        <v>0</v>
      </c>
      <c r="Z1162">
        <f t="shared" si="235"/>
        <v>0</v>
      </c>
      <c r="AA1162">
        <f t="shared" si="236"/>
        <v>0</v>
      </c>
      <c r="AB1162">
        <f t="shared" si="237"/>
        <v>0</v>
      </c>
      <c r="AC1162" t="b">
        <f t="shared" si="238"/>
        <v>1</v>
      </c>
      <c r="AD1162" t="b">
        <f t="shared" si="239"/>
        <v>0</v>
      </c>
      <c r="AE1162" t="b">
        <f t="shared" si="240"/>
        <v>0</v>
      </c>
      <c r="AF1162" t="b">
        <f t="shared" si="241"/>
        <v>0</v>
      </c>
      <c r="AG1162" t="b">
        <f t="shared" si="242"/>
        <v>0</v>
      </c>
      <c r="AH1162" s="4">
        <f t="shared" si="243"/>
        <v>1</v>
      </c>
      <c r="AI1162" s="4">
        <f t="shared" si="244"/>
        <v>0</v>
      </c>
      <c r="AJ1162" s="4">
        <f t="shared" si="245"/>
        <v>0</v>
      </c>
    </row>
    <row r="1163" spans="1:36">
      <c r="A1163">
        <v>30692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X1163">
        <f t="shared" si="233"/>
        <v>10</v>
      </c>
      <c r="Y1163">
        <f t="shared" si="234"/>
        <v>0</v>
      </c>
      <c r="Z1163">
        <f t="shared" si="235"/>
        <v>0</v>
      </c>
      <c r="AA1163">
        <f t="shared" si="236"/>
        <v>0</v>
      </c>
      <c r="AB1163">
        <f t="shared" si="237"/>
        <v>0</v>
      </c>
      <c r="AC1163" t="b">
        <f t="shared" si="238"/>
        <v>1</v>
      </c>
      <c r="AD1163" t="b">
        <f t="shared" si="239"/>
        <v>0</v>
      </c>
      <c r="AE1163" t="b">
        <f t="shared" si="240"/>
        <v>0</v>
      </c>
      <c r="AF1163" t="b">
        <f t="shared" si="241"/>
        <v>0</v>
      </c>
      <c r="AG1163" t="b">
        <f t="shared" si="242"/>
        <v>0</v>
      </c>
      <c r="AH1163" s="4">
        <f t="shared" si="243"/>
        <v>1</v>
      </c>
      <c r="AI1163" s="4">
        <f t="shared" si="244"/>
        <v>0</v>
      </c>
      <c r="AJ1163" s="4">
        <f t="shared" si="245"/>
        <v>0</v>
      </c>
    </row>
    <row r="1164" spans="1:36">
      <c r="A1164">
        <v>30743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X1164">
        <f t="shared" si="233"/>
        <v>10</v>
      </c>
      <c r="Y1164">
        <f t="shared" si="234"/>
        <v>0</v>
      </c>
      <c r="Z1164">
        <f t="shared" si="235"/>
        <v>0</v>
      </c>
      <c r="AA1164">
        <f t="shared" si="236"/>
        <v>0</v>
      </c>
      <c r="AB1164">
        <f t="shared" si="237"/>
        <v>0</v>
      </c>
      <c r="AC1164" t="b">
        <f t="shared" si="238"/>
        <v>1</v>
      </c>
      <c r="AD1164" t="b">
        <f t="shared" si="239"/>
        <v>0</v>
      </c>
      <c r="AE1164" t="b">
        <f t="shared" si="240"/>
        <v>0</v>
      </c>
      <c r="AF1164" t="b">
        <f t="shared" si="241"/>
        <v>0</v>
      </c>
      <c r="AG1164" t="b">
        <f t="shared" si="242"/>
        <v>0</v>
      </c>
      <c r="AH1164" s="4">
        <f t="shared" si="243"/>
        <v>1</v>
      </c>
      <c r="AI1164" s="4">
        <f t="shared" si="244"/>
        <v>0</v>
      </c>
      <c r="AJ1164" s="4">
        <f t="shared" si="245"/>
        <v>0</v>
      </c>
    </row>
    <row r="1165" spans="1:36">
      <c r="A1165">
        <v>30778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X1165">
        <f t="shared" si="233"/>
        <v>10</v>
      </c>
      <c r="Y1165">
        <f t="shared" si="234"/>
        <v>0</v>
      </c>
      <c r="Z1165">
        <f t="shared" si="235"/>
        <v>0</v>
      </c>
      <c r="AA1165">
        <f t="shared" si="236"/>
        <v>0</v>
      </c>
      <c r="AB1165">
        <f t="shared" si="237"/>
        <v>0</v>
      </c>
      <c r="AC1165" t="b">
        <f t="shared" si="238"/>
        <v>1</v>
      </c>
      <c r="AD1165" t="b">
        <f t="shared" si="239"/>
        <v>0</v>
      </c>
      <c r="AE1165" t="b">
        <f t="shared" si="240"/>
        <v>0</v>
      </c>
      <c r="AF1165" t="b">
        <f t="shared" si="241"/>
        <v>0</v>
      </c>
      <c r="AG1165" t="b">
        <f t="shared" si="242"/>
        <v>0</v>
      </c>
      <c r="AH1165" s="4">
        <f t="shared" si="243"/>
        <v>1</v>
      </c>
      <c r="AI1165" s="4">
        <f t="shared" si="244"/>
        <v>0</v>
      </c>
      <c r="AJ1165" s="4">
        <f t="shared" si="245"/>
        <v>0</v>
      </c>
    </row>
    <row r="1166" spans="1:36">
      <c r="A1166">
        <v>30810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X1166">
        <f t="shared" si="233"/>
        <v>10</v>
      </c>
      <c r="Y1166">
        <f t="shared" si="234"/>
        <v>0</v>
      </c>
      <c r="Z1166">
        <f t="shared" si="235"/>
        <v>0</v>
      </c>
      <c r="AA1166">
        <f t="shared" si="236"/>
        <v>0</v>
      </c>
      <c r="AB1166">
        <f t="shared" si="237"/>
        <v>0</v>
      </c>
      <c r="AC1166" t="b">
        <f t="shared" si="238"/>
        <v>1</v>
      </c>
      <c r="AD1166" t="b">
        <f t="shared" si="239"/>
        <v>0</v>
      </c>
      <c r="AE1166" t="b">
        <f t="shared" si="240"/>
        <v>0</v>
      </c>
      <c r="AF1166" t="b">
        <f t="shared" si="241"/>
        <v>0</v>
      </c>
      <c r="AG1166" t="b">
        <f t="shared" si="242"/>
        <v>0</v>
      </c>
      <c r="AH1166" s="4">
        <f t="shared" si="243"/>
        <v>1</v>
      </c>
      <c r="AI1166" s="4">
        <f t="shared" si="244"/>
        <v>0</v>
      </c>
      <c r="AJ1166" s="4">
        <f t="shared" si="245"/>
        <v>0</v>
      </c>
    </row>
    <row r="1167" spans="1:36">
      <c r="A1167">
        <v>30818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X1167">
        <f t="shared" si="233"/>
        <v>10</v>
      </c>
      <c r="Y1167">
        <f t="shared" si="234"/>
        <v>0</v>
      </c>
      <c r="Z1167">
        <f t="shared" si="235"/>
        <v>0</v>
      </c>
      <c r="AA1167">
        <f t="shared" si="236"/>
        <v>0</v>
      </c>
      <c r="AB1167">
        <f t="shared" si="237"/>
        <v>0</v>
      </c>
      <c r="AC1167" t="b">
        <f t="shared" si="238"/>
        <v>1</v>
      </c>
      <c r="AD1167" t="b">
        <f t="shared" si="239"/>
        <v>0</v>
      </c>
      <c r="AE1167" t="b">
        <f t="shared" si="240"/>
        <v>0</v>
      </c>
      <c r="AF1167" t="b">
        <f t="shared" si="241"/>
        <v>0</v>
      </c>
      <c r="AG1167" t="b">
        <f t="shared" si="242"/>
        <v>0</v>
      </c>
      <c r="AH1167" s="4">
        <f t="shared" si="243"/>
        <v>1</v>
      </c>
      <c r="AI1167" s="4">
        <f t="shared" si="244"/>
        <v>0</v>
      </c>
      <c r="AJ1167" s="4">
        <f t="shared" si="245"/>
        <v>0</v>
      </c>
    </row>
    <row r="1168" spans="1:36">
      <c r="A1168">
        <v>30871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X1168">
        <f t="shared" si="233"/>
        <v>10</v>
      </c>
      <c r="Y1168">
        <f t="shared" si="234"/>
        <v>0</v>
      </c>
      <c r="Z1168">
        <f t="shared" si="235"/>
        <v>0</v>
      </c>
      <c r="AA1168">
        <f t="shared" si="236"/>
        <v>0</v>
      </c>
      <c r="AB1168">
        <f t="shared" si="237"/>
        <v>0</v>
      </c>
      <c r="AC1168" t="b">
        <f t="shared" si="238"/>
        <v>1</v>
      </c>
      <c r="AD1168" t="b">
        <f t="shared" si="239"/>
        <v>0</v>
      </c>
      <c r="AE1168" t="b">
        <f t="shared" si="240"/>
        <v>0</v>
      </c>
      <c r="AF1168" t="b">
        <f t="shared" si="241"/>
        <v>0</v>
      </c>
      <c r="AG1168" t="b">
        <f t="shared" si="242"/>
        <v>0</v>
      </c>
      <c r="AH1168" s="4">
        <f t="shared" si="243"/>
        <v>1</v>
      </c>
      <c r="AI1168" s="4">
        <f t="shared" si="244"/>
        <v>0</v>
      </c>
      <c r="AJ1168" s="4">
        <f t="shared" si="245"/>
        <v>0</v>
      </c>
    </row>
    <row r="1169" spans="1:36">
      <c r="A1169">
        <v>30884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X1169">
        <f t="shared" si="233"/>
        <v>10</v>
      </c>
      <c r="Y1169">
        <f t="shared" si="234"/>
        <v>0</v>
      </c>
      <c r="Z1169">
        <f t="shared" si="235"/>
        <v>0</v>
      </c>
      <c r="AA1169">
        <f t="shared" si="236"/>
        <v>0</v>
      </c>
      <c r="AB1169">
        <f t="shared" si="237"/>
        <v>0</v>
      </c>
      <c r="AC1169" t="b">
        <f t="shared" si="238"/>
        <v>1</v>
      </c>
      <c r="AD1169" t="b">
        <f t="shared" si="239"/>
        <v>0</v>
      </c>
      <c r="AE1169" t="b">
        <f t="shared" si="240"/>
        <v>0</v>
      </c>
      <c r="AF1169" t="b">
        <f t="shared" si="241"/>
        <v>0</v>
      </c>
      <c r="AG1169" t="b">
        <f t="shared" si="242"/>
        <v>0</v>
      </c>
      <c r="AH1169" s="4">
        <f t="shared" si="243"/>
        <v>1</v>
      </c>
      <c r="AI1169" s="4">
        <f t="shared" si="244"/>
        <v>0</v>
      </c>
      <c r="AJ1169" s="4">
        <f t="shared" si="245"/>
        <v>0</v>
      </c>
    </row>
    <row r="1170" spans="1:36">
      <c r="A1170">
        <v>30916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X1170">
        <f t="shared" si="233"/>
        <v>10</v>
      </c>
      <c r="Y1170">
        <f t="shared" si="234"/>
        <v>0</v>
      </c>
      <c r="Z1170">
        <f t="shared" si="235"/>
        <v>0</v>
      </c>
      <c r="AA1170">
        <f t="shared" si="236"/>
        <v>0</v>
      </c>
      <c r="AB1170">
        <f t="shared" si="237"/>
        <v>0</v>
      </c>
      <c r="AC1170" t="b">
        <f t="shared" si="238"/>
        <v>1</v>
      </c>
      <c r="AD1170" t="b">
        <f t="shared" si="239"/>
        <v>0</v>
      </c>
      <c r="AE1170" t="b">
        <f t="shared" si="240"/>
        <v>0</v>
      </c>
      <c r="AF1170" t="b">
        <f t="shared" si="241"/>
        <v>0</v>
      </c>
      <c r="AG1170" t="b">
        <f t="shared" si="242"/>
        <v>0</v>
      </c>
      <c r="AH1170" s="4">
        <f t="shared" si="243"/>
        <v>1</v>
      </c>
      <c r="AI1170" s="4">
        <f t="shared" si="244"/>
        <v>0</v>
      </c>
      <c r="AJ1170" s="4">
        <f t="shared" si="245"/>
        <v>0</v>
      </c>
    </row>
    <row r="1171" spans="1:36">
      <c r="A1171">
        <v>30921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X1171">
        <f t="shared" si="233"/>
        <v>10</v>
      </c>
      <c r="Y1171">
        <f t="shared" si="234"/>
        <v>0</v>
      </c>
      <c r="Z1171">
        <f t="shared" si="235"/>
        <v>0</v>
      </c>
      <c r="AA1171">
        <f t="shared" si="236"/>
        <v>0</v>
      </c>
      <c r="AB1171">
        <f t="shared" si="237"/>
        <v>0</v>
      </c>
      <c r="AC1171" t="b">
        <f t="shared" si="238"/>
        <v>1</v>
      </c>
      <c r="AD1171" t="b">
        <f t="shared" si="239"/>
        <v>0</v>
      </c>
      <c r="AE1171" t="b">
        <f t="shared" si="240"/>
        <v>0</v>
      </c>
      <c r="AF1171" t="b">
        <f t="shared" si="241"/>
        <v>0</v>
      </c>
      <c r="AG1171" t="b">
        <f t="shared" si="242"/>
        <v>0</v>
      </c>
      <c r="AH1171" s="4">
        <f t="shared" si="243"/>
        <v>1</v>
      </c>
      <c r="AI1171" s="4">
        <f t="shared" si="244"/>
        <v>0</v>
      </c>
      <c r="AJ1171" s="4">
        <f t="shared" si="245"/>
        <v>0</v>
      </c>
    </row>
    <row r="1172" spans="1:36">
      <c r="A1172">
        <v>30948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X1172">
        <f t="shared" si="233"/>
        <v>10</v>
      </c>
      <c r="Y1172">
        <f t="shared" si="234"/>
        <v>0</v>
      </c>
      <c r="Z1172">
        <f t="shared" si="235"/>
        <v>0</v>
      </c>
      <c r="AA1172">
        <f t="shared" si="236"/>
        <v>0</v>
      </c>
      <c r="AB1172">
        <f t="shared" si="237"/>
        <v>0</v>
      </c>
      <c r="AC1172" t="b">
        <f t="shared" si="238"/>
        <v>1</v>
      </c>
      <c r="AD1172" t="b">
        <f t="shared" si="239"/>
        <v>0</v>
      </c>
      <c r="AE1172" t="b">
        <f t="shared" si="240"/>
        <v>0</v>
      </c>
      <c r="AF1172" t="b">
        <f t="shared" si="241"/>
        <v>0</v>
      </c>
      <c r="AG1172" t="b">
        <f t="shared" si="242"/>
        <v>0</v>
      </c>
      <c r="AH1172" s="4">
        <f t="shared" si="243"/>
        <v>1</v>
      </c>
      <c r="AI1172" s="4">
        <f t="shared" si="244"/>
        <v>0</v>
      </c>
      <c r="AJ1172" s="4">
        <f t="shared" si="245"/>
        <v>0</v>
      </c>
    </row>
    <row r="1173" spans="1:36">
      <c r="A1173">
        <v>30969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X1173">
        <f t="shared" si="233"/>
        <v>10</v>
      </c>
      <c r="Y1173">
        <f t="shared" si="234"/>
        <v>0</v>
      </c>
      <c r="Z1173">
        <f t="shared" si="235"/>
        <v>0</v>
      </c>
      <c r="AA1173">
        <f t="shared" si="236"/>
        <v>0</v>
      </c>
      <c r="AB1173">
        <f t="shared" si="237"/>
        <v>0</v>
      </c>
      <c r="AC1173" t="b">
        <f t="shared" si="238"/>
        <v>1</v>
      </c>
      <c r="AD1173" t="b">
        <f t="shared" si="239"/>
        <v>0</v>
      </c>
      <c r="AE1173" t="b">
        <f t="shared" si="240"/>
        <v>0</v>
      </c>
      <c r="AF1173" t="b">
        <f t="shared" si="241"/>
        <v>0</v>
      </c>
      <c r="AG1173" t="b">
        <f t="shared" si="242"/>
        <v>0</v>
      </c>
      <c r="AH1173" s="4">
        <f t="shared" si="243"/>
        <v>1</v>
      </c>
      <c r="AI1173" s="4">
        <f t="shared" si="244"/>
        <v>0</v>
      </c>
      <c r="AJ1173" s="4">
        <f t="shared" si="245"/>
        <v>0</v>
      </c>
    </row>
    <row r="1174" spans="1:36">
      <c r="A1174">
        <v>31077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X1174">
        <f t="shared" si="233"/>
        <v>10</v>
      </c>
      <c r="Y1174">
        <f t="shared" si="234"/>
        <v>0</v>
      </c>
      <c r="Z1174">
        <f t="shared" si="235"/>
        <v>0</v>
      </c>
      <c r="AA1174">
        <f t="shared" si="236"/>
        <v>0</v>
      </c>
      <c r="AB1174">
        <f t="shared" si="237"/>
        <v>0</v>
      </c>
      <c r="AC1174" t="b">
        <f t="shared" si="238"/>
        <v>1</v>
      </c>
      <c r="AD1174" t="b">
        <f t="shared" si="239"/>
        <v>0</v>
      </c>
      <c r="AE1174" t="b">
        <f t="shared" si="240"/>
        <v>0</v>
      </c>
      <c r="AF1174" t="b">
        <f t="shared" si="241"/>
        <v>0</v>
      </c>
      <c r="AG1174" t="b">
        <f t="shared" si="242"/>
        <v>0</v>
      </c>
      <c r="AH1174" s="4">
        <f t="shared" si="243"/>
        <v>1</v>
      </c>
      <c r="AI1174" s="4">
        <f t="shared" si="244"/>
        <v>0</v>
      </c>
      <c r="AJ1174" s="4">
        <f t="shared" si="245"/>
        <v>0</v>
      </c>
    </row>
    <row r="1175" spans="1:36">
      <c r="A1175">
        <v>31094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X1175">
        <f t="shared" si="233"/>
        <v>10</v>
      </c>
      <c r="Y1175">
        <f t="shared" si="234"/>
        <v>0</v>
      </c>
      <c r="Z1175">
        <f t="shared" si="235"/>
        <v>0</v>
      </c>
      <c r="AA1175">
        <f t="shared" si="236"/>
        <v>0</v>
      </c>
      <c r="AB1175">
        <f t="shared" si="237"/>
        <v>0</v>
      </c>
      <c r="AC1175" t="b">
        <f t="shared" si="238"/>
        <v>1</v>
      </c>
      <c r="AD1175" t="b">
        <f t="shared" si="239"/>
        <v>0</v>
      </c>
      <c r="AE1175" t="b">
        <f t="shared" si="240"/>
        <v>0</v>
      </c>
      <c r="AF1175" t="b">
        <f t="shared" si="241"/>
        <v>0</v>
      </c>
      <c r="AG1175" t="b">
        <f t="shared" si="242"/>
        <v>0</v>
      </c>
      <c r="AH1175" s="4">
        <f t="shared" si="243"/>
        <v>1</v>
      </c>
      <c r="AI1175" s="4">
        <f t="shared" si="244"/>
        <v>0</v>
      </c>
      <c r="AJ1175" s="4">
        <f t="shared" si="245"/>
        <v>0</v>
      </c>
    </row>
    <row r="1176" spans="1:36">
      <c r="A1176">
        <v>31166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X1176">
        <f t="shared" si="233"/>
        <v>10</v>
      </c>
      <c r="Y1176">
        <f t="shared" si="234"/>
        <v>0</v>
      </c>
      <c r="Z1176">
        <f t="shared" si="235"/>
        <v>0</v>
      </c>
      <c r="AA1176">
        <f t="shared" si="236"/>
        <v>0</v>
      </c>
      <c r="AB1176">
        <f t="shared" si="237"/>
        <v>0</v>
      </c>
      <c r="AC1176" t="b">
        <f t="shared" si="238"/>
        <v>1</v>
      </c>
      <c r="AD1176" t="b">
        <f t="shared" si="239"/>
        <v>0</v>
      </c>
      <c r="AE1176" t="b">
        <f t="shared" si="240"/>
        <v>0</v>
      </c>
      <c r="AF1176" t="b">
        <f t="shared" si="241"/>
        <v>0</v>
      </c>
      <c r="AG1176" t="b">
        <f t="shared" si="242"/>
        <v>0</v>
      </c>
      <c r="AH1176" s="4">
        <f t="shared" si="243"/>
        <v>1</v>
      </c>
      <c r="AI1176" s="4">
        <f t="shared" si="244"/>
        <v>0</v>
      </c>
      <c r="AJ1176" s="4">
        <f t="shared" si="245"/>
        <v>0</v>
      </c>
    </row>
    <row r="1177" spans="1:36">
      <c r="A1177">
        <v>31167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X1177">
        <f t="shared" si="233"/>
        <v>10</v>
      </c>
      <c r="Y1177">
        <f t="shared" si="234"/>
        <v>0</v>
      </c>
      <c r="Z1177">
        <f t="shared" si="235"/>
        <v>0</v>
      </c>
      <c r="AA1177">
        <f t="shared" si="236"/>
        <v>0</v>
      </c>
      <c r="AB1177">
        <f t="shared" si="237"/>
        <v>0</v>
      </c>
      <c r="AC1177" t="b">
        <f t="shared" si="238"/>
        <v>1</v>
      </c>
      <c r="AD1177" t="b">
        <f t="shared" si="239"/>
        <v>0</v>
      </c>
      <c r="AE1177" t="b">
        <f t="shared" si="240"/>
        <v>0</v>
      </c>
      <c r="AF1177" t="b">
        <f t="shared" si="241"/>
        <v>0</v>
      </c>
      <c r="AG1177" t="b">
        <f t="shared" si="242"/>
        <v>0</v>
      </c>
      <c r="AH1177" s="4">
        <f t="shared" si="243"/>
        <v>1</v>
      </c>
      <c r="AI1177" s="4">
        <f t="shared" si="244"/>
        <v>0</v>
      </c>
      <c r="AJ1177" s="4">
        <f t="shared" si="245"/>
        <v>0</v>
      </c>
    </row>
    <row r="1178" spans="1:36">
      <c r="A1178">
        <v>31183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X1178">
        <f t="shared" si="233"/>
        <v>10</v>
      </c>
      <c r="Y1178">
        <f t="shared" si="234"/>
        <v>0</v>
      </c>
      <c r="Z1178">
        <f t="shared" si="235"/>
        <v>0</v>
      </c>
      <c r="AA1178">
        <f t="shared" si="236"/>
        <v>0</v>
      </c>
      <c r="AB1178">
        <f t="shared" si="237"/>
        <v>0</v>
      </c>
      <c r="AC1178" t="b">
        <f t="shared" si="238"/>
        <v>1</v>
      </c>
      <c r="AD1178" t="b">
        <f t="shared" si="239"/>
        <v>0</v>
      </c>
      <c r="AE1178" t="b">
        <f t="shared" si="240"/>
        <v>0</v>
      </c>
      <c r="AF1178" t="b">
        <f t="shared" si="241"/>
        <v>0</v>
      </c>
      <c r="AG1178" t="b">
        <f t="shared" si="242"/>
        <v>0</v>
      </c>
      <c r="AH1178" s="4">
        <f t="shared" si="243"/>
        <v>1</v>
      </c>
      <c r="AI1178" s="4">
        <f t="shared" si="244"/>
        <v>0</v>
      </c>
      <c r="AJ1178" s="4">
        <f t="shared" si="245"/>
        <v>0</v>
      </c>
    </row>
    <row r="1179" spans="1:36">
      <c r="A1179">
        <v>31230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X1179">
        <f t="shared" si="233"/>
        <v>10</v>
      </c>
      <c r="Y1179">
        <f t="shared" si="234"/>
        <v>0</v>
      </c>
      <c r="Z1179">
        <f t="shared" si="235"/>
        <v>0</v>
      </c>
      <c r="AA1179">
        <f t="shared" si="236"/>
        <v>0</v>
      </c>
      <c r="AB1179">
        <f t="shared" si="237"/>
        <v>0</v>
      </c>
      <c r="AC1179" t="b">
        <f t="shared" si="238"/>
        <v>1</v>
      </c>
      <c r="AD1179" t="b">
        <f t="shared" si="239"/>
        <v>0</v>
      </c>
      <c r="AE1179" t="b">
        <f t="shared" si="240"/>
        <v>0</v>
      </c>
      <c r="AF1179" t="b">
        <f t="shared" si="241"/>
        <v>0</v>
      </c>
      <c r="AG1179" t="b">
        <f t="shared" si="242"/>
        <v>0</v>
      </c>
      <c r="AH1179" s="4">
        <f t="shared" si="243"/>
        <v>1</v>
      </c>
      <c r="AI1179" s="4">
        <f t="shared" si="244"/>
        <v>0</v>
      </c>
      <c r="AJ1179" s="4">
        <f t="shared" si="245"/>
        <v>0</v>
      </c>
    </row>
    <row r="1180" spans="1:36">
      <c r="A1180">
        <v>31243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X1180">
        <f t="shared" si="233"/>
        <v>10</v>
      </c>
      <c r="Y1180">
        <f t="shared" si="234"/>
        <v>0</v>
      </c>
      <c r="Z1180">
        <f t="shared" si="235"/>
        <v>0</v>
      </c>
      <c r="AA1180">
        <f t="shared" si="236"/>
        <v>0</v>
      </c>
      <c r="AB1180">
        <f t="shared" si="237"/>
        <v>0</v>
      </c>
      <c r="AC1180" t="b">
        <f t="shared" si="238"/>
        <v>1</v>
      </c>
      <c r="AD1180" t="b">
        <f t="shared" si="239"/>
        <v>0</v>
      </c>
      <c r="AE1180" t="b">
        <f t="shared" si="240"/>
        <v>0</v>
      </c>
      <c r="AF1180" t="b">
        <f t="shared" si="241"/>
        <v>0</v>
      </c>
      <c r="AG1180" t="b">
        <f t="shared" si="242"/>
        <v>0</v>
      </c>
      <c r="AH1180" s="4">
        <f t="shared" si="243"/>
        <v>1</v>
      </c>
      <c r="AI1180" s="4">
        <f t="shared" si="244"/>
        <v>0</v>
      </c>
      <c r="AJ1180" s="4">
        <f t="shared" si="245"/>
        <v>0</v>
      </c>
    </row>
    <row r="1181" spans="1:36">
      <c r="A1181">
        <v>31252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X1181">
        <f t="shared" si="233"/>
        <v>10</v>
      </c>
      <c r="Y1181">
        <f t="shared" si="234"/>
        <v>0</v>
      </c>
      <c r="Z1181">
        <f t="shared" si="235"/>
        <v>0</v>
      </c>
      <c r="AA1181">
        <f t="shared" si="236"/>
        <v>0</v>
      </c>
      <c r="AB1181">
        <f t="shared" si="237"/>
        <v>0</v>
      </c>
      <c r="AC1181" t="b">
        <f t="shared" si="238"/>
        <v>1</v>
      </c>
      <c r="AD1181" t="b">
        <f t="shared" si="239"/>
        <v>0</v>
      </c>
      <c r="AE1181" t="b">
        <f t="shared" si="240"/>
        <v>0</v>
      </c>
      <c r="AF1181" t="b">
        <f t="shared" si="241"/>
        <v>0</v>
      </c>
      <c r="AG1181" t="b">
        <f t="shared" si="242"/>
        <v>0</v>
      </c>
      <c r="AH1181" s="4">
        <f t="shared" si="243"/>
        <v>1</v>
      </c>
      <c r="AI1181" s="4">
        <f t="shared" si="244"/>
        <v>0</v>
      </c>
      <c r="AJ1181" s="4">
        <f t="shared" si="245"/>
        <v>0</v>
      </c>
    </row>
    <row r="1182" spans="1:36">
      <c r="A1182">
        <v>31268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X1182">
        <f t="shared" si="233"/>
        <v>10</v>
      </c>
      <c r="Y1182">
        <f t="shared" si="234"/>
        <v>0</v>
      </c>
      <c r="Z1182">
        <f t="shared" si="235"/>
        <v>0</v>
      </c>
      <c r="AA1182">
        <f t="shared" si="236"/>
        <v>0</v>
      </c>
      <c r="AB1182">
        <f t="shared" si="237"/>
        <v>0</v>
      </c>
      <c r="AC1182" t="b">
        <f t="shared" si="238"/>
        <v>1</v>
      </c>
      <c r="AD1182" t="b">
        <f t="shared" si="239"/>
        <v>0</v>
      </c>
      <c r="AE1182" t="b">
        <f t="shared" si="240"/>
        <v>0</v>
      </c>
      <c r="AF1182" t="b">
        <f t="shared" si="241"/>
        <v>0</v>
      </c>
      <c r="AG1182" t="b">
        <f t="shared" si="242"/>
        <v>0</v>
      </c>
      <c r="AH1182" s="4">
        <f t="shared" si="243"/>
        <v>1</v>
      </c>
      <c r="AI1182" s="4">
        <f t="shared" si="244"/>
        <v>0</v>
      </c>
      <c r="AJ1182" s="4">
        <f t="shared" si="245"/>
        <v>0</v>
      </c>
    </row>
    <row r="1183" spans="1:36">
      <c r="A1183">
        <v>31272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X1183">
        <f t="shared" si="233"/>
        <v>10</v>
      </c>
      <c r="Y1183">
        <f t="shared" si="234"/>
        <v>0</v>
      </c>
      <c r="Z1183">
        <f t="shared" si="235"/>
        <v>0</v>
      </c>
      <c r="AA1183">
        <f t="shared" si="236"/>
        <v>0</v>
      </c>
      <c r="AB1183">
        <f t="shared" si="237"/>
        <v>0</v>
      </c>
      <c r="AC1183" t="b">
        <f t="shared" si="238"/>
        <v>1</v>
      </c>
      <c r="AD1183" t="b">
        <f t="shared" si="239"/>
        <v>0</v>
      </c>
      <c r="AE1183" t="b">
        <f t="shared" si="240"/>
        <v>0</v>
      </c>
      <c r="AF1183" t="b">
        <f t="shared" si="241"/>
        <v>0</v>
      </c>
      <c r="AG1183" t="b">
        <f t="shared" si="242"/>
        <v>0</v>
      </c>
      <c r="AH1183" s="4">
        <f t="shared" si="243"/>
        <v>1</v>
      </c>
      <c r="AI1183" s="4">
        <f t="shared" si="244"/>
        <v>0</v>
      </c>
      <c r="AJ1183" s="4">
        <f t="shared" si="245"/>
        <v>0</v>
      </c>
    </row>
    <row r="1184" spans="1:36">
      <c r="A1184">
        <v>31286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X1184">
        <f t="shared" si="233"/>
        <v>10</v>
      </c>
      <c r="Y1184">
        <f t="shared" si="234"/>
        <v>0</v>
      </c>
      <c r="Z1184">
        <f t="shared" si="235"/>
        <v>0</v>
      </c>
      <c r="AA1184">
        <f t="shared" si="236"/>
        <v>0</v>
      </c>
      <c r="AB1184">
        <f t="shared" si="237"/>
        <v>0</v>
      </c>
      <c r="AC1184" t="b">
        <f t="shared" si="238"/>
        <v>1</v>
      </c>
      <c r="AD1184" t="b">
        <f t="shared" si="239"/>
        <v>0</v>
      </c>
      <c r="AE1184" t="b">
        <f t="shared" si="240"/>
        <v>0</v>
      </c>
      <c r="AF1184" t="b">
        <f t="shared" si="241"/>
        <v>0</v>
      </c>
      <c r="AG1184" t="b">
        <f t="shared" si="242"/>
        <v>0</v>
      </c>
      <c r="AH1184" s="4">
        <f t="shared" si="243"/>
        <v>1</v>
      </c>
      <c r="AI1184" s="4">
        <f t="shared" si="244"/>
        <v>0</v>
      </c>
      <c r="AJ1184" s="4">
        <f t="shared" si="245"/>
        <v>0</v>
      </c>
    </row>
    <row r="1185" spans="1:36">
      <c r="A1185">
        <v>31318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X1185">
        <f t="shared" si="233"/>
        <v>10</v>
      </c>
      <c r="Y1185">
        <f t="shared" si="234"/>
        <v>0</v>
      </c>
      <c r="Z1185">
        <f t="shared" si="235"/>
        <v>0</v>
      </c>
      <c r="AA1185">
        <f t="shared" si="236"/>
        <v>0</v>
      </c>
      <c r="AB1185">
        <f t="shared" si="237"/>
        <v>0</v>
      </c>
      <c r="AC1185" t="b">
        <f t="shared" si="238"/>
        <v>1</v>
      </c>
      <c r="AD1185" t="b">
        <f t="shared" si="239"/>
        <v>0</v>
      </c>
      <c r="AE1185" t="b">
        <f t="shared" si="240"/>
        <v>0</v>
      </c>
      <c r="AF1185" t="b">
        <f t="shared" si="241"/>
        <v>0</v>
      </c>
      <c r="AG1185" t="b">
        <f t="shared" si="242"/>
        <v>0</v>
      </c>
      <c r="AH1185" s="4">
        <f t="shared" si="243"/>
        <v>1</v>
      </c>
      <c r="AI1185" s="4">
        <f t="shared" si="244"/>
        <v>0</v>
      </c>
      <c r="AJ1185" s="4">
        <f t="shared" si="245"/>
        <v>0</v>
      </c>
    </row>
    <row r="1186" spans="1:36">
      <c r="A1186">
        <v>31344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X1186">
        <f t="shared" si="233"/>
        <v>10</v>
      </c>
      <c r="Y1186">
        <f t="shared" si="234"/>
        <v>0</v>
      </c>
      <c r="Z1186">
        <f t="shared" si="235"/>
        <v>0</v>
      </c>
      <c r="AA1186">
        <f t="shared" si="236"/>
        <v>0</v>
      </c>
      <c r="AB1186">
        <f t="shared" si="237"/>
        <v>0</v>
      </c>
      <c r="AC1186" t="b">
        <f t="shared" si="238"/>
        <v>1</v>
      </c>
      <c r="AD1186" t="b">
        <f t="shared" si="239"/>
        <v>0</v>
      </c>
      <c r="AE1186" t="b">
        <f t="shared" si="240"/>
        <v>0</v>
      </c>
      <c r="AF1186" t="b">
        <f t="shared" si="241"/>
        <v>0</v>
      </c>
      <c r="AG1186" t="b">
        <f t="shared" si="242"/>
        <v>0</v>
      </c>
      <c r="AH1186" s="4">
        <f t="shared" si="243"/>
        <v>1</v>
      </c>
      <c r="AI1186" s="4">
        <f t="shared" si="244"/>
        <v>0</v>
      </c>
      <c r="AJ1186" s="4">
        <f t="shared" si="245"/>
        <v>0</v>
      </c>
    </row>
    <row r="1187" spans="1:36">
      <c r="A1187">
        <v>31378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X1187">
        <f t="shared" si="233"/>
        <v>10</v>
      </c>
      <c r="Y1187">
        <f t="shared" si="234"/>
        <v>0</v>
      </c>
      <c r="Z1187">
        <f t="shared" si="235"/>
        <v>0</v>
      </c>
      <c r="AA1187">
        <f t="shared" si="236"/>
        <v>0</v>
      </c>
      <c r="AB1187">
        <f t="shared" si="237"/>
        <v>0</v>
      </c>
      <c r="AC1187" t="b">
        <f t="shared" si="238"/>
        <v>1</v>
      </c>
      <c r="AD1187" t="b">
        <f t="shared" si="239"/>
        <v>0</v>
      </c>
      <c r="AE1187" t="b">
        <f t="shared" si="240"/>
        <v>0</v>
      </c>
      <c r="AF1187" t="b">
        <f t="shared" si="241"/>
        <v>0</v>
      </c>
      <c r="AG1187" t="b">
        <f t="shared" si="242"/>
        <v>0</v>
      </c>
      <c r="AH1187" s="4">
        <f t="shared" si="243"/>
        <v>1</v>
      </c>
      <c r="AI1187" s="4">
        <f t="shared" si="244"/>
        <v>0</v>
      </c>
      <c r="AJ1187" s="4">
        <f t="shared" si="245"/>
        <v>0</v>
      </c>
    </row>
    <row r="1188" spans="1:36">
      <c r="A1188">
        <v>31380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X1188">
        <f t="shared" si="233"/>
        <v>10</v>
      </c>
      <c r="Y1188">
        <f t="shared" si="234"/>
        <v>0</v>
      </c>
      <c r="Z1188">
        <f t="shared" si="235"/>
        <v>0</v>
      </c>
      <c r="AA1188">
        <f t="shared" si="236"/>
        <v>0</v>
      </c>
      <c r="AB1188">
        <f t="shared" si="237"/>
        <v>0</v>
      </c>
      <c r="AC1188" t="b">
        <f t="shared" si="238"/>
        <v>1</v>
      </c>
      <c r="AD1188" t="b">
        <f t="shared" si="239"/>
        <v>0</v>
      </c>
      <c r="AE1188" t="b">
        <f t="shared" si="240"/>
        <v>0</v>
      </c>
      <c r="AF1188" t="b">
        <f t="shared" si="241"/>
        <v>0</v>
      </c>
      <c r="AG1188" t="b">
        <f t="shared" si="242"/>
        <v>0</v>
      </c>
      <c r="AH1188" s="4">
        <f t="shared" si="243"/>
        <v>1</v>
      </c>
      <c r="AI1188" s="4">
        <f t="shared" si="244"/>
        <v>0</v>
      </c>
      <c r="AJ1188" s="4">
        <f t="shared" si="245"/>
        <v>0</v>
      </c>
    </row>
    <row r="1189" spans="1:36">
      <c r="A1189">
        <v>31422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X1189">
        <f t="shared" si="233"/>
        <v>10</v>
      </c>
      <c r="Y1189">
        <f t="shared" si="234"/>
        <v>0</v>
      </c>
      <c r="Z1189">
        <f t="shared" si="235"/>
        <v>0</v>
      </c>
      <c r="AA1189">
        <f t="shared" si="236"/>
        <v>0</v>
      </c>
      <c r="AB1189">
        <f t="shared" si="237"/>
        <v>0</v>
      </c>
      <c r="AC1189" t="b">
        <f t="shared" si="238"/>
        <v>1</v>
      </c>
      <c r="AD1189" t="b">
        <f t="shared" si="239"/>
        <v>0</v>
      </c>
      <c r="AE1189" t="b">
        <f t="shared" si="240"/>
        <v>0</v>
      </c>
      <c r="AF1189" t="b">
        <f t="shared" si="241"/>
        <v>0</v>
      </c>
      <c r="AG1189" t="b">
        <f t="shared" si="242"/>
        <v>0</v>
      </c>
      <c r="AH1189" s="4">
        <f t="shared" si="243"/>
        <v>1</v>
      </c>
      <c r="AI1189" s="4">
        <f t="shared" si="244"/>
        <v>0</v>
      </c>
      <c r="AJ1189" s="4">
        <f t="shared" si="245"/>
        <v>0</v>
      </c>
    </row>
    <row r="1190" spans="1:36">
      <c r="A1190">
        <v>31436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X1190">
        <f t="shared" ref="X1190:X1253" si="246">IF(C1190=0, 1, 0)+IF(E1190=0, 1, 0)+IF(G1190=0, 1, 0)+IF(I1190=0, 1, 0)+IF(K1190=0, 1, 0)+IF(M1190=0, 1, 0)+IF(O1190=0, 1, 0)+IF(Q1190=0, 1, 0)+IF(S1190=0, 1, 0)+IF(U1190=0, 1, 0)</f>
        <v>10</v>
      </c>
      <c r="Y1190">
        <f t="shared" ref="Y1190:Y1253" si="247">IF(C1190=1, 1, 0)+IF(E1190=1, 1, 0)+IF(G1190=1, 1, 0)+IF(I1190=1, 1, 0)+IF(K1190=1, 1, 0)+IF(M1190=1, 1, 0)+IF(O1190=1, 1, 0)+IF(Q1190=1, 1, 0)+IF(S1190=1, 1, 0)+IF(U1190=1, 1, 0)</f>
        <v>0</v>
      </c>
      <c r="Z1190">
        <f t="shared" ref="Z1190:Z1253" si="248">IF(C1190=2, 1, 0)+IF(E1190=2, 1, 0)+IF(G1190=2, 1, 0)+IF(I1190=2, 1, 0)+IF(K1190=2, 1, 0)+IF(M1190=2, 1, 0)+IF(O1190=2, 1, 0)+IF(Q1190=2, 1, 0)+IF(S1190=2, 1, 0)+IF(U1190=2, 1, 0)</f>
        <v>0</v>
      </c>
      <c r="AA1190">
        <f t="shared" ref="AA1190:AA1253" si="249">IF(C1190=3, 1, 0)+IF(E1190=3, 1, 0)+IF(G1190=3, 1, 0)+IF(I1190=3, 1, 0)+IF(K1190=3, 1, 0)+IF(M1190=3, 1, 0)+IF(O1190=3, 1, 0)+IF(Q1190=3, 1, 0)+IF(S1190=3, 1, 0)+IF(U1190=3, 1, 0)</f>
        <v>0</v>
      </c>
      <c r="AB1190">
        <f t="shared" ref="AB1190:AB1253" si="250">IF(C1190=4, 1, 0)+IF(E1190=4, 1, 0)+IF(G1190=4, 1, 0)+IF(I1190=4, 1, 0)+IF(K1190=4, 1, 0)+IF(M1190=4, 1, 0)+IF(O1190=4, 1, 0)+IF(Q1190=4, 1, 0)+IF(S1190=4, 1, 0)+IF(U1190=4, 1, 0)</f>
        <v>0</v>
      </c>
      <c r="AC1190" t="b">
        <f t="shared" ref="AC1190:AC1253" si="251">X1190=MAX($X1190:$AB1190)</f>
        <v>1</v>
      </c>
      <c r="AD1190" t="b">
        <f t="shared" ref="AD1190:AD1253" si="252">Y1190=MAX($X1190:$AB1190)</f>
        <v>0</v>
      </c>
      <c r="AE1190" t="b">
        <f t="shared" ref="AE1190:AE1253" si="253">Z1190=MAX($X1190:$AB1190)</f>
        <v>0</v>
      </c>
      <c r="AF1190" t="b">
        <f t="shared" ref="AF1190:AF1253" si="254">AA1190=MAX($X1190:$AB1190)</f>
        <v>0</v>
      </c>
      <c r="AG1190" t="b">
        <f t="shared" ref="AG1190:AG1253" si="255">AB1190=MAX($X1190:$AB1190)</f>
        <v>0</v>
      </c>
      <c r="AH1190" s="4">
        <f t="shared" ref="AH1190:AH1253" si="256">IF(X1190=MAX($X1190:$AB1190), 1, 0) + IF(Y1190=MAX($X1190:$AB1190), 1, 0) + IF(Z1190=MAX($X1190:$AB1190), 1, 0) + IF(AA1190=MAX($X1190:$AB1190), 1, 0) + IF(AB1190=MAX($X1190:$AB1190), 1, 0)</f>
        <v>1</v>
      </c>
      <c r="AI1190" s="4">
        <f t="shared" ref="AI1190:AI1253" si="257">IF(AH1190 = 1, _xlfn.MODE.SNGL(C1190,E1190,G1190,I1190,K1190,M1190,O1190,Q1190,S1190,U1190), "Verificar Manualmente")</f>
        <v>0</v>
      </c>
      <c r="AJ1190" s="4">
        <f t="shared" ref="AJ1190:AJ1253" si="258">IF(AH1190 = 1, VLOOKUP(AI1190, $AL$2:$AM$6, 2, FALSE), "Verificar Manualmente")</f>
        <v>0</v>
      </c>
    </row>
    <row r="1191" spans="1:36">
      <c r="A1191">
        <v>31467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X1191">
        <f t="shared" si="246"/>
        <v>10</v>
      </c>
      <c r="Y1191">
        <f t="shared" si="247"/>
        <v>0</v>
      </c>
      <c r="Z1191">
        <f t="shared" si="248"/>
        <v>0</v>
      </c>
      <c r="AA1191">
        <f t="shared" si="249"/>
        <v>0</v>
      </c>
      <c r="AB1191">
        <f t="shared" si="250"/>
        <v>0</v>
      </c>
      <c r="AC1191" t="b">
        <f t="shared" si="251"/>
        <v>1</v>
      </c>
      <c r="AD1191" t="b">
        <f t="shared" si="252"/>
        <v>0</v>
      </c>
      <c r="AE1191" t="b">
        <f t="shared" si="253"/>
        <v>0</v>
      </c>
      <c r="AF1191" t="b">
        <f t="shared" si="254"/>
        <v>0</v>
      </c>
      <c r="AG1191" t="b">
        <f t="shared" si="255"/>
        <v>0</v>
      </c>
      <c r="AH1191" s="4">
        <f t="shared" si="256"/>
        <v>1</v>
      </c>
      <c r="AI1191" s="4">
        <f t="shared" si="257"/>
        <v>0</v>
      </c>
      <c r="AJ1191" s="4">
        <f t="shared" si="258"/>
        <v>0</v>
      </c>
    </row>
    <row r="1192" spans="1:36">
      <c r="A1192">
        <v>31479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X1192">
        <f t="shared" si="246"/>
        <v>10</v>
      </c>
      <c r="Y1192">
        <f t="shared" si="247"/>
        <v>0</v>
      </c>
      <c r="Z1192">
        <f t="shared" si="248"/>
        <v>0</v>
      </c>
      <c r="AA1192">
        <f t="shared" si="249"/>
        <v>0</v>
      </c>
      <c r="AB1192">
        <f t="shared" si="250"/>
        <v>0</v>
      </c>
      <c r="AC1192" t="b">
        <f t="shared" si="251"/>
        <v>1</v>
      </c>
      <c r="AD1192" t="b">
        <f t="shared" si="252"/>
        <v>0</v>
      </c>
      <c r="AE1192" t="b">
        <f t="shared" si="253"/>
        <v>0</v>
      </c>
      <c r="AF1192" t="b">
        <f t="shared" si="254"/>
        <v>0</v>
      </c>
      <c r="AG1192" t="b">
        <f t="shared" si="255"/>
        <v>0</v>
      </c>
      <c r="AH1192" s="4">
        <f t="shared" si="256"/>
        <v>1</v>
      </c>
      <c r="AI1192" s="4">
        <f t="shared" si="257"/>
        <v>0</v>
      </c>
      <c r="AJ1192" s="4">
        <f t="shared" si="258"/>
        <v>0</v>
      </c>
    </row>
    <row r="1193" spans="1:36">
      <c r="A1193">
        <v>31486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X1193">
        <f t="shared" si="246"/>
        <v>10</v>
      </c>
      <c r="Y1193">
        <f t="shared" si="247"/>
        <v>0</v>
      </c>
      <c r="Z1193">
        <f t="shared" si="248"/>
        <v>0</v>
      </c>
      <c r="AA1193">
        <f t="shared" si="249"/>
        <v>0</v>
      </c>
      <c r="AB1193">
        <f t="shared" si="250"/>
        <v>0</v>
      </c>
      <c r="AC1193" t="b">
        <f t="shared" si="251"/>
        <v>1</v>
      </c>
      <c r="AD1193" t="b">
        <f t="shared" si="252"/>
        <v>0</v>
      </c>
      <c r="AE1193" t="b">
        <f t="shared" si="253"/>
        <v>0</v>
      </c>
      <c r="AF1193" t="b">
        <f t="shared" si="254"/>
        <v>0</v>
      </c>
      <c r="AG1193" t="b">
        <f t="shared" si="255"/>
        <v>0</v>
      </c>
      <c r="AH1193" s="4">
        <f t="shared" si="256"/>
        <v>1</v>
      </c>
      <c r="AI1193" s="4">
        <f t="shared" si="257"/>
        <v>0</v>
      </c>
      <c r="AJ1193" s="4">
        <f t="shared" si="258"/>
        <v>0</v>
      </c>
    </row>
    <row r="1194" spans="1:36">
      <c r="A1194">
        <v>31510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X1194">
        <f t="shared" si="246"/>
        <v>10</v>
      </c>
      <c r="Y1194">
        <f t="shared" si="247"/>
        <v>0</v>
      </c>
      <c r="Z1194">
        <f t="shared" si="248"/>
        <v>0</v>
      </c>
      <c r="AA1194">
        <f t="shared" si="249"/>
        <v>0</v>
      </c>
      <c r="AB1194">
        <f t="shared" si="250"/>
        <v>0</v>
      </c>
      <c r="AC1194" t="b">
        <f t="shared" si="251"/>
        <v>1</v>
      </c>
      <c r="AD1194" t="b">
        <f t="shared" si="252"/>
        <v>0</v>
      </c>
      <c r="AE1194" t="b">
        <f t="shared" si="253"/>
        <v>0</v>
      </c>
      <c r="AF1194" t="b">
        <f t="shared" si="254"/>
        <v>0</v>
      </c>
      <c r="AG1194" t="b">
        <f t="shared" si="255"/>
        <v>0</v>
      </c>
      <c r="AH1194" s="4">
        <f t="shared" si="256"/>
        <v>1</v>
      </c>
      <c r="AI1194" s="4">
        <f t="shared" si="257"/>
        <v>0</v>
      </c>
      <c r="AJ1194" s="4">
        <f t="shared" si="258"/>
        <v>0</v>
      </c>
    </row>
    <row r="1195" spans="1:36">
      <c r="A1195">
        <v>31512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X1195">
        <f t="shared" si="246"/>
        <v>10</v>
      </c>
      <c r="Y1195">
        <f t="shared" si="247"/>
        <v>0</v>
      </c>
      <c r="Z1195">
        <f t="shared" si="248"/>
        <v>0</v>
      </c>
      <c r="AA1195">
        <f t="shared" si="249"/>
        <v>0</v>
      </c>
      <c r="AB1195">
        <f t="shared" si="250"/>
        <v>0</v>
      </c>
      <c r="AC1195" t="b">
        <f t="shared" si="251"/>
        <v>1</v>
      </c>
      <c r="AD1195" t="b">
        <f t="shared" si="252"/>
        <v>0</v>
      </c>
      <c r="AE1195" t="b">
        <f t="shared" si="253"/>
        <v>0</v>
      </c>
      <c r="AF1195" t="b">
        <f t="shared" si="254"/>
        <v>0</v>
      </c>
      <c r="AG1195" t="b">
        <f t="shared" si="255"/>
        <v>0</v>
      </c>
      <c r="AH1195" s="4">
        <f t="shared" si="256"/>
        <v>1</v>
      </c>
      <c r="AI1195" s="4">
        <f t="shared" si="257"/>
        <v>0</v>
      </c>
      <c r="AJ1195" s="4">
        <f t="shared" si="258"/>
        <v>0</v>
      </c>
    </row>
    <row r="1196" spans="1:36">
      <c r="A1196">
        <v>31591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X1196">
        <f t="shared" si="246"/>
        <v>10</v>
      </c>
      <c r="Y1196">
        <f t="shared" si="247"/>
        <v>0</v>
      </c>
      <c r="Z1196">
        <f t="shared" si="248"/>
        <v>0</v>
      </c>
      <c r="AA1196">
        <f t="shared" si="249"/>
        <v>0</v>
      </c>
      <c r="AB1196">
        <f t="shared" si="250"/>
        <v>0</v>
      </c>
      <c r="AC1196" t="b">
        <f t="shared" si="251"/>
        <v>1</v>
      </c>
      <c r="AD1196" t="b">
        <f t="shared" si="252"/>
        <v>0</v>
      </c>
      <c r="AE1196" t="b">
        <f t="shared" si="253"/>
        <v>0</v>
      </c>
      <c r="AF1196" t="b">
        <f t="shared" si="254"/>
        <v>0</v>
      </c>
      <c r="AG1196" t="b">
        <f t="shared" si="255"/>
        <v>0</v>
      </c>
      <c r="AH1196" s="4">
        <f t="shared" si="256"/>
        <v>1</v>
      </c>
      <c r="AI1196" s="4">
        <f t="shared" si="257"/>
        <v>0</v>
      </c>
      <c r="AJ1196" s="4">
        <f t="shared" si="258"/>
        <v>0</v>
      </c>
    </row>
    <row r="1197" spans="1:36">
      <c r="A1197">
        <v>31615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X1197">
        <f t="shared" si="246"/>
        <v>10</v>
      </c>
      <c r="Y1197">
        <f t="shared" si="247"/>
        <v>0</v>
      </c>
      <c r="Z1197">
        <f t="shared" si="248"/>
        <v>0</v>
      </c>
      <c r="AA1197">
        <f t="shared" si="249"/>
        <v>0</v>
      </c>
      <c r="AB1197">
        <f t="shared" si="250"/>
        <v>0</v>
      </c>
      <c r="AC1197" t="b">
        <f t="shared" si="251"/>
        <v>1</v>
      </c>
      <c r="AD1197" t="b">
        <f t="shared" si="252"/>
        <v>0</v>
      </c>
      <c r="AE1197" t="b">
        <f t="shared" si="253"/>
        <v>0</v>
      </c>
      <c r="AF1197" t="b">
        <f t="shared" si="254"/>
        <v>0</v>
      </c>
      <c r="AG1197" t="b">
        <f t="shared" si="255"/>
        <v>0</v>
      </c>
      <c r="AH1197" s="4">
        <f t="shared" si="256"/>
        <v>1</v>
      </c>
      <c r="AI1197" s="4">
        <f t="shared" si="257"/>
        <v>0</v>
      </c>
      <c r="AJ1197" s="4">
        <f t="shared" si="258"/>
        <v>0</v>
      </c>
    </row>
    <row r="1198" spans="1:36">
      <c r="A1198">
        <v>31646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X1198">
        <f t="shared" si="246"/>
        <v>10</v>
      </c>
      <c r="Y1198">
        <f t="shared" si="247"/>
        <v>0</v>
      </c>
      <c r="Z1198">
        <f t="shared" si="248"/>
        <v>0</v>
      </c>
      <c r="AA1198">
        <f t="shared" si="249"/>
        <v>0</v>
      </c>
      <c r="AB1198">
        <f t="shared" si="250"/>
        <v>0</v>
      </c>
      <c r="AC1198" t="b">
        <f t="shared" si="251"/>
        <v>1</v>
      </c>
      <c r="AD1198" t="b">
        <f t="shared" si="252"/>
        <v>0</v>
      </c>
      <c r="AE1198" t="b">
        <f t="shared" si="253"/>
        <v>0</v>
      </c>
      <c r="AF1198" t="b">
        <f t="shared" si="254"/>
        <v>0</v>
      </c>
      <c r="AG1198" t="b">
        <f t="shared" si="255"/>
        <v>0</v>
      </c>
      <c r="AH1198" s="4">
        <f t="shared" si="256"/>
        <v>1</v>
      </c>
      <c r="AI1198" s="4">
        <f t="shared" si="257"/>
        <v>0</v>
      </c>
      <c r="AJ1198" s="4">
        <f t="shared" si="258"/>
        <v>0</v>
      </c>
    </row>
    <row r="1199" spans="1:36">
      <c r="A1199">
        <v>31692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X1199">
        <f t="shared" si="246"/>
        <v>10</v>
      </c>
      <c r="Y1199">
        <f t="shared" si="247"/>
        <v>0</v>
      </c>
      <c r="Z1199">
        <f t="shared" si="248"/>
        <v>0</v>
      </c>
      <c r="AA1199">
        <f t="shared" si="249"/>
        <v>0</v>
      </c>
      <c r="AB1199">
        <f t="shared" si="250"/>
        <v>0</v>
      </c>
      <c r="AC1199" t="b">
        <f t="shared" si="251"/>
        <v>1</v>
      </c>
      <c r="AD1199" t="b">
        <f t="shared" si="252"/>
        <v>0</v>
      </c>
      <c r="AE1199" t="b">
        <f t="shared" si="253"/>
        <v>0</v>
      </c>
      <c r="AF1199" t="b">
        <f t="shared" si="254"/>
        <v>0</v>
      </c>
      <c r="AG1199" t="b">
        <f t="shared" si="255"/>
        <v>0</v>
      </c>
      <c r="AH1199" s="4">
        <f t="shared" si="256"/>
        <v>1</v>
      </c>
      <c r="AI1199" s="4">
        <f t="shared" si="257"/>
        <v>0</v>
      </c>
      <c r="AJ1199" s="4">
        <f t="shared" si="258"/>
        <v>0</v>
      </c>
    </row>
    <row r="1200" spans="1:36">
      <c r="A1200">
        <v>31693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X1200">
        <f t="shared" si="246"/>
        <v>10</v>
      </c>
      <c r="Y1200">
        <f t="shared" si="247"/>
        <v>0</v>
      </c>
      <c r="Z1200">
        <f t="shared" si="248"/>
        <v>0</v>
      </c>
      <c r="AA1200">
        <f t="shared" si="249"/>
        <v>0</v>
      </c>
      <c r="AB1200">
        <f t="shared" si="250"/>
        <v>0</v>
      </c>
      <c r="AC1200" t="b">
        <f t="shared" si="251"/>
        <v>1</v>
      </c>
      <c r="AD1200" t="b">
        <f t="shared" si="252"/>
        <v>0</v>
      </c>
      <c r="AE1200" t="b">
        <f t="shared" si="253"/>
        <v>0</v>
      </c>
      <c r="AF1200" t="b">
        <f t="shared" si="254"/>
        <v>0</v>
      </c>
      <c r="AG1200" t="b">
        <f t="shared" si="255"/>
        <v>0</v>
      </c>
      <c r="AH1200" s="4">
        <f t="shared" si="256"/>
        <v>1</v>
      </c>
      <c r="AI1200" s="4">
        <f t="shared" si="257"/>
        <v>0</v>
      </c>
      <c r="AJ1200" s="4">
        <f t="shared" si="258"/>
        <v>0</v>
      </c>
    </row>
    <row r="1201" spans="1:36">
      <c r="A1201">
        <v>31832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X1201">
        <f t="shared" si="246"/>
        <v>10</v>
      </c>
      <c r="Y1201">
        <f t="shared" si="247"/>
        <v>0</v>
      </c>
      <c r="Z1201">
        <f t="shared" si="248"/>
        <v>0</v>
      </c>
      <c r="AA1201">
        <f t="shared" si="249"/>
        <v>0</v>
      </c>
      <c r="AB1201">
        <f t="shared" si="250"/>
        <v>0</v>
      </c>
      <c r="AC1201" t="b">
        <f t="shared" si="251"/>
        <v>1</v>
      </c>
      <c r="AD1201" t="b">
        <f t="shared" si="252"/>
        <v>0</v>
      </c>
      <c r="AE1201" t="b">
        <f t="shared" si="253"/>
        <v>0</v>
      </c>
      <c r="AF1201" t="b">
        <f t="shared" si="254"/>
        <v>0</v>
      </c>
      <c r="AG1201" t="b">
        <f t="shared" si="255"/>
        <v>0</v>
      </c>
      <c r="AH1201" s="4">
        <f t="shared" si="256"/>
        <v>1</v>
      </c>
      <c r="AI1201" s="4">
        <f t="shared" si="257"/>
        <v>0</v>
      </c>
      <c r="AJ1201" s="4">
        <f t="shared" si="258"/>
        <v>0</v>
      </c>
    </row>
    <row r="1202" spans="1:36">
      <c r="A1202">
        <v>31876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X1202">
        <f t="shared" si="246"/>
        <v>10</v>
      </c>
      <c r="Y1202">
        <f t="shared" si="247"/>
        <v>0</v>
      </c>
      <c r="Z1202">
        <f t="shared" si="248"/>
        <v>0</v>
      </c>
      <c r="AA1202">
        <f t="shared" si="249"/>
        <v>0</v>
      </c>
      <c r="AB1202">
        <f t="shared" si="250"/>
        <v>0</v>
      </c>
      <c r="AC1202" t="b">
        <f t="shared" si="251"/>
        <v>1</v>
      </c>
      <c r="AD1202" t="b">
        <f t="shared" si="252"/>
        <v>0</v>
      </c>
      <c r="AE1202" t="b">
        <f t="shared" si="253"/>
        <v>0</v>
      </c>
      <c r="AF1202" t="b">
        <f t="shared" si="254"/>
        <v>0</v>
      </c>
      <c r="AG1202" t="b">
        <f t="shared" si="255"/>
        <v>0</v>
      </c>
      <c r="AH1202" s="4">
        <f t="shared" si="256"/>
        <v>1</v>
      </c>
      <c r="AI1202" s="4">
        <f t="shared" si="257"/>
        <v>0</v>
      </c>
      <c r="AJ1202" s="4">
        <f t="shared" si="258"/>
        <v>0</v>
      </c>
    </row>
    <row r="1203" spans="1:36">
      <c r="A1203">
        <v>31959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X1203">
        <f t="shared" si="246"/>
        <v>10</v>
      </c>
      <c r="Y1203">
        <f t="shared" si="247"/>
        <v>0</v>
      </c>
      <c r="Z1203">
        <f t="shared" si="248"/>
        <v>0</v>
      </c>
      <c r="AA1203">
        <f t="shared" si="249"/>
        <v>0</v>
      </c>
      <c r="AB1203">
        <f t="shared" si="250"/>
        <v>0</v>
      </c>
      <c r="AC1203" t="b">
        <f t="shared" si="251"/>
        <v>1</v>
      </c>
      <c r="AD1203" t="b">
        <f t="shared" si="252"/>
        <v>0</v>
      </c>
      <c r="AE1203" t="b">
        <f t="shared" si="253"/>
        <v>0</v>
      </c>
      <c r="AF1203" t="b">
        <f t="shared" si="254"/>
        <v>0</v>
      </c>
      <c r="AG1203" t="b">
        <f t="shared" si="255"/>
        <v>0</v>
      </c>
      <c r="AH1203" s="4">
        <f t="shared" si="256"/>
        <v>1</v>
      </c>
      <c r="AI1203" s="4">
        <f t="shared" si="257"/>
        <v>0</v>
      </c>
      <c r="AJ1203" s="4">
        <f t="shared" si="258"/>
        <v>0</v>
      </c>
    </row>
    <row r="1204" spans="1:36">
      <c r="A1204">
        <v>31976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X1204">
        <f t="shared" si="246"/>
        <v>10</v>
      </c>
      <c r="Y1204">
        <f t="shared" si="247"/>
        <v>0</v>
      </c>
      <c r="Z1204">
        <f t="shared" si="248"/>
        <v>0</v>
      </c>
      <c r="AA1204">
        <f t="shared" si="249"/>
        <v>0</v>
      </c>
      <c r="AB1204">
        <f t="shared" si="250"/>
        <v>0</v>
      </c>
      <c r="AC1204" t="b">
        <f t="shared" si="251"/>
        <v>1</v>
      </c>
      <c r="AD1204" t="b">
        <f t="shared" si="252"/>
        <v>0</v>
      </c>
      <c r="AE1204" t="b">
        <f t="shared" si="253"/>
        <v>0</v>
      </c>
      <c r="AF1204" t="b">
        <f t="shared" si="254"/>
        <v>0</v>
      </c>
      <c r="AG1204" t="b">
        <f t="shared" si="255"/>
        <v>0</v>
      </c>
      <c r="AH1204" s="4">
        <f t="shared" si="256"/>
        <v>1</v>
      </c>
      <c r="AI1204" s="4">
        <f t="shared" si="257"/>
        <v>0</v>
      </c>
      <c r="AJ1204" s="4">
        <f t="shared" si="258"/>
        <v>0</v>
      </c>
    </row>
    <row r="1205" spans="1:36">
      <c r="A1205">
        <v>31990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X1205">
        <f t="shared" si="246"/>
        <v>10</v>
      </c>
      <c r="Y1205">
        <f t="shared" si="247"/>
        <v>0</v>
      </c>
      <c r="Z1205">
        <f t="shared" si="248"/>
        <v>0</v>
      </c>
      <c r="AA1205">
        <f t="shared" si="249"/>
        <v>0</v>
      </c>
      <c r="AB1205">
        <f t="shared" si="250"/>
        <v>0</v>
      </c>
      <c r="AC1205" t="b">
        <f t="shared" si="251"/>
        <v>1</v>
      </c>
      <c r="AD1205" t="b">
        <f t="shared" si="252"/>
        <v>0</v>
      </c>
      <c r="AE1205" t="b">
        <f t="shared" si="253"/>
        <v>0</v>
      </c>
      <c r="AF1205" t="b">
        <f t="shared" si="254"/>
        <v>0</v>
      </c>
      <c r="AG1205" t="b">
        <f t="shared" si="255"/>
        <v>0</v>
      </c>
      <c r="AH1205" s="4">
        <f t="shared" si="256"/>
        <v>1</v>
      </c>
      <c r="AI1205" s="4">
        <f t="shared" si="257"/>
        <v>0</v>
      </c>
      <c r="AJ1205" s="4">
        <f t="shared" si="258"/>
        <v>0</v>
      </c>
    </row>
    <row r="1206" spans="1:36">
      <c r="A1206">
        <v>32004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X1206">
        <f t="shared" si="246"/>
        <v>10</v>
      </c>
      <c r="Y1206">
        <f t="shared" si="247"/>
        <v>0</v>
      </c>
      <c r="Z1206">
        <f t="shared" si="248"/>
        <v>0</v>
      </c>
      <c r="AA1206">
        <f t="shared" si="249"/>
        <v>0</v>
      </c>
      <c r="AB1206">
        <f t="shared" si="250"/>
        <v>0</v>
      </c>
      <c r="AC1206" t="b">
        <f t="shared" si="251"/>
        <v>1</v>
      </c>
      <c r="AD1206" t="b">
        <f t="shared" si="252"/>
        <v>0</v>
      </c>
      <c r="AE1206" t="b">
        <f t="shared" si="253"/>
        <v>0</v>
      </c>
      <c r="AF1206" t="b">
        <f t="shared" si="254"/>
        <v>0</v>
      </c>
      <c r="AG1206" t="b">
        <f t="shared" si="255"/>
        <v>0</v>
      </c>
      <c r="AH1206" s="4">
        <f t="shared" si="256"/>
        <v>1</v>
      </c>
      <c r="AI1206" s="4">
        <f t="shared" si="257"/>
        <v>0</v>
      </c>
      <c r="AJ1206" s="4">
        <f t="shared" si="258"/>
        <v>0</v>
      </c>
    </row>
    <row r="1207" spans="1:36">
      <c r="A1207">
        <v>32060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X1207">
        <f t="shared" si="246"/>
        <v>10</v>
      </c>
      <c r="Y1207">
        <f t="shared" si="247"/>
        <v>0</v>
      </c>
      <c r="Z1207">
        <f t="shared" si="248"/>
        <v>0</v>
      </c>
      <c r="AA1207">
        <f t="shared" si="249"/>
        <v>0</v>
      </c>
      <c r="AB1207">
        <f t="shared" si="250"/>
        <v>0</v>
      </c>
      <c r="AC1207" t="b">
        <f t="shared" si="251"/>
        <v>1</v>
      </c>
      <c r="AD1207" t="b">
        <f t="shared" si="252"/>
        <v>0</v>
      </c>
      <c r="AE1207" t="b">
        <f t="shared" si="253"/>
        <v>0</v>
      </c>
      <c r="AF1207" t="b">
        <f t="shared" si="254"/>
        <v>0</v>
      </c>
      <c r="AG1207" t="b">
        <f t="shared" si="255"/>
        <v>0</v>
      </c>
      <c r="AH1207" s="4">
        <f t="shared" si="256"/>
        <v>1</v>
      </c>
      <c r="AI1207" s="4">
        <f t="shared" si="257"/>
        <v>0</v>
      </c>
      <c r="AJ1207" s="4">
        <f t="shared" si="258"/>
        <v>0</v>
      </c>
    </row>
    <row r="1208" spans="1:36">
      <c r="A1208">
        <v>32074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X1208">
        <f t="shared" si="246"/>
        <v>10</v>
      </c>
      <c r="Y1208">
        <f t="shared" si="247"/>
        <v>0</v>
      </c>
      <c r="Z1208">
        <f t="shared" si="248"/>
        <v>0</v>
      </c>
      <c r="AA1208">
        <f t="shared" si="249"/>
        <v>0</v>
      </c>
      <c r="AB1208">
        <f t="shared" si="250"/>
        <v>0</v>
      </c>
      <c r="AC1208" t="b">
        <f t="shared" si="251"/>
        <v>1</v>
      </c>
      <c r="AD1208" t="b">
        <f t="shared" si="252"/>
        <v>0</v>
      </c>
      <c r="AE1208" t="b">
        <f t="shared" si="253"/>
        <v>0</v>
      </c>
      <c r="AF1208" t="b">
        <f t="shared" si="254"/>
        <v>0</v>
      </c>
      <c r="AG1208" t="b">
        <f t="shared" si="255"/>
        <v>0</v>
      </c>
      <c r="AH1208" s="4">
        <f t="shared" si="256"/>
        <v>1</v>
      </c>
      <c r="AI1208" s="4">
        <f t="shared" si="257"/>
        <v>0</v>
      </c>
      <c r="AJ1208" s="4">
        <f t="shared" si="258"/>
        <v>0</v>
      </c>
    </row>
    <row r="1209" spans="1:36">
      <c r="A1209">
        <v>32092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X1209">
        <f t="shared" si="246"/>
        <v>10</v>
      </c>
      <c r="Y1209">
        <f t="shared" si="247"/>
        <v>0</v>
      </c>
      <c r="Z1209">
        <f t="shared" si="248"/>
        <v>0</v>
      </c>
      <c r="AA1209">
        <f t="shared" si="249"/>
        <v>0</v>
      </c>
      <c r="AB1209">
        <f t="shared" si="250"/>
        <v>0</v>
      </c>
      <c r="AC1209" t="b">
        <f t="shared" si="251"/>
        <v>1</v>
      </c>
      <c r="AD1209" t="b">
        <f t="shared" si="252"/>
        <v>0</v>
      </c>
      <c r="AE1209" t="b">
        <f t="shared" si="253"/>
        <v>0</v>
      </c>
      <c r="AF1209" t="b">
        <f t="shared" si="254"/>
        <v>0</v>
      </c>
      <c r="AG1209" t="b">
        <f t="shared" si="255"/>
        <v>0</v>
      </c>
      <c r="AH1209" s="4">
        <f t="shared" si="256"/>
        <v>1</v>
      </c>
      <c r="AI1209" s="4">
        <f t="shared" si="257"/>
        <v>0</v>
      </c>
      <c r="AJ1209" s="4">
        <f t="shared" si="258"/>
        <v>0</v>
      </c>
    </row>
    <row r="1210" spans="1:36">
      <c r="A1210">
        <v>32116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X1210">
        <f t="shared" si="246"/>
        <v>10</v>
      </c>
      <c r="Y1210">
        <f t="shared" si="247"/>
        <v>0</v>
      </c>
      <c r="Z1210">
        <f t="shared" si="248"/>
        <v>0</v>
      </c>
      <c r="AA1210">
        <f t="shared" si="249"/>
        <v>0</v>
      </c>
      <c r="AB1210">
        <f t="shared" si="250"/>
        <v>0</v>
      </c>
      <c r="AC1210" t="b">
        <f t="shared" si="251"/>
        <v>1</v>
      </c>
      <c r="AD1210" t="b">
        <f t="shared" si="252"/>
        <v>0</v>
      </c>
      <c r="AE1210" t="b">
        <f t="shared" si="253"/>
        <v>0</v>
      </c>
      <c r="AF1210" t="b">
        <f t="shared" si="254"/>
        <v>0</v>
      </c>
      <c r="AG1210" t="b">
        <f t="shared" si="255"/>
        <v>0</v>
      </c>
      <c r="AH1210" s="4">
        <f t="shared" si="256"/>
        <v>1</v>
      </c>
      <c r="AI1210" s="4">
        <f t="shared" si="257"/>
        <v>0</v>
      </c>
      <c r="AJ1210" s="4">
        <f t="shared" si="258"/>
        <v>0</v>
      </c>
    </row>
    <row r="1211" spans="1:36">
      <c r="A1211">
        <v>32153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X1211">
        <f t="shared" si="246"/>
        <v>10</v>
      </c>
      <c r="Y1211">
        <f t="shared" si="247"/>
        <v>0</v>
      </c>
      <c r="Z1211">
        <f t="shared" si="248"/>
        <v>0</v>
      </c>
      <c r="AA1211">
        <f t="shared" si="249"/>
        <v>0</v>
      </c>
      <c r="AB1211">
        <f t="shared" si="250"/>
        <v>0</v>
      </c>
      <c r="AC1211" t="b">
        <f t="shared" si="251"/>
        <v>1</v>
      </c>
      <c r="AD1211" t="b">
        <f t="shared" si="252"/>
        <v>0</v>
      </c>
      <c r="AE1211" t="b">
        <f t="shared" si="253"/>
        <v>0</v>
      </c>
      <c r="AF1211" t="b">
        <f t="shared" si="254"/>
        <v>0</v>
      </c>
      <c r="AG1211" t="b">
        <f t="shared" si="255"/>
        <v>0</v>
      </c>
      <c r="AH1211" s="4">
        <f t="shared" si="256"/>
        <v>1</v>
      </c>
      <c r="AI1211" s="4">
        <f t="shared" si="257"/>
        <v>0</v>
      </c>
      <c r="AJ1211" s="4">
        <f t="shared" si="258"/>
        <v>0</v>
      </c>
    </row>
    <row r="1212" spans="1:36">
      <c r="A1212">
        <v>32167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X1212">
        <f t="shared" si="246"/>
        <v>10</v>
      </c>
      <c r="Y1212">
        <f t="shared" si="247"/>
        <v>0</v>
      </c>
      <c r="Z1212">
        <f t="shared" si="248"/>
        <v>0</v>
      </c>
      <c r="AA1212">
        <f t="shared" si="249"/>
        <v>0</v>
      </c>
      <c r="AB1212">
        <f t="shared" si="250"/>
        <v>0</v>
      </c>
      <c r="AC1212" t="b">
        <f t="shared" si="251"/>
        <v>1</v>
      </c>
      <c r="AD1212" t="b">
        <f t="shared" si="252"/>
        <v>0</v>
      </c>
      <c r="AE1212" t="b">
        <f t="shared" si="253"/>
        <v>0</v>
      </c>
      <c r="AF1212" t="b">
        <f t="shared" si="254"/>
        <v>0</v>
      </c>
      <c r="AG1212" t="b">
        <f t="shared" si="255"/>
        <v>0</v>
      </c>
      <c r="AH1212" s="4">
        <f t="shared" si="256"/>
        <v>1</v>
      </c>
      <c r="AI1212" s="4">
        <f t="shared" si="257"/>
        <v>0</v>
      </c>
      <c r="AJ1212" s="4">
        <f t="shared" si="258"/>
        <v>0</v>
      </c>
    </row>
    <row r="1213" spans="1:36">
      <c r="A1213">
        <v>32209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X1213">
        <f t="shared" si="246"/>
        <v>10</v>
      </c>
      <c r="Y1213">
        <f t="shared" si="247"/>
        <v>0</v>
      </c>
      <c r="Z1213">
        <f t="shared" si="248"/>
        <v>0</v>
      </c>
      <c r="AA1213">
        <f t="shared" si="249"/>
        <v>0</v>
      </c>
      <c r="AB1213">
        <f t="shared" si="250"/>
        <v>0</v>
      </c>
      <c r="AC1213" t="b">
        <f t="shared" si="251"/>
        <v>1</v>
      </c>
      <c r="AD1213" t="b">
        <f t="shared" si="252"/>
        <v>0</v>
      </c>
      <c r="AE1213" t="b">
        <f t="shared" si="253"/>
        <v>0</v>
      </c>
      <c r="AF1213" t="b">
        <f t="shared" si="254"/>
        <v>0</v>
      </c>
      <c r="AG1213" t="b">
        <f t="shared" si="255"/>
        <v>0</v>
      </c>
      <c r="AH1213" s="4">
        <f t="shared" si="256"/>
        <v>1</v>
      </c>
      <c r="AI1213" s="4">
        <f t="shared" si="257"/>
        <v>0</v>
      </c>
      <c r="AJ1213" s="4">
        <f t="shared" si="258"/>
        <v>0</v>
      </c>
    </row>
    <row r="1214" spans="1:36">
      <c r="A1214">
        <v>32224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X1214">
        <f t="shared" si="246"/>
        <v>10</v>
      </c>
      <c r="Y1214">
        <f t="shared" si="247"/>
        <v>0</v>
      </c>
      <c r="Z1214">
        <f t="shared" si="248"/>
        <v>0</v>
      </c>
      <c r="AA1214">
        <f t="shared" si="249"/>
        <v>0</v>
      </c>
      <c r="AB1214">
        <f t="shared" si="250"/>
        <v>0</v>
      </c>
      <c r="AC1214" t="b">
        <f t="shared" si="251"/>
        <v>1</v>
      </c>
      <c r="AD1214" t="b">
        <f t="shared" si="252"/>
        <v>0</v>
      </c>
      <c r="AE1214" t="b">
        <f t="shared" si="253"/>
        <v>0</v>
      </c>
      <c r="AF1214" t="b">
        <f t="shared" si="254"/>
        <v>0</v>
      </c>
      <c r="AG1214" t="b">
        <f t="shared" si="255"/>
        <v>0</v>
      </c>
      <c r="AH1214" s="4">
        <f t="shared" si="256"/>
        <v>1</v>
      </c>
      <c r="AI1214" s="4">
        <f t="shared" si="257"/>
        <v>0</v>
      </c>
      <c r="AJ1214" s="4">
        <f t="shared" si="258"/>
        <v>0</v>
      </c>
    </row>
    <row r="1215" spans="1:36">
      <c r="A1215">
        <v>32252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X1215">
        <f t="shared" si="246"/>
        <v>10</v>
      </c>
      <c r="Y1215">
        <f t="shared" si="247"/>
        <v>0</v>
      </c>
      <c r="Z1215">
        <f t="shared" si="248"/>
        <v>0</v>
      </c>
      <c r="AA1215">
        <f t="shared" si="249"/>
        <v>0</v>
      </c>
      <c r="AB1215">
        <f t="shared" si="250"/>
        <v>0</v>
      </c>
      <c r="AC1215" t="b">
        <f t="shared" si="251"/>
        <v>1</v>
      </c>
      <c r="AD1215" t="b">
        <f t="shared" si="252"/>
        <v>0</v>
      </c>
      <c r="AE1215" t="b">
        <f t="shared" si="253"/>
        <v>0</v>
      </c>
      <c r="AF1215" t="b">
        <f t="shared" si="254"/>
        <v>0</v>
      </c>
      <c r="AG1215" t="b">
        <f t="shared" si="255"/>
        <v>0</v>
      </c>
      <c r="AH1215" s="4">
        <f t="shared" si="256"/>
        <v>1</v>
      </c>
      <c r="AI1215" s="4">
        <f t="shared" si="257"/>
        <v>0</v>
      </c>
      <c r="AJ1215" s="4">
        <f t="shared" si="258"/>
        <v>0</v>
      </c>
    </row>
    <row r="1216" spans="1:36">
      <c r="A1216">
        <v>32328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X1216">
        <f t="shared" si="246"/>
        <v>10</v>
      </c>
      <c r="Y1216">
        <f t="shared" si="247"/>
        <v>0</v>
      </c>
      <c r="Z1216">
        <f t="shared" si="248"/>
        <v>0</v>
      </c>
      <c r="AA1216">
        <f t="shared" si="249"/>
        <v>0</v>
      </c>
      <c r="AB1216">
        <f t="shared" si="250"/>
        <v>0</v>
      </c>
      <c r="AC1216" t="b">
        <f t="shared" si="251"/>
        <v>1</v>
      </c>
      <c r="AD1216" t="b">
        <f t="shared" si="252"/>
        <v>0</v>
      </c>
      <c r="AE1216" t="b">
        <f t="shared" si="253"/>
        <v>0</v>
      </c>
      <c r="AF1216" t="b">
        <f t="shared" si="254"/>
        <v>0</v>
      </c>
      <c r="AG1216" t="b">
        <f t="shared" si="255"/>
        <v>0</v>
      </c>
      <c r="AH1216" s="4">
        <f t="shared" si="256"/>
        <v>1</v>
      </c>
      <c r="AI1216" s="4">
        <f t="shared" si="257"/>
        <v>0</v>
      </c>
      <c r="AJ1216" s="4">
        <f t="shared" si="258"/>
        <v>0</v>
      </c>
    </row>
    <row r="1217" spans="1:36">
      <c r="A1217">
        <v>32350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X1217">
        <f t="shared" si="246"/>
        <v>10</v>
      </c>
      <c r="Y1217">
        <f t="shared" si="247"/>
        <v>0</v>
      </c>
      <c r="Z1217">
        <f t="shared" si="248"/>
        <v>0</v>
      </c>
      <c r="AA1217">
        <f t="shared" si="249"/>
        <v>0</v>
      </c>
      <c r="AB1217">
        <f t="shared" si="250"/>
        <v>0</v>
      </c>
      <c r="AC1217" t="b">
        <f t="shared" si="251"/>
        <v>1</v>
      </c>
      <c r="AD1217" t="b">
        <f t="shared" si="252"/>
        <v>0</v>
      </c>
      <c r="AE1217" t="b">
        <f t="shared" si="253"/>
        <v>0</v>
      </c>
      <c r="AF1217" t="b">
        <f t="shared" si="254"/>
        <v>0</v>
      </c>
      <c r="AG1217" t="b">
        <f t="shared" si="255"/>
        <v>0</v>
      </c>
      <c r="AH1217" s="4">
        <f t="shared" si="256"/>
        <v>1</v>
      </c>
      <c r="AI1217" s="4">
        <f t="shared" si="257"/>
        <v>0</v>
      </c>
      <c r="AJ1217" s="4">
        <f t="shared" si="258"/>
        <v>0</v>
      </c>
    </row>
    <row r="1218" spans="1:36">
      <c r="A1218">
        <v>32364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X1218">
        <f t="shared" si="246"/>
        <v>10</v>
      </c>
      <c r="Y1218">
        <f t="shared" si="247"/>
        <v>0</v>
      </c>
      <c r="Z1218">
        <f t="shared" si="248"/>
        <v>0</v>
      </c>
      <c r="AA1218">
        <f t="shared" si="249"/>
        <v>0</v>
      </c>
      <c r="AB1218">
        <f t="shared" si="250"/>
        <v>0</v>
      </c>
      <c r="AC1218" t="b">
        <f t="shared" si="251"/>
        <v>1</v>
      </c>
      <c r="AD1218" t="b">
        <f t="shared" si="252"/>
        <v>0</v>
      </c>
      <c r="AE1218" t="b">
        <f t="shared" si="253"/>
        <v>0</v>
      </c>
      <c r="AF1218" t="b">
        <f t="shared" si="254"/>
        <v>0</v>
      </c>
      <c r="AG1218" t="b">
        <f t="shared" si="255"/>
        <v>0</v>
      </c>
      <c r="AH1218" s="4">
        <f t="shared" si="256"/>
        <v>1</v>
      </c>
      <c r="AI1218" s="4">
        <f t="shared" si="257"/>
        <v>0</v>
      </c>
      <c r="AJ1218" s="4">
        <f t="shared" si="258"/>
        <v>0</v>
      </c>
    </row>
    <row r="1219" spans="1:36">
      <c r="A1219">
        <v>32392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X1219">
        <f t="shared" si="246"/>
        <v>10</v>
      </c>
      <c r="Y1219">
        <f t="shared" si="247"/>
        <v>0</v>
      </c>
      <c r="Z1219">
        <f t="shared" si="248"/>
        <v>0</v>
      </c>
      <c r="AA1219">
        <f t="shared" si="249"/>
        <v>0</v>
      </c>
      <c r="AB1219">
        <f t="shared" si="250"/>
        <v>0</v>
      </c>
      <c r="AC1219" t="b">
        <f t="shared" si="251"/>
        <v>1</v>
      </c>
      <c r="AD1219" t="b">
        <f t="shared" si="252"/>
        <v>0</v>
      </c>
      <c r="AE1219" t="b">
        <f t="shared" si="253"/>
        <v>0</v>
      </c>
      <c r="AF1219" t="b">
        <f t="shared" si="254"/>
        <v>0</v>
      </c>
      <c r="AG1219" t="b">
        <f t="shared" si="255"/>
        <v>0</v>
      </c>
      <c r="AH1219" s="4">
        <f t="shared" si="256"/>
        <v>1</v>
      </c>
      <c r="AI1219" s="4">
        <f t="shared" si="257"/>
        <v>0</v>
      </c>
      <c r="AJ1219" s="4">
        <f t="shared" si="258"/>
        <v>0</v>
      </c>
    </row>
    <row r="1220" spans="1:36">
      <c r="A1220">
        <v>32535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X1220">
        <f t="shared" si="246"/>
        <v>10</v>
      </c>
      <c r="Y1220">
        <f t="shared" si="247"/>
        <v>0</v>
      </c>
      <c r="Z1220">
        <f t="shared" si="248"/>
        <v>0</v>
      </c>
      <c r="AA1220">
        <f t="shared" si="249"/>
        <v>0</v>
      </c>
      <c r="AB1220">
        <f t="shared" si="250"/>
        <v>0</v>
      </c>
      <c r="AC1220" t="b">
        <f t="shared" si="251"/>
        <v>1</v>
      </c>
      <c r="AD1220" t="b">
        <f t="shared" si="252"/>
        <v>0</v>
      </c>
      <c r="AE1220" t="b">
        <f t="shared" si="253"/>
        <v>0</v>
      </c>
      <c r="AF1220" t="b">
        <f t="shared" si="254"/>
        <v>0</v>
      </c>
      <c r="AG1220" t="b">
        <f t="shared" si="255"/>
        <v>0</v>
      </c>
      <c r="AH1220" s="4">
        <f t="shared" si="256"/>
        <v>1</v>
      </c>
      <c r="AI1220" s="4">
        <f t="shared" si="257"/>
        <v>0</v>
      </c>
      <c r="AJ1220" s="4">
        <f t="shared" si="258"/>
        <v>0</v>
      </c>
    </row>
    <row r="1221" spans="1:36">
      <c r="A1221">
        <v>32698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X1221">
        <f t="shared" si="246"/>
        <v>10</v>
      </c>
      <c r="Y1221">
        <f t="shared" si="247"/>
        <v>0</v>
      </c>
      <c r="Z1221">
        <f t="shared" si="248"/>
        <v>0</v>
      </c>
      <c r="AA1221">
        <f t="shared" si="249"/>
        <v>0</v>
      </c>
      <c r="AB1221">
        <f t="shared" si="250"/>
        <v>0</v>
      </c>
      <c r="AC1221" t="b">
        <f t="shared" si="251"/>
        <v>1</v>
      </c>
      <c r="AD1221" t="b">
        <f t="shared" si="252"/>
        <v>0</v>
      </c>
      <c r="AE1221" t="b">
        <f t="shared" si="253"/>
        <v>0</v>
      </c>
      <c r="AF1221" t="b">
        <f t="shared" si="254"/>
        <v>0</v>
      </c>
      <c r="AG1221" t="b">
        <f t="shared" si="255"/>
        <v>0</v>
      </c>
      <c r="AH1221" s="4">
        <f t="shared" si="256"/>
        <v>1</v>
      </c>
      <c r="AI1221" s="4">
        <f t="shared" si="257"/>
        <v>0</v>
      </c>
      <c r="AJ1221" s="4">
        <f t="shared" si="258"/>
        <v>0</v>
      </c>
    </row>
    <row r="1222" spans="1:36">
      <c r="A1222">
        <v>32733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X1222">
        <f t="shared" si="246"/>
        <v>10</v>
      </c>
      <c r="Y1222">
        <f t="shared" si="247"/>
        <v>0</v>
      </c>
      <c r="Z1222">
        <f t="shared" si="248"/>
        <v>0</v>
      </c>
      <c r="AA1222">
        <f t="shared" si="249"/>
        <v>0</v>
      </c>
      <c r="AB1222">
        <f t="shared" si="250"/>
        <v>0</v>
      </c>
      <c r="AC1222" t="b">
        <f t="shared" si="251"/>
        <v>1</v>
      </c>
      <c r="AD1222" t="b">
        <f t="shared" si="252"/>
        <v>0</v>
      </c>
      <c r="AE1222" t="b">
        <f t="shared" si="253"/>
        <v>0</v>
      </c>
      <c r="AF1222" t="b">
        <f t="shared" si="254"/>
        <v>0</v>
      </c>
      <c r="AG1222" t="b">
        <f t="shared" si="255"/>
        <v>0</v>
      </c>
      <c r="AH1222" s="4">
        <f t="shared" si="256"/>
        <v>1</v>
      </c>
      <c r="AI1222" s="4">
        <f t="shared" si="257"/>
        <v>0</v>
      </c>
      <c r="AJ1222" s="4">
        <f t="shared" si="258"/>
        <v>0</v>
      </c>
    </row>
    <row r="1223" spans="1:36">
      <c r="A1223">
        <v>32744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X1223">
        <f t="shared" si="246"/>
        <v>10</v>
      </c>
      <c r="Y1223">
        <f t="shared" si="247"/>
        <v>0</v>
      </c>
      <c r="Z1223">
        <f t="shared" si="248"/>
        <v>0</v>
      </c>
      <c r="AA1223">
        <f t="shared" si="249"/>
        <v>0</v>
      </c>
      <c r="AB1223">
        <f t="shared" si="250"/>
        <v>0</v>
      </c>
      <c r="AC1223" t="b">
        <f t="shared" si="251"/>
        <v>1</v>
      </c>
      <c r="AD1223" t="b">
        <f t="shared" si="252"/>
        <v>0</v>
      </c>
      <c r="AE1223" t="b">
        <f t="shared" si="253"/>
        <v>0</v>
      </c>
      <c r="AF1223" t="b">
        <f t="shared" si="254"/>
        <v>0</v>
      </c>
      <c r="AG1223" t="b">
        <f t="shared" si="255"/>
        <v>0</v>
      </c>
      <c r="AH1223" s="4">
        <f t="shared" si="256"/>
        <v>1</v>
      </c>
      <c r="AI1223" s="4">
        <f t="shared" si="257"/>
        <v>0</v>
      </c>
      <c r="AJ1223" s="4">
        <f t="shared" si="258"/>
        <v>0</v>
      </c>
    </row>
    <row r="1224" spans="1:36">
      <c r="A1224">
        <v>32777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X1224">
        <f t="shared" si="246"/>
        <v>10</v>
      </c>
      <c r="Y1224">
        <f t="shared" si="247"/>
        <v>0</v>
      </c>
      <c r="Z1224">
        <f t="shared" si="248"/>
        <v>0</v>
      </c>
      <c r="AA1224">
        <f t="shared" si="249"/>
        <v>0</v>
      </c>
      <c r="AB1224">
        <f t="shared" si="250"/>
        <v>0</v>
      </c>
      <c r="AC1224" t="b">
        <f t="shared" si="251"/>
        <v>1</v>
      </c>
      <c r="AD1224" t="b">
        <f t="shared" si="252"/>
        <v>0</v>
      </c>
      <c r="AE1224" t="b">
        <f t="shared" si="253"/>
        <v>0</v>
      </c>
      <c r="AF1224" t="b">
        <f t="shared" si="254"/>
        <v>0</v>
      </c>
      <c r="AG1224" t="b">
        <f t="shared" si="255"/>
        <v>0</v>
      </c>
      <c r="AH1224" s="4">
        <f t="shared" si="256"/>
        <v>1</v>
      </c>
      <c r="AI1224" s="4">
        <f t="shared" si="257"/>
        <v>0</v>
      </c>
      <c r="AJ1224" s="4">
        <f t="shared" si="258"/>
        <v>0</v>
      </c>
    </row>
    <row r="1225" spans="1:36">
      <c r="A1225">
        <v>32814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X1225">
        <f t="shared" si="246"/>
        <v>10</v>
      </c>
      <c r="Y1225">
        <f t="shared" si="247"/>
        <v>0</v>
      </c>
      <c r="Z1225">
        <f t="shared" si="248"/>
        <v>0</v>
      </c>
      <c r="AA1225">
        <f t="shared" si="249"/>
        <v>0</v>
      </c>
      <c r="AB1225">
        <f t="shared" si="250"/>
        <v>0</v>
      </c>
      <c r="AC1225" t="b">
        <f t="shared" si="251"/>
        <v>1</v>
      </c>
      <c r="AD1225" t="b">
        <f t="shared" si="252"/>
        <v>0</v>
      </c>
      <c r="AE1225" t="b">
        <f t="shared" si="253"/>
        <v>0</v>
      </c>
      <c r="AF1225" t="b">
        <f t="shared" si="254"/>
        <v>0</v>
      </c>
      <c r="AG1225" t="b">
        <f t="shared" si="255"/>
        <v>0</v>
      </c>
      <c r="AH1225" s="4">
        <f t="shared" si="256"/>
        <v>1</v>
      </c>
      <c r="AI1225" s="4">
        <f t="shared" si="257"/>
        <v>0</v>
      </c>
      <c r="AJ1225" s="4">
        <f t="shared" si="258"/>
        <v>0</v>
      </c>
    </row>
    <row r="1226" spans="1:36">
      <c r="A1226">
        <v>32836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X1226">
        <f t="shared" si="246"/>
        <v>10</v>
      </c>
      <c r="Y1226">
        <f t="shared" si="247"/>
        <v>0</v>
      </c>
      <c r="Z1226">
        <f t="shared" si="248"/>
        <v>0</v>
      </c>
      <c r="AA1226">
        <f t="shared" si="249"/>
        <v>0</v>
      </c>
      <c r="AB1226">
        <f t="shared" si="250"/>
        <v>0</v>
      </c>
      <c r="AC1226" t="b">
        <f t="shared" si="251"/>
        <v>1</v>
      </c>
      <c r="AD1226" t="b">
        <f t="shared" si="252"/>
        <v>0</v>
      </c>
      <c r="AE1226" t="b">
        <f t="shared" si="253"/>
        <v>0</v>
      </c>
      <c r="AF1226" t="b">
        <f t="shared" si="254"/>
        <v>0</v>
      </c>
      <c r="AG1226" t="b">
        <f t="shared" si="255"/>
        <v>0</v>
      </c>
      <c r="AH1226" s="4">
        <f t="shared" si="256"/>
        <v>1</v>
      </c>
      <c r="AI1226" s="4">
        <f t="shared" si="257"/>
        <v>0</v>
      </c>
      <c r="AJ1226" s="4">
        <f t="shared" si="258"/>
        <v>0</v>
      </c>
    </row>
    <row r="1227" spans="1:36">
      <c r="A1227">
        <v>32870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X1227">
        <f t="shared" si="246"/>
        <v>10</v>
      </c>
      <c r="Y1227">
        <f t="shared" si="247"/>
        <v>0</v>
      </c>
      <c r="Z1227">
        <f t="shared" si="248"/>
        <v>0</v>
      </c>
      <c r="AA1227">
        <f t="shared" si="249"/>
        <v>0</v>
      </c>
      <c r="AB1227">
        <f t="shared" si="250"/>
        <v>0</v>
      </c>
      <c r="AC1227" t="b">
        <f t="shared" si="251"/>
        <v>1</v>
      </c>
      <c r="AD1227" t="b">
        <f t="shared" si="252"/>
        <v>0</v>
      </c>
      <c r="AE1227" t="b">
        <f t="shared" si="253"/>
        <v>0</v>
      </c>
      <c r="AF1227" t="b">
        <f t="shared" si="254"/>
        <v>0</v>
      </c>
      <c r="AG1227" t="b">
        <f t="shared" si="255"/>
        <v>0</v>
      </c>
      <c r="AH1227" s="4">
        <f t="shared" si="256"/>
        <v>1</v>
      </c>
      <c r="AI1227" s="4">
        <f t="shared" si="257"/>
        <v>0</v>
      </c>
      <c r="AJ1227" s="4">
        <f t="shared" si="258"/>
        <v>0</v>
      </c>
    </row>
    <row r="1228" spans="1:36">
      <c r="A1228">
        <v>32948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X1228">
        <f t="shared" si="246"/>
        <v>10</v>
      </c>
      <c r="Y1228">
        <f t="shared" si="247"/>
        <v>0</v>
      </c>
      <c r="Z1228">
        <f t="shared" si="248"/>
        <v>0</v>
      </c>
      <c r="AA1228">
        <f t="shared" si="249"/>
        <v>0</v>
      </c>
      <c r="AB1228">
        <f t="shared" si="250"/>
        <v>0</v>
      </c>
      <c r="AC1228" t="b">
        <f t="shared" si="251"/>
        <v>1</v>
      </c>
      <c r="AD1228" t="b">
        <f t="shared" si="252"/>
        <v>0</v>
      </c>
      <c r="AE1228" t="b">
        <f t="shared" si="253"/>
        <v>0</v>
      </c>
      <c r="AF1228" t="b">
        <f t="shared" si="254"/>
        <v>0</v>
      </c>
      <c r="AG1228" t="b">
        <f t="shared" si="255"/>
        <v>0</v>
      </c>
      <c r="AH1228" s="4">
        <f t="shared" si="256"/>
        <v>1</v>
      </c>
      <c r="AI1228" s="4">
        <f t="shared" si="257"/>
        <v>0</v>
      </c>
      <c r="AJ1228" s="4">
        <f t="shared" si="258"/>
        <v>0</v>
      </c>
    </row>
    <row r="1229" spans="1:36">
      <c r="A1229">
        <v>33028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X1229">
        <f t="shared" si="246"/>
        <v>10</v>
      </c>
      <c r="Y1229">
        <f t="shared" si="247"/>
        <v>0</v>
      </c>
      <c r="Z1229">
        <f t="shared" si="248"/>
        <v>0</v>
      </c>
      <c r="AA1229">
        <f t="shared" si="249"/>
        <v>0</v>
      </c>
      <c r="AB1229">
        <f t="shared" si="250"/>
        <v>0</v>
      </c>
      <c r="AC1229" t="b">
        <f t="shared" si="251"/>
        <v>1</v>
      </c>
      <c r="AD1229" t="b">
        <f t="shared" si="252"/>
        <v>0</v>
      </c>
      <c r="AE1229" t="b">
        <f t="shared" si="253"/>
        <v>0</v>
      </c>
      <c r="AF1229" t="b">
        <f t="shared" si="254"/>
        <v>0</v>
      </c>
      <c r="AG1229" t="b">
        <f t="shared" si="255"/>
        <v>0</v>
      </c>
      <c r="AH1229" s="4">
        <f t="shared" si="256"/>
        <v>1</v>
      </c>
      <c r="AI1229" s="4">
        <f t="shared" si="257"/>
        <v>0</v>
      </c>
      <c r="AJ1229" s="4">
        <f t="shared" si="258"/>
        <v>0</v>
      </c>
    </row>
    <row r="1230" spans="1:36">
      <c r="A1230">
        <v>33040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X1230">
        <f t="shared" si="246"/>
        <v>10</v>
      </c>
      <c r="Y1230">
        <f t="shared" si="247"/>
        <v>0</v>
      </c>
      <c r="Z1230">
        <f t="shared" si="248"/>
        <v>0</v>
      </c>
      <c r="AA1230">
        <f t="shared" si="249"/>
        <v>0</v>
      </c>
      <c r="AB1230">
        <f t="shared" si="250"/>
        <v>0</v>
      </c>
      <c r="AC1230" t="b">
        <f t="shared" si="251"/>
        <v>1</v>
      </c>
      <c r="AD1230" t="b">
        <f t="shared" si="252"/>
        <v>0</v>
      </c>
      <c r="AE1230" t="b">
        <f t="shared" si="253"/>
        <v>0</v>
      </c>
      <c r="AF1230" t="b">
        <f t="shared" si="254"/>
        <v>0</v>
      </c>
      <c r="AG1230" t="b">
        <f t="shared" si="255"/>
        <v>0</v>
      </c>
      <c r="AH1230" s="4">
        <f t="shared" si="256"/>
        <v>1</v>
      </c>
      <c r="AI1230" s="4">
        <f t="shared" si="257"/>
        <v>0</v>
      </c>
      <c r="AJ1230" s="4">
        <f t="shared" si="258"/>
        <v>0</v>
      </c>
    </row>
    <row r="1231" spans="1:36">
      <c r="A1231">
        <v>33042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X1231">
        <f t="shared" si="246"/>
        <v>10</v>
      </c>
      <c r="Y1231">
        <f t="shared" si="247"/>
        <v>0</v>
      </c>
      <c r="Z1231">
        <f t="shared" si="248"/>
        <v>0</v>
      </c>
      <c r="AA1231">
        <f t="shared" si="249"/>
        <v>0</v>
      </c>
      <c r="AB1231">
        <f t="shared" si="250"/>
        <v>0</v>
      </c>
      <c r="AC1231" t="b">
        <f t="shared" si="251"/>
        <v>1</v>
      </c>
      <c r="AD1231" t="b">
        <f t="shared" si="252"/>
        <v>0</v>
      </c>
      <c r="AE1231" t="b">
        <f t="shared" si="253"/>
        <v>0</v>
      </c>
      <c r="AF1231" t="b">
        <f t="shared" si="254"/>
        <v>0</v>
      </c>
      <c r="AG1231" t="b">
        <f t="shared" si="255"/>
        <v>0</v>
      </c>
      <c r="AH1231" s="4">
        <f t="shared" si="256"/>
        <v>1</v>
      </c>
      <c r="AI1231" s="4">
        <f t="shared" si="257"/>
        <v>0</v>
      </c>
      <c r="AJ1231" s="4">
        <f t="shared" si="258"/>
        <v>0</v>
      </c>
    </row>
    <row r="1232" spans="1:36">
      <c r="A1232">
        <v>33063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X1232">
        <f t="shared" si="246"/>
        <v>10</v>
      </c>
      <c r="Y1232">
        <f t="shared" si="247"/>
        <v>0</v>
      </c>
      <c r="Z1232">
        <f t="shared" si="248"/>
        <v>0</v>
      </c>
      <c r="AA1232">
        <f t="shared" si="249"/>
        <v>0</v>
      </c>
      <c r="AB1232">
        <f t="shared" si="250"/>
        <v>0</v>
      </c>
      <c r="AC1232" t="b">
        <f t="shared" si="251"/>
        <v>1</v>
      </c>
      <c r="AD1232" t="b">
        <f t="shared" si="252"/>
        <v>0</v>
      </c>
      <c r="AE1232" t="b">
        <f t="shared" si="253"/>
        <v>0</v>
      </c>
      <c r="AF1232" t="b">
        <f t="shared" si="254"/>
        <v>0</v>
      </c>
      <c r="AG1232" t="b">
        <f t="shared" si="255"/>
        <v>0</v>
      </c>
      <c r="AH1232" s="4">
        <f t="shared" si="256"/>
        <v>1</v>
      </c>
      <c r="AI1232" s="4">
        <f t="shared" si="257"/>
        <v>0</v>
      </c>
      <c r="AJ1232" s="4">
        <f t="shared" si="258"/>
        <v>0</v>
      </c>
    </row>
    <row r="1233" spans="1:36">
      <c r="A1233">
        <v>33066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X1233">
        <f t="shared" si="246"/>
        <v>10</v>
      </c>
      <c r="Y1233">
        <f t="shared" si="247"/>
        <v>0</v>
      </c>
      <c r="Z1233">
        <f t="shared" si="248"/>
        <v>0</v>
      </c>
      <c r="AA1233">
        <f t="shared" si="249"/>
        <v>0</v>
      </c>
      <c r="AB1233">
        <f t="shared" si="250"/>
        <v>0</v>
      </c>
      <c r="AC1233" t="b">
        <f t="shared" si="251"/>
        <v>1</v>
      </c>
      <c r="AD1233" t="b">
        <f t="shared" si="252"/>
        <v>0</v>
      </c>
      <c r="AE1233" t="b">
        <f t="shared" si="253"/>
        <v>0</v>
      </c>
      <c r="AF1233" t="b">
        <f t="shared" si="254"/>
        <v>0</v>
      </c>
      <c r="AG1233" t="b">
        <f t="shared" si="255"/>
        <v>0</v>
      </c>
      <c r="AH1233" s="4">
        <f t="shared" si="256"/>
        <v>1</v>
      </c>
      <c r="AI1233" s="4">
        <f t="shared" si="257"/>
        <v>0</v>
      </c>
      <c r="AJ1233" s="4">
        <f t="shared" si="258"/>
        <v>0</v>
      </c>
    </row>
    <row r="1234" spans="1:36">
      <c r="A1234">
        <v>33104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X1234">
        <f t="shared" si="246"/>
        <v>10</v>
      </c>
      <c r="Y1234">
        <f t="shared" si="247"/>
        <v>0</v>
      </c>
      <c r="Z1234">
        <f t="shared" si="248"/>
        <v>0</v>
      </c>
      <c r="AA1234">
        <f t="shared" si="249"/>
        <v>0</v>
      </c>
      <c r="AB1234">
        <f t="shared" si="250"/>
        <v>0</v>
      </c>
      <c r="AC1234" t="b">
        <f t="shared" si="251"/>
        <v>1</v>
      </c>
      <c r="AD1234" t="b">
        <f t="shared" si="252"/>
        <v>0</v>
      </c>
      <c r="AE1234" t="b">
        <f t="shared" si="253"/>
        <v>0</v>
      </c>
      <c r="AF1234" t="b">
        <f t="shared" si="254"/>
        <v>0</v>
      </c>
      <c r="AG1234" t="b">
        <f t="shared" si="255"/>
        <v>0</v>
      </c>
      <c r="AH1234" s="4">
        <f t="shared" si="256"/>
        <v>1</v>
      </c>
      <c r="AI1234" s="4">
        <f t="shared" si="257"/>
        <v>0</v>
      </c>
      <c r="AJ1234" s="4">
        <f t="shared" si="258"/>
        <v>0</v>
      </c>
    </row>
    <row r="1235" spans="1:36">
      <c r="A1235">
        <v>33150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X1235">
        <f t="shared" si="246"/>
        <v>10</v>
      </c>
      <c r="Y1235">
        <f t="shared" si="247"/>
        <v>0</v>
      </c>
      <c r="Z1235">
        <f t="shared" si="248"/>
        <v>0</v>
      </c>
      <c r="AA1235">
        <f t="shared" si="249"/>
        <v>0</v>
      </c>
      <c r="AB1235">
        <f t="shared" si="250"/>
        <v>0</v>
      </c>
      <c r="AC1235" t="b">
        <f t="shared" si="251"/>
        <v>1</v>
      </c>
      <c r="AD1235" t="b">
        <f t="shared" si="252"/>
        <v>0</v>
      </c>
      <c r="AE1235" t="b">
        <f t="shared" si="253"/>
        <v>0</v>
      </c>
      <c r="AF1235" t="b">
        <f t="shared" si="254"/>
        <v>0</v>
      </c>
      <c r="AG1235" t="b">
        <f t="shared" si="255"/>
        <v>0</v>
      </c>
      <c r="AH1235" s="4">
        <f t="shared" si="256"/>
        <v>1</v>
      </c>
      <c r="AI1235" s="4">
        <f t="shared" si="257"/>
        <v>0</v>
      </c>
      <c r="AJ1235" s="4">
        <f t="shared" si="258"/>
        <v>0</v>
      </c>
    </row>
    <row r="1236" spans="1:36">
      <c r="A1236">
        <v>33151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X1236">
        <f t="shared" si="246"/>
        <v>10</v>
      </c>
      <c r="Y1236">
        <f t="shared" si="247"/>
        <v>0</v>
      </c>
      <c r="Z1236">
        <f t="shared" si="248"/>
        <v>0</v>
      </c>
      <c r="AA1236">
        <f t="shared" si="249"/>
        <v>0</v>
      </c>
      <c r="AB1236">
        <f t="shared" si="250"/>
        <v>0</v>
      </c>
      <c r="AC1236" t="b">
        <f t="shared" si="251"/>
        <v>1</v>
      </c>
      <c r="AD1236" t="b">
        <f t="shared" si="252"/>
        <v>0</v>
      </c>
      <c r="AE1236" t="b">
        <f t="shared" si="253"/>
        <v>0</v>
      </c>
      <c r="AF1236" t="b">
        <f t="shared" si="254"/>
        <v>0</v>
      </c>
      <c r="AG1236" t="b">
        <f t="shared" si="255"/>
        <v>0</v>
      </c>
      <c r="AH1236" s="4">
        <f t="shared" si="256"/>
        <v>1</v>
      </c>
      <c r="AI1236" s="4">
        <f t="shared" si="257"/>
        <v>0</v>
      </c>
      <c r="AJ1236" s="4">
        <f t="shared" si="258"/>
        <v>0</v>
      </c>
    </row>
    <row r="1237" spans="1:36">
      <c r="A1237">
        <v>33160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X1237">
        <f t="shared" si="246"/>
        <v>10</v>
      </c>
      <c r="Y1237">
        <f t="shared" si="247"/>
        <v>0</v>
      </c>
      <c r="Z1237">
        <f t="shared" si="248"/>
        <v>0</v>
      </c>
      <c r="AA1237">
        <f t="shared" si="249"/>
        <v>0</v>
      </c>
      <c r="AB1237">
        <f t="shared" si="250"/>
        <v>0</v>
      </c>
      <c r="AC1237" t="b">
        <f t="shared" si="251"/>
        <v>1</v>
      </c>
      <c r="AD1237" t="b">
        <f t="shared" si="252"/>
        <v>0</v>
      </c>
      <c r="AE1237" t="b">
        <f t="shared" si="253"/>
        <v>0</v>
      </c>
      <c r="AF1237" t="b">
        <f t="shared" si="254"/>
        <v>0</v>
      </c>
      <c r="AG1237" t="b">
        <f t="shared" si="255"/>
        <v>0</v>
      </c>
      <c r="AH1237" s="4">
        <f t="shared" si="256"/>
        <v>1</v>
      </c>
      <c r="AI1237" s="4">
        <f t="shared" si="257"/>
        <v>0</v>
      </c>
      <c r="AJ1237" s="4">
        <f t="shared" si="258"/>
        <v>0</v>
      </c>
    </row>
    <row r="1238" spans="1:36">
      <c r="A1238">
        <v>33177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X1238">
        <f t="shared" si="246"/>
        <v>10</v>
      </c>
      <c r="Y1238">
        <f t="shared" si="247"/>
        <v>0</v>
      </c>
      <c r="Z1238">
        <f t="shared" si="248"/>
        <v>0</v>
      </c>
      <c r="AA1238">
        <f t="shared" si="249"/>
        <v>0</v>
      </c>
      <c r="AB1238">
        <f t="shared" si="250"/>
        <v>0</v>
      </c>
      <c r="AC1238" t="b">
        <f t="shared" si="251"/>
        <v>1</v>
      </c>
      <c r="AD1238" t="b">
        <f t="shared" si="252"/>
        <v>0</v>
      </c>
      <c r="AE1238" t="b">
        <f t="shared" si="253"/>
        <v>0</v>
      </c>
      <c r="AF1238" t="b">
        <f t="shared" si="254"/>
        <v>0</v>
      </c>
      <c r="AG1238" t="b">
        <f t="shared" si="255"/>
        <v>0</v>
      </c>
      <c r="AH1238" s="4">
        <f t="shared" si="256"/>
        <v>1</v>
      </c>
      <c r="AI1238" s="4">
        <f t="shared" si="257"/>
        <v>0</v>
      </c>
      <c r="AJ1238" s="4">
        <f t="shared" si="258"/>
        <v>0</v>
      </c>
    </row>
    <row r="1239" spans="1:36">
      <c r="A1239">
        <v>33225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X1239">
        <f t="shared" si="246"/>
        <v>10</v>
      </c>
      <c r="Y1239">
        <f t="shared" si="247"/>
        <v>0</v>
      </c>
      <c r="Z1239">
        <f t="shared" si="248"/>
        <v>0</v>
      </c>
      <c r="AA1239">
        <f t="shared" si="249"/>
        <v>0</v>
      </c>
      <c r="AB1239">
        <f t="shared" si="250"/>
        <v>0</v>
      </c>
      <c r="AC1239" t="b">
        <f t="shared" si="251"/>
        <v>1</v>
      </c>
      <c r="AD1239" t="b">
        <f t="shared" si="252"/>
        <v>0</v>
      </c>
      <c r="AE1239" t="b">
        <f t="shared" si="253"/>
        <v>0</v>
      </c>
      <c r="AF1239" t="b">
        <f t="shared" si="254"/>
        <v>0</v>
      </c>
      <c r="AG1239" t="b">
        <f t="shared" si="255"/>
        <v>0</v>
      </c>
      <c r="AH1239" s="4">
        <f t="shared" si="256"/>
        <v>1</v>
      </c>
      <c r="AI1239" s="4">
        <f t="shared" si="257"/>
        <v>0</v>
      </c>
      <c r="AJ1239" s="4">
        <f t="shared" si="258"/>
        <v>0</v>
      </c>
    </row>
    <row r="1240" spans="1:36">
      <c r="A1240">
        <v>33256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X1240">
        <f t="shared" si="246"/>
        <v>10</v>
      </c>
      <c r="Y1240">
        <f t="shared" si="247"/>
        <v>0</v>
      </c>
      <c r="Z1240">
        <f t="shared" si="248"/>
        <v>0</v>
      </c>
      <c r="AA1240">
        <f t="shared" si="249"/>
        <v>0</v>
      </c>
      <c r="AB1240">
        <f t="shared" si="250"/>
        <v>0</v>
      </c>
      <c r="AC1240" t="b">
        <f t="shared" si="251"/>
        <v>1</v>
      </c>
      <c r="AD1240" t="b">
        <f t="shared" si="252"/>
        <v>0</v>
      </c>
      <c r="AE1240" t="b">
        <f t="shared" si="253"/>
        <v>0</v>
      </c>
      <c r="AF1240" t="b">
        <f t="shared" si="254"/>
        <v>0</v>
      </c>
      <c r="AG1240" t="b">
        <f t="shared" si="255"/>
        <v>0</v>
      </c>
      <c r="AH1240" s="4">
        <f t="shared" si="256"/>
        <v>1</v>
      </c>
      <c r="AI1240" s="4">
        <f t="shared" si="257"/>
        <v>0</v>
      </c>
      <c r="AJ1240" s="4">
        <f t="shared" si="258"/>
        <v>0</v>
      </c>
    </row>
    <row r="1241" spans="1:36">
      <c r="A1241">
        <v>33267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X1241">
        <f t="shared" si="246"/>
        <v>10</v>
      </c>
      <c r="Y1241">
        <f t="shared" si="247"/>
        <v>0</v>
      </c>
      <c r="Z1241">
        <f t="shared" si="248"/>
        <v>0</v>
      </c>
      <c r="AA1241">
        <f t="shared" si="249"/>
        <v>0</v>
      </c>
      <c r="AB1241">
        <f t="shared" si="250"/>
        <v>0</v>
      </c>
      <c r="AC1241" t="b">
        <f t="shared" si="251"/>
        <v>1</v>
      </c>
      <c r="AD1241" t="b">
        <f t="shared" si="252"/>
        <v>0</v>
      </c>
      <c r="AE1241" t="b">
        <f t="shared" si="253"/>
        <v>0</v>
      </c>
      <c r="AF1241" t="b">
        <f t="shared" si="254"/>
        <v>0</v>
      </c>
      <c r="AG1241" t="b">
        <f t="shared" si="255"/>
        <v>0</v>
      </c>
      <c r="AH1241" s="4">
        <f t="shared" si="256"/>
        <v>1</v>
      </c>
      <c r="AI1241" s="4">
        <f t="shared" si="257"/>
        <v>0</v>
      </c>
      <c r="AJ1241" s="4">
        <f t="shared" si="258"/>
        <v>0</v>
      </c>
    </row>
    <row r="1242" spans="1:36">
      <c r="A1242">
        <v>33288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X1242">
        <f t="shared" si="246"/>
        <v>10</v>
      </c>
      <c r="Y1242">
        <f t="shared" si="247"/>
        <v>0</v>
      </c>
      <c r="Z1242">
        <f t="shared" si="248"/>
        <v>0</v>
      </c>
      <c r="AA1242">
        <f t="shared" si="249"/>
        <v>0</v>
      </c>
      <c r="AB1242">
        <f t="shared" si="250"/>
        <v>0</v>
      </c>
      <c r="AC1242" t="b">
        <f t="shared" si="251"/>
        <v>1</v>
      </c>
      <c r="AD1242" t="b">
        <f t="shared" si="252"/>
        <v>0</v>
      </c>
      <c r="AE1242" t="b">
        <f t="shared" si="253"/>
        <v>0</v>
      </c>
      <c r="AF1242" t="b">
        <f t="shared" si="254"/>
        <v>0</v>
      </c>
      <c r="AG1242" t="b">
        <f t="shared" si="255"/>
        <v>0</v>
      </c>
      <c r="AH1242" s="4">
        <f t="shared" si="256"/>
        <v>1</v>
      </c>
      <c r="AI1242" s="4">
        <f t="shared" si="257"/>
        <v>0</v>
      </c>
      <c r="AJ1242" s="4">
        <f t="shared" si="258"/>
        <v>0</v>
      </c>
    </row>
    <row r="1243" spans="1:36">
      <c r="A1243">
        <v>33302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X1243">
        <f t="shared" si="246"/>
        <v>10</v>
      </c>
      <c r="Y1243">
        <f t="shared" si="247"/>
        <v>0</v>
      </c>
      <c r="Z1243">
        <f t="shared" si="248"/>
        <v>0</v>
      </c>
      <c r="AA1243">
        <f t="shared" si="249"/>
        <v>0</v>
      </c>
      <c r="AB1243">
        <f t="shared" si="250"/>
        <v>0</v>
      </c>
      <c r="AC1243" t="b">
        <f t="shared" si="251"/>
        <v>1</v>
      </c>
      <c r="AD1243" t="b">
        <f t="shared" si="252"/>
        <v>0</v>
      </c>
      <c r="AE1243" t="b">
        <f t="shared" si="253"/>
        <v>0</v>
      </c>
      <c r="AF1243" t="b">
        <f t="shared" si="254"/>
        <v>0</v>
      </c>
      <c r="AG1243" t="b">
        <f t="shared" si="255"/>
        <v>0</v>
      </c>
      <c r="AH1243" s="4">
        <f t="shared" si="256"/>
        <v>1</v>
      </c>
      <c r="AI1243" s="4">
        <f t="shared" si="257"/>
        <v>0</v>
      </c>
      <c r="AJ1243" s="4">
        <f t="shared" si="258"/>
        <v>0</v>
      </c>
    </row>
    <row r="1244" spans="1:36">
      <c r="A1244">
        <v>33321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X1244">
        <f t="shared" si="246"/>
        <v>10</v>
      </c>
      <c r="Y1244">
        <f t="shared" si="247"/>
        <v>0</v>
      </c>
      <c r="Z1244">
        <f t="shared" si="248"/>
        <v>0</v>
      </c>
      <c r="AA1244">
        <f t="shared" si="249"/>
        <v>0</v>
      </c>
      <c r="AB1244">
        <f t="shared" si="250"/>
        <v>0</v>
      </c>
      <c r="AC1244" t="b">
        <f t="shared" si="251"/>
        <v>1</v>
      </c>
      <c r="AD1244" t="b">
        <f t="shared" si="252"/>
        <v>0</v>
      </c>
      <c r="AE1244" t="b">
        <f t="shared" si="253"/>
        <v>0</v>
      </c>
      <c r="AF1244" t="b">
        <f t="shared" si="254"/>
        <v>0</v>
      </c>
      <c r="AG1244" t="b">
        <f t="shared" si="255"/>
        <v>0</v>
      </c>
      <c r="AH1244" s="4">
        <f t="shared" si="256"/>
        <v>1</v>
      </c>
      <c r="AI1244" s="4">
        <f t="shared" si="257"/>
        <v>0</v>
      </c>
      <c r="AJ1244" s="4">
        <f t="shared" si="258"/>
        <v>0</v>
      </c>
    </row>
    <row r="1245" spans="1:36">
      <c r="A1245">
        <v>33358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X1245">
        <f t="shared" si="246"/>
        <v>10</v>
      </c>
      <c r="Y1245">
        <f t="shared" si="247"/>
        <v>0</v>
      </c>
      <c r="Z1245">
        <f t="shared" si="248"/>
        <v>0</v>
      </c>
      <c r="AA1245">
        <f t="shared" si="249"/>
        <v>0</v>
      </c>
      <c r="AB1245">
        <f t="shared" si="250"/>
        <v>0</v>
      </c>
      <c r="AC1245" t="b">
        <f t="shared" si="251"/>
        <v>1</v>
      </c>
      <c r="AD1245" t="b">
        <f t="shared" si="252"/>
        <v>0</v>
      </c>
      <c r="AE1245" t="b">
        <f t="shared" si="253"/>
        <v>0</v>
      </c>
      <c r="AF1245" t="b">
        <f t="shared" si="254"/>
        <v>0</v>
      </c>
      <c r="AG1245" t="b">
        <f t="shared" si="255"/>
        <v>0</v>
      </c>
      <c r="AH1245" s="4">
        <f t="shared" si="256"/>
        <v>1</v>
      </c>
      <c r="AI1245" s="4">
        <f t="shared" si="257"/>
        <v>0</v>
      </c>
      <c r="AJ1245" s="4">
        <f t="shared" si="258"/>
        <v>0</v>
      </c>
    </row>
    <row r="1246" spans="1:36">
      <c r="A1246">
        <v>33437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X1246">
        <f t="shared" si="246"/>
        <v>10</v>
      </c>
      <c r="Y1246">
        <f t="shared" si="247"/>
        <v>0</v>
      </c>
      <c r="Z1246">
        <f t="shared" si="248"/>
        <v>0</v>
      </c>
      <c r="AA1246">
        <f t="shared" si="249"/>
        <v>0</v>
      </c>
      <c r="AB1246">
        <f t="shared" si="250"/>
        <v>0</v>
      </c>
      <c r="AC1246" t="b">
        <f t="shared" si="251"/>
        <v>1</v>
      </c>
      <c r="AD1246" t="b">
        <f t="shared" si="252"/>
        <v>0</v>
      </c>
      <c r="AE1246" t="b">
        <f t="shared" si="253"/>
        <v>0</v>
      </c>
      <c r="AF1246" t="b">
        <f t="shared" si="254"/>
        <v>0</v>
      </c>
      <c r="AG1246" t="b">
        <f t="shared" si="255"/>
        <v>0</v>
      </c>
      <c r="AH1246" s="4">
        <f t="shared" si="256"/>
        <v>1</v>
      </c>
      <c r="AI1246" s="4">
        <f t="shared" si="257"/>
        <v>0</v>
      </c>
      <c r="AJ1246" s="4">
        <f t="shared" si="258"/>
        <v>0</v>
      </c>
    </row>
    <row r="1247" spans="1:36">
      <c r="A1247">
        <v>33456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X1247">
        <f t="shared" si="246"/>
        <v>10</v>
      </c>
      <c r="Y1247">
        <f t="shared" si="247"/>
        <v>0</v>
      </c>
      <c r="Z1247">
        <f t="shared" si="248"/>
        <v>0</v>
      </c>
      <c r="AA1247">
        <f t="shared" si="249"/>
        <v>0</v>
      </c>
      <c r="AB1247">
        <f t="shared" si="250"/>
        <v>0</v>
      </c>
      <c r="AC1247" t="b">
        <f t="shared" si="251"/>
        <v>1</v>
      </c>
      <c r="AD1247" t="b">
        <f t="shared" si="252"/>
        <v>0</v>
      </c>
      <c r="AE1247" t="b">
        <f t="shared" si="253"/>
        <v>0</v>
      </c>
      <c r="AF1247" t="b">
        <f t="shared" si="254"/>
        <v>0</v>
      </c>
      <c r="AG1247" t="b">
        <f t="shared" si="255"/>
        <v>0</v>
      </c>
      <c r="AH1247" s="4">
        <f t="shared" si="256"/>
        <v>1</v>
      </c>
      <c r="AI1247" s="4">
        <f t="shared" si="257"/>
        <v>0</v>
      </c>
      <c r="AJ1247" s="4">
        <f t="shared" si="258"/>
        <v>0</v>
      </c>
    </row>
    <row r="1248" spans="1:36">
      <c r="A1248">
        <v>33460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X1248">
        <f t="shared" si="246"/>
        <v>10</v>
      </c>
      <c r="Y1248">
        <f t="shared" si="247"/>
        <v>0</v>
      </c>
      <c r="Z1248">
        <f t="shared" si="248"/>
        <v>0</v>
      </c>
      <c r="AA1248">
        <f t="shared" si="249"/>
        <v>0</v>
      </c>
      <c r="AB1248">
        <f t="shared" si="250"/>
        <v>0</v>
      </c>
      <c r="AC1248" t="b">
        <f t="shared" si="251"/>
        <v>1</v>
      </c>
      <c r="AD1248" t="b">
        <f t="shared" si="252"/>
        <v>0</v>
      </c>
      <c r="AE1248" t="b">
        <f t="shared" si="253"/>
        <v>0</v>
      </c>
      <c r="AF1248" t="b">
        <f t="shared" si="254"/>
        <v>0</v>
      </c>
      <c r="AG1248" t="b">
        <f t="shared" si="255"/>
        <v>0</v>
      </c>
      <c r="AH1248" s="4">
        <f t="shared" si="256"/>
        <v>1</v>
      </c>
      <c r="AI1248" s="4">
        <f t="shared" si="257"/>
        <v>0</v>
      </c>
      <c r="AJ1248" s="4">
        <f t="shared" si="258"/>
        <v>0</v>
      </c>
    </row>
    <row r="1249" spans="1:36">
      <c r="A1249">
        <v>33478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X1249">
        <f t="shared" si="246"/>
        <v>10</v>
      </c>
      <c r="Y1249">
        <f t="shared" si="247"/>
        <v>0</v>
      </c>
      <c r="Z1249">
        <f t="shared" si="248"/>
        <v>0</v>
      </c>
      <c r="AA1249">
        <f t="shared" si="249"/>
        <v>0</v>
      </c>
      <c r="AB1249">
        <f t="shared" si="250"/>
        <v>0</v>
      </c>
      <c r="AC1249" t="b">
        <f t="shared" si="251"/>
        <v>1</v>
      </c>
      <c r="AD1249" t="b">
        <f t="shared" si="252"/>
        <v>0</v>
      </c>
      <c r="AE1249" t="b">
        <f t="shared" si="253"/>
        <v>0</v>
      </c>
      <c r="AF1249" t="b">
        <f t="shared" si="254"/>
        <v>0</v>
      </c>
      <c r="AG1249" t="b">
        <f t="shared" si="255"/>
        <v>0</v>
      </c>
      <c r="AH1249" s="4">
        <f t="shared" si="256"/>
        <v>1</v>
      </c>
      <c r="AI1249" s="4">
        <f t="shared" si="257"/>
        <v>0</v>
      </c>
      <c r="AJ1249" s="4">
        <f t="shared" si="258"/>
        <v>0</v>
      </c>
    </row>
    <row r="1250" spans="1:36">
      <c r="A1250">
        <v>33490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X1250">
        <f t="shared" si="246"/>
        <v>10</v>
      </c>
      <c r="Y1250">
        <f t="shared" si="247"/>
        <v>0</v>
      </c>
      <c r="Z1250">
        <f t="shared" si="248"/>
        <v>0</v>
      </c>
      <c r="AA1250">
        <f t="shared" si="249"/>
        <v>0</v>
      </c>
      <c r="AB1250">
        <f t="shared" si="250"/>
        <v>0</v>
      </c>
      <c r="AC1250" t="b">
        <f t="shared" si="251"/>
        <v>1</v>
      </c>
      <c r="AD1250" t="b">
        <f t="shared" si="252"/>
        <v>0</v>
      </c>
      <c r="AE1250" t="b">
        <f t="shared" si="253"/>
        <v>0</v>
      </c>
      <c r="AF1250" t="b">
        <f t="shared" si="254"/>
        <v>0</v>
      </c>
      <c r="AG1250" t="b">
        <f t="shared" si="255"/>
        <v>0</v>
      </c>
      <c r="AH1250" s="4">
        <f t="shared" si="256"/>
        <v>1</v>
      </c>
      <c r="AI1250" s="4">
        <f t="shared" si="257"/>
        <v>0</v>
      </c>
      <c r="AJ1250" s="4">
        <f t="shared" si="258"/>
        <v>0</v>
      </c>
    </row>
    <row r="1251" spans="1:36">
      <c r="A1251">
        <v>33513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X1251">
        <f t="shared" si="246"/>
        <v>10</v>
      </c>
      <c r="Y1251">
        <f t="shared" si="247"/>
        <v>0</v>
      </c>
      <c r="Z1251">
        <f t="shared" si="248"/>
        <v>0</v>
      </c>
      <c r="AA1251">
        <f t="shared" si="249"/>
        <v>0</v>
      </c>
      <c r="AB1251">
        <f t="shared" si="250"/>
        <v>0</v>
      </c>
      <c r="AC1251" t="b">
        <f t="shared" si="251"/>
        <v>1</v>
      </c>
      <c r="AD1251" t="b">
        <f t="shared" si="252"/>
        <v>0</v>
      </c>
      <c r="AE1251" t="b">
        <f t="shared" si="253"/>
        <v>0</v>
      </c>
      <c r="AF1251" t="b">
        <f t="shared" si="254"/>
        <v>0</v>
      </c>
      <c r="AG1251" t="b">
        <f t="shared" si="255"/>
        <v>0</v>
      </c>
      <c r="AH1251" s="4">
        <f t="shared" si="256"/>
        <v>1</v>
      </c>
      <c r="AI1251" s="4">
        <f t="shared" si="257"/>
        <v>0</v>
      </c>
      <c r="AJ1251" s="4">
        <f t="shared" si="258"/>
        <v>0</v>
      </c>
    </row>
    <row r="1252" spans="1:36">
      <c r="A1252">
        <v>33514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X1252">
        <f t="shared" si="246"/>
        <v>10</v>
      </c>
      <c r="Y1252">
        <f t="shared" si="247"/>
        <v>0</v>
      </c>
      <c r="Z1252">
        <f t="shared" si="248"/>
        <v>0</v>
      </c>
      <c r="AA1252">
        <f t="shared" si="249"/>
        <v>0</v>
      </c>
      <c r="AB1252">
        <f t="shared" si="250"/>
        <v>0</v>
      </c>
      <c r="AC1252" t="b">
        <f t="shared" si="251"/>
        <v>1</v>
      </c>
      <c r="AD1252" t="b">
        <f t="shared" si="252"/>
        <v>0</v>
      </c>
      <c r="AE1252" t="b">
        <f t="shared" si="253"/>
        <v>0</v>
      </c>
      <c r="AF1252" t="b">
        <f t="shared" si="254"/>
        <v>0</v>
      </c>
      <c r="AG1252" t="b">
        <f t="shared" si="255"/>
        <v>0</v>
      </c>
      <c r="AH1252" s="4">
        <f t="shared" si="256"/>
        <v>1</v>
      </c>
      <c r="AI1252" s="4">
        <f t="shared" si="257"/>
        <v>0</v>
      </c>
      <c r="AJ1252" s="4">
        <f t="shared" si="258"/>
        <v>0</v>
      </c>
    </row>
    <row r="1253" spans="1:36">
      <c r="A1253">
        <v>33545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X1253">
        <f t="shared" si="246"/>
        <v>10</v>
      </c>
      <c r="Y1253">
        <f t="shared" si="247"/>
        <v>0</v>
      </c>
      <c r="Z1253">
        <f t="shared" si="248"/>
        <v>0</v>
      </c>
      <c r="AA1253">
        <f t="shared" si="249"/>
        <v>0</v>
      </c>
      <c r="AB1253">
        <f t="shared" si="250"/>
        <v>0</v>
      </c>
      <c r="AC1253" t="b">
        <f t="shared" si="251"/>
        <v>1</v>
      </c>
      <c r="AD1253" t="b">
        <f t="shared" si="252"/>
        <v>0</v>
      </c>
      <c r="AE1253" t="b">
        <f t="shared" si="253"/>
        <v>0</v>
      </c>
      <c r="AF1253" t="b">
        <f t="shared" si="254"/>
        <v>0</v>
      </c>
      <c r="AG1253" t="b">
        <f t="shared" si="255"/>
        <v>0</v>
      </c>
      <c r="AH1253" s="4">
        <f t="shared" si="256"/>
        <v>1</v>
      </c>
      <c r="AI1253" s="4">
        <f t="shared" si="257"/>
        <v>0</v>
      </c>
      <c r="AJ1253" s="4">
        <f t="shared" si="258"/>
        <v>0</v>
      </c>
    </row>
    <row r="1254" spans="1:36">
      <c r="A1254">
        <v>33577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X1254">
        <f t="shared" ref="X1254:X1317" si="259">IF(C1254=0, 1, 0)+IF(E1254=0, 1, 0)+IF(G1254=0, 1, 0)+IF(I1254=0, 1, 0)+IF(K1254=0, 1, 0)+IF(M1254=0, 1, 0)+IF(O1254=0, 1, 0)+IF(Q1254=0, 1, 0)+IF(S1254=0, 1, 0)+IF(U1254=0, 1, 0)</f>
        <v>10</v>
      </c>
      <c r="Y1254">
        <f t="shared" ref="Y1254:Y1317" si="260">IF(C1254=1, 1, 0)+IF(E1254=1, 1, 0)+IF(G1254=1, 1, 0)+IF(I1254=1, 1, 0)+IF(K1254=1, 1, 0)+IF(M1254=1, 1, 0)+IF(O1254=1, 1, 0)+IF(Q1254=1, 1, 0)+IF(S1254=1, 1, 0)+IF(U1254=1, 1, 0)</f>
        <v>0</v>
      </c>
      <c r="Z1254">
        <f t="shared" ref="Z1254:Z1317" si="261">IF(C1254=2, 1, 0)+IF(E1254=2, 1, 0)+IF(G1254=2, 1, 0)+IF(I1254=2, 1, 0)+IF(K1254=2, 1, 0)+IF(M1254=2, 1, 0)+IF(O1254=2, 1, 0)+IF(Q1254=2, 1, 0)+IF(S1254=2, 1, 0)+IF(U1254=2, 1, 0)</f>
        <v>0</v>
      </c>
      <c r="AA1254">
        <f t="shared" ref="AA1254:AA1317" si="262">IF(C1254=3, 1, 0)+IF(E1254=3, 1, 0)+IF(G1254=3, 1, 0)+IF(I1254=3, 1, 0)+IF(K1254=3, 1, 0)+IF(M1254=3, 1, 0)+IF(O1254=3, 1, 0)+IF(Q1254=3, 1, 0)+IF(S1254=3, 1, 0)+IF(U1254=3, 1, 0)</f>
        <v>0</v>
      </c>
      <c r="AB1254">
        <f t="shared" ref="AB1254:AB1317" si="263">IF(C1254=4, 1, 0)+IF(E1254=4, 1, 0)+IF(G1254=4, 1, 0)+IF(I1254=4, 1, 0)+IF(K1254=4, 1, 0)+IF(M1254=4, 1, 0)+IF(O1254=4, 1, 0)+IF(Q1254=4, 1, 0)+IF(S1254=4, 1, 0)+IF(U1254=4, 1, 0)</f>
        <v>0</v>
      </c>
      <c r="AC1254" t="b">
        <f t="shared" ref="AC1254:AC1317" si="264">X1254=MAX($X1254:$AB1254)</f>
        <v>1</v>
      </c>
      <c r="AD1254" t="b">
        <f t="shared" ref="AD1254:AD1317" si="265">Y1254=MAX($X1254:$AB1254)</f>
        <v>0</v>
      </c>
      <c r="AE1254" t="b">
        <f t="shared" ref="AE1254:AE1317" si="266">Z1254=MAX($X1254:$AB1254)</f>
        <v>0</v>
      </c>
      <c r="AF1254" t="b">
        <f t="shared" ref="AF1254:AF1317" si="267">AA1254=MAX($X1254:$AB1254)</f>
        <v>0</v>
      </c>
      <c r="AG1254" t="b">
        <f t="shared" ref="AG1254:AG1317" si="268">AB1254=MAX($X1254:$AB1254)</f>
        <v>0</v>
      </c>
      <c r="AH1254" s="4">
        <f t="shared" ref="AH1254:AH1317" si="269">IF(X1254=MAX($X1254:$AB1254), 1, 0) + IF(Y1254=MAX($X1254:$AB1254), 1, 0) + IF(Z1254=MAX($X1254:$AB1254), 1, 0) + IF(AA1254=MAX($X1254:$AB1254), 1, 0) + IF(AB1254=MAX($X1254:$AB1254), 1, 0)</f>
        <v>1</v>
      </c>
      <c r="AI1254" s="4">
        <f t="shared" ref="AI1254:AI1317" si="270">IF(AH1254 = 1, _xlfn.MODE.SNGL(C1254,E1254,G1254,I1254,K1254,M1254,O1254,Q1254,S1254,U1254), "Verificar Manualmente")</f>
        <v>0</v>
      </c>
      <c r="AJ1254" s="4">
        <f t="shared" ref="AJ1254:AJ1317" si="271">IF(AH1254 = 1, VLOOKUP(AI1254, $AL$2:$AM$6, 2, FALSE), "Verificar Manualmente")</f>
        <v>0</v>
      </c>
    </row>
    <row r="1255" spans="1:36">
      <c r="A1255">
        <v>33588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X1255">
        <f t="shared" si="259"/>
        <v>10</v>
      </c>
      <c r="Y1255">
        <f t="shared" si="260"/>
        <v>0</v>
      </c>
      <c r="Z1255">
        <f t="shared" si="261"/>
        <v>0</v>
      </c>
      <c r="AA1255">
        <f t="shared" si="262"/>
        <v>0</v>
      </c>
      <c r="AB1255">
        <f t="shared" si="263"/>
        <v>0</v>
      </c>
      <c r="AC1255" t="b">
        <f t="shared" si="264"/>
        <v>1</v>
      </c>
      <c r="AD1255" t="b">
        <f t="shared" si="265"/>
        <v>0</v>
      </c>
      <c r="AE1255" t="b">
        <f t="shared" si="266"/>
        <v>0</v>
      </c>
      <c r="AF1255" t="b">
        <f t="shared" si="267"/>
        <v>0</v>
      </c>
      <c r="AG1255" t="b">
        <f t="shared" si="268"/>
        <v>0</v>
      </c>
      <c r="AH1255" s="4">
        <f t="shared" si="269"/>
        <v>1</v>
      </c>
      <c r="AI1255" s="4">
        <f t="shared" si="270"/>
        <v>0</v>
      </c>
      <c r="AJ1255" s="4">
        <f t="shared" si="271"/>
        <v>0</v>
      </c>
    </row>
    <row r="1256" spans="1:36">
      <c r="A1256">
        <v>33591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X1256">
        <f t="shared" si="259"/>
        <v>10</v>
      </c>
      <c r="Y1256">
        <f t="shared" si="260"/>
        <v>0</v>
      </c>
      <c r="Z1256">
        <f t="shared" si="261"/>
        <v>0</v>
      </c>
      <c r="AA1256">
        <f t="shared" si="262"/>
        <v>0</v>
      </c>
      <c r="AB1256">
        <f t="shared" si="263"/>
        <v>0</v>
      </c>
      <c r="AC1256" t="b">
        <f t="shared" si="264"/>
        <v>1</v>
      </c>
      <c r="AD1256" t="b">
        <f t="shared" si="265"/>
        <v>0</v>
      </c>
      <c r="AE1256" t="b">
        <f t="shared" si="266"/>
        <v>0</v>
      </c>
      <c r="AF1256" t="b">
        <f t="shared" si="267"/>
        <v>0</v>
      </c>
      <c r="AG1256" t="b">
        <f t="shared" si="268"/>
        <v>0</v>
      </c>
      <c r="AH1256" s="4">
        <f t="shared" si="269"/>
        <v>1</v>
      </c>
      <c r="AI1256" s="4">
        <f t="shared" si="270"/>
        <v>0</v>
      </c>
      <c r="AJ1256" s="4">
        <f t="shared" si="271"/>
        <v>0</v>
      </c>
    </row>
    <row r="1257" spans="1:36">
      <c r="A1257">
        <v>33602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X1257">
        <f t="shared" si="259"/>
        <v>10</v>
      </c>
      <c r="Y1257">
        <f t="shared" si="260"/>
        <v>0</v>
      </c>
      <c r="Z1257">
        <f t="shared" si="261"/>
        <v>0</v>
      </c>
      <c r="AA1257">
        <f t="shared" si="262"/>
        <v>0</v>
      </c>
      <c r="AB1257">
        <f t="shared" si="263"/>
        <v>0</v>
      </c>
      <c r="AC1257" t="b">
        <f t="shared" si="264"/>
        <v>1</v>
      </c>
      <c r="AD1257" t="b">
        <f t="shared" si="265"/>
        <v>0</v>
      </c>
      <c r="AE1257" t="b">
        <f t="shared" si="266"/>
        <v>0</v>
      </c>
      <c r="AF1257" t="b">
        <f t="shared" si="267"/>
        <v>0</v>
      </c>
      <c r="AG1257" t="b">
        <f t="shared" si="268"/>
        <v>0</v>
      </c>
      <c r="AH1257" s="4">
        <f t="shared" si="269"/>
        <v>1</v>
      </c>
      <c r="AI1257" s="4">
        <f t="shared" si="270"/>
        <v>0</v>
      </c>
      <c r="AJ1257" s="4">
        <f t="shared" si="271"/>
        <v>0</v>
      </c>
    </row>
    <row r="1258" spans="1:36">
      <c r="A1258">
        <v>33609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X1258">
        <f t="shared" si="259"/>
        <v>10</v>
      </c>
      <c r="Y1258">
        <f t="shared" si="260"/>
        <v>0</v>
      </c>
      <c r="Z1258">
        <f t="shared" si="261"/>
        <v>0</v>
      </c>
      <c r="AA1258">
        <f t="shared" si="262"/>
        <v>0</v>
      </c>
      <c r="AB1258">
        <f t="shared" si="263"/>
        <v>0</v>
      </c>
      <c r="AC1258" t="b">
        <f t="shared" si="264"/>
        <v>1</v>
      </c>
      <c r="AD1258" t="b">
        <f t="shared" si="265"/>
        <v>0</v>
      </c>
      <c r="AE1258" t="b">
        <f t="shared" si="266"/>
        <v>0</v>
      </c>
      <c r="AF1258" t="b">
        <f t="shared" si="267"/>
        <v>0</v>
      </c>
      <c r="AG1258" t="b">
        <f t="shared" si="268"/>
        <v>0</v>
      </c>
      <c r="AH1258" s="4">
        <f t="shared" si="269"/>
        <v>1</v>
      </c>
      <c r="AI1258" s="4">
        <f t="shared" si="270"/>
        <v>0</v>
      </c>
      <c r="AJ1258" s="4">
        <f t="shared" si="271"/>
        <v>0</v>
      </c>
    </row>
    <row r="1259" spans="1:36">
      <c r="A1259">
        <v>33627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X1259">
        <f t="shared" si="259"/>
        <v>10</v>
      </c>
      <c r="Y1259">
        <f t="shared" si="260"/>
        <v>0</v>
      </c>
      <c r="Z1259">
        <f t="shared" si="261"/>
        <v>0</v>
      </c>
      <c r="AA1259">
        <f t="shared" si="262"/>
        <v>0</v>
      </c>
      <c r="AB1259">
        <f t="shared" si="263"/>
        <v>0</v>
      </c>
      <c r="AC1259" t="b">
        <f t="shared" si="264"/>
        <v>1</v>
      </c>
      <c r="AD1259" t="b">
        <f t="shared" si="265"/>
        <v>0</v>
      </c>
      <c r="AE1259" t="b">
        <f t="shared" si="266"/>
        <v>0</v>
      </c>
      <c r="AF1259" t="b">
        <f t="shared" si="267"/>
        <v>0</v>
      </c>
      <c r="AG1259" t="b">
        <f t="shared" si="268"/>
        <v>0</v>
      </c>
      <c r="AH1259" s="4">
        <f t="shared" si="269"/>
        <v>1</v>
      </c>
      <c r="AI1259" s="4">
        <f t="shared" si="270"/>
        <v>0</v>
      </c>
      <c r="AJ1259" s="4">
        <f t="shared" si="271"/>
        <v>0</v>
      </c>
    </row>
    <row r="1260" spans="1:36">
      <c r="A1260">
        <v>33656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X1260">
        <f t="shared" si="259"/>
        <v>10</v>
      </c>
      <c r="Y1260">
        <f t="shared" si="260"/>
        <v>0</v>
      </c>
      <c r="Z1260">
        <f t="shared" si="261"/>
        <v>0</v>
      </c>
      <c r="AA1260">
        <f t="shared" si="262"/>
        <v>0</v>
      </c>
      <c r="AB1260">
        <f t="shared" si="263"/>
        <v>0</v>
      </c>
      <c r="AC1260" t="b">
        <f t="shared" si="264"/>
        <v>1</v>
      </c>
      <c r="AD1260" t="b">
        <f t="shared" si="265"/>
        <v>0</v>
      </c>
      <c r="AE1260" t="b">
        <f t="shared" si="266"/>
        <v>0</v>
      </c>
      <c r="AF1260" t="b">
        <f t="shared" si="267"/>
        <v>0</v>
      </c>
      <c r="AG1260" t="b">
        <f t="shared" si="268"/>
        <v>0</v>
      </c>
      <c r="AH1260" s="4">
        <f t="shared" si="269"/>
        <v>1</v>
      </c>
      <c r="AI1260" s="4">
        <f t="shared" si="270"/>
        <v>0</v>
      </c>
      <c r="AJ1260" s="4">
        <f t="shared" si="271"/>
        <v>0</v>
      </c>
    </row>
    <row r="1261" spans="1:36">
      <c r="A1261">
        <v>33743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X1261">
        <f t="shared" si="259"/>
        <v>10</v>
      </c>
      <c r="Y1261">
        <f t="shared" si="260"/>
        <v>0</v>
      </c>
      <c r="Z1261">
        <f t="shared" si="261"/>
        <v>0</v>
      </c>
      <c r="AA1261">
        <f t="shared" si="262"/>
        <v>0</v>
      </c>
      <c r="AB1261">
        <f t="shared" si="263"/>
        <v>0</v>
      </c>
      <c r="AC1261" t="b">
        <f t="shared" si="264"/>
        <v>1</v>
      </c>
      <c r="AD1261" t="b">
        <f t="shared" si="265"/>
        <v>0</v>
      </c>
      <c r="AE1261" t="b">
        <f t="shared" si="266"/>
        <v>0</v>
      </c>
      <c r="AF1261" t="b">
        <f t="shared" si="267"/>
        <v>0</v>
      </c>
      <c r="AG1261" t="b">
        <f t="shared" si="268"/>
        <v>0</v>
      </c>
      <c r="AH1261" s="4">
        <f t="shared" si="269"/>
        <v>1</v>
      </c>
      <c r="AI1261" s="4">
        <f t="shared" si="270"/>
        <v>0</v>
      </c>
      <c r="AJ1261" s="4">
        <f t="shared" si="271"/>
        <v>0</v>
      </c>
    </row>
    <row r="1262" spans="1:36">
      <c r="A1262">
        <v>33774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X1262">
        <f t="shared" si="259"/>
        <v>10</v>
      </c>
      <c r="Y1262">
        <f t="shared" si="260"/>
        <v>0</v>
      </c>
      <c r="Z1262">
        <f t="shared" si="261"/>
        <v>0</v>
      </c>
      <c r="AA1262">
        <f t="shared" si="262"/>
        <v>0</v>
      </c>
      <c r="AB1262">
        <f t="shared" si="263"/>
        <v>0</v>
      </c>
      <c r="AC1262" t="b">
        <f t="shared" si="264"/>
        <v>1</v>
      </c>
      <c r="AD1262" t="b">
        <f t="shared" si="265"/>
        <v>0</v>
      </c>
      <c r="AE1262" t="b">
        <f t="shared" si="266"/>
        <v>0</v>
      </c>
      <c r="AF1262" t="b">
        <f t="shared" si="267"/>
        <v>0</v>
      </c>
      <c r="AG1262" t="b">
        <f t="shared" si="268"/>
        <v>0</v>
      </c>
      <c r="AH1262" s="4">
        <f t="shared" si="269"/>
        <v>1</v>
      </c>
      <c r="AI1262" s="4">
        <f t="shared" si="270"/>
        <v>0</v>
      </c>
      <c r="AJ1262" s="4">
        <f t="shared" si="271"/>
        <v>0</v>
      </c>
    </row>
    <row r="1263" spans="1:36">
      <c r="A1263">
        <v>33803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X1263">
        <f t="shared" si="259"/>
        <v>10</v>
      </c>
      <c r="Y1263">
        <f t="shared" si="260"/>
        <v>0</v>
      </c>
      <c r="Z1263">
        <f t="shared" si="261"/>
        <v>0</v>
      </c>
      <c r="AA1263">
        <f t="shared" si="262"/>
        <v>0</v>
      </c>
      <c r="AB1263">
        <f t="shared" si="263"/>
        <v>0</v>
      </c>
      <c r="AC1263" t="b">
        <f t="shared" si="264"/>
        <v>1</v>
      </c>
      <c r="AD1263" t="b">
        <f t="shared" si="265"/>
        <v>0</v>
      </c>
      <c r="AE1263" t="b">
        <f t="shared" si="266"/>
        <v>0</v>
      </c>
      <c r="AF1263" t="b">
        <f t="shared" si="267"/>
        <v>0</v>
      </c>
      <c r="AG1263" t="b">
        <f t="shared" si="268"/>
        <v>0</v>
      </c>
      <c r="AH1263" s="4">
        <f t="shared" si="269"/>
        <v>1</v>
      </c>
      <c r="AI1263" s="4">
        <f t="shared" si="270"/>
        <v>0</v>
      </c>
      <c r="AJ1263" s="4">
        <f t="shared" si="271"/>
        <v>0</v>
      </c>
    </row>
    <row r="1264" spans="1:36">
      <c r="A1264">
        <v>33848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X1264">
        <f t="shared" si="259"/>
        <v>10</v>
      </c>
      <c r="Y1264">
        <f t="shared" si="260"/>
        <v>0</v>
      </c>
      <c r="Z1264">
        <f t="shared" si="261"/>
        <v>0</v>
      </c>
      <c r="AA1264">
        <f t="shared" si="262"/>
        <v>0</v>
      </c>
      <c r="AB1264">
        <f t="shared" si="263"/>
        <v>0</v>
      </c>
      <c r="AC1264" t="b">
        <f t="shared" si="264"/>
        <v>1</v>
      </c>
      <c r="AD1264" t="b">
        <f t="shared" si="265"/>
        <v>0</v>
      </c>
      <c r="AE1264" t="b">
        <f t="shared" si="266"/>
        <v>0</v>
      </c>
      <c r="AF1264" t="b">
        <f t="shared" si="267"/>
        <v>0</v>
      </c>
      <c r="AG1264" t="b">
        <f t="shared" si="268"/>
        <v>0</v>
      </c>
      <c r="AH1264" s="4">
        <f t="shared" si="269"/>
        <v>1</v>
      </c>
      <c r="AI1264" s="4">
        <f t="shared" si="270"/>
        <v>0</v>
      </c>
      <c r="AJ1264" s="4">
        <f t="shared" si="271"/>
        <v>0</v>
      </c>
    </row>
    <row r="1265" spans="1:36">
      <c r="A1265">
        <v>33889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X1265">
        <f t="shared" si="259"/>
        <v>10</v>
      </c>
      <c r="Y1265">
        <f t="shared" si="260"/>
        <v>0</v>
      </c>
      <c r="Z1265">
        <f t="shared" si="261"/>
        <v>0</v>
      </c>
      <c r="AA1265">
        <f t="shared" si="262"/>
        <v>0</v>
      </c>
      <c r="AB1265">
        <f t="shared" si="263"/>
        <v>0</v>
      </c>
      <c r="AC1265" t="b">
        <f t="shared" si="264"/>
        <v>1</v>
      </c>
      <c r="AD1265" t="b">
        <f t="shared" si="265"/>
        <v>0</v>
      </c>
      <c r="AE1265" t="b">
        <f t="shared" si="266"/>
        <v>0</v>
      </c>
      <c r="AF1265" t="b">
        <f t="shared" si="267"/>
        <v>0</v>
      </c>
      <c r="AG1265" t="b">
        <f t="shared" si="268"/>
        <v>0</v>
      </c>
      <c r="AH1265" s="4">
        <f t="shared" si="269"/>
        <v>1</v>
      </c>
      <c r="AI1265" s="4">
        <f t="shared" si="270"/>
        <v>0</v>
      </c>
      <c r="AJ1265" s="4">
        <f t="shared" si="271"/>
        <v>0</v>
      </c>
    </row>
    <row r="1266" spans="1:36">
      <c r="A1266">
        <v>33958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X1266">
        <f t="shared" si="259"/>
        <v>10</v>
      </c>
      <c r="Y1266">
        <f t="shared" si="260"/>
        <v>0</v>
      </c>
      <c r="Z1266">
        <f t="shared" si="261"/>
        <v>0</v>
      </c>
      <c r="AA1266">
        <f t="shared" si="262"/>
        <v>0</v>
      </c>
      <c r="AB1266">
        <f t="shared" si="263"/>
        <v>0</v>
      </c>
      <c r="AC1266" t="b">
        <f t="shared" si="264"/>
        <v>1</v>
      </c>
      <c r="AD1266" t="b">
        <f t="shared" si="265"/>
        <v>0</v>
      </c>
      <c r="AE1266" t="b">
        <f t="shared" si="266"/>
        <v>0</v>
      </c>
      <c r="AF1266" t="b">
        <f t="shared" si="267"/>
        <v>0</v>
      </c>
      <c r="AG1266" t="b">
        <f t="shared" si="268"/>
        <v>0</v>
      </c>
      <c r="AH1266" s="4">
        <f t="shared" si="269"/>
        <v>1</v>
      </c>
      <c r="AI1266" s="4">
        <f t="shared" si="270"/>
        <v>0</v>
      </c>
      <c r="AJ1266" s="4">
        <f t="shared" si="271"/>
        <v>0</v>
      </c>
    </row>
    <row r="1267" spans="1:36">
      <c r="A1267">
        <v>34057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X1267">
        <f t="shared" si="259"/>
        <v>10</v>
      </c>
      <c r="Y1267">
        <f t="shared" si="260"/>
        <v>0</v>
      </c>
      <c r="Z1267">
        <f t="shared" si="261"/>
        <v>0</v>
      </c>
      <c r="AA1267">
        <f t="shared" si="262"/>
        <v>0</v>
      </c>
      <c r="AB1267">
        <f t="shared" si="263"/>
        <v>0</v>
      </c>
      <c r="AC1267" t="b">
        <f t="shared" si="264"/>
        <v>1</v>
      </c>
      <c r="AD1267" t="b">
        <f t="shared" si="265"/>
        <v>0</v>
      </c>
      <c r="AE1267" t="b">
        <f t="shared" si="266"/>
        <v>0</v>
      </c>
      <c r="AF1267" t="b">
        <f t="shared" si="267"/>
        <v>0</v>
      </c>
      <c r="AG1267" t="b">
        <f t="shared" si="268"/>
        <v>0</v>
      </c>
      <c r="AH1267" s="4">
        <f t="shared" si="269"/>
        <v>1</v>
      </c>
      <c r="AI1267" s="4">
        <f t="shared" si="270"/>
        <v>0</v>
      </c>
      <c r="AJ1267" s="4">
        <f t="shared" si="271"/>
        <v>0</v>
      </c>
    </row>
    <row r="1268" spans="1:36">
      <c r="A1268">
        <v>34103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X1268">
        <f t="shared" si="259"/>
        <v>10</v>
      </c>
      <c r="Y1268">
        <f t="shared" si="260"/>
        <v>0</v>
      </c>
      <c r="Z1268">
        <f t="shared" si="261"/>
        <v>0</v>
      </c>
      <c r="AA1268">
        <f t="shared" si="262"/>
        <v>0</v>
      </c>
      <c r="AB1268">
        <f t="shared" si="263"/>
        <v>0</v>
      </c>
      <c r="AC1268" t="b">
        <f t="shared" si="264"/>
        <v>1</v>
      </c>
      <c r="AD1268" t="b">
        <f t="shared" si="265"/>
        <v>0</v>
      </c>
      <c r="AE1268" t="b">
        <f t="shared" si="266"/>
        <v>0</v>
      </c>
      <c r="AF1268" t="b">
        <f t="shared" si="267"/>
        <v>0</v>
      </c>
      <c r="AG1268" t="b">
        <f t="shared" si="268"/>
        <v>0</v>
      </c>
      <c r="AH1268" s="4">
        <f t="shared" si="269"/>
        <v>1</v>
      </c>
      <c r="AI1268" s="4">
        <f t="shared" si="270"/>
        <v>0</v>
      </c>
      <c r="AJ1268" s="4">
        <f t="shared" si="271"/>
        <v>0</v>
      </c>
    </row>
    <row r="1269" spans="1:36">
      <c r="A1269">
        <v>34125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X1269">
        <f t="shared" si="259"/>
        <v>10</v>
      </c>
      <c r="Y1269">
        <f t="shared" si="260"/>
        <v>0</v>
      </c>
      <c r="Z1269">
        <f t="shared" si="261"/>
        <v>0</v>
      </c>
      <c r="AA1269">
        <f t="shared" si="262"/>
        <v>0</v>
      </c>
      <c r="AB1269">
        <f t="shared" si="263"/>
        <v>0</v>
      </c>
      <c r="AC1269" t="b">
        <f t="shared" si="264"/>
        <v>1</v>
      </c>
      <c r="AD1269" t="b">
        <f t="shared" si="265"/>
        <v>0</v>
      </c>
      <c r="AE1269" t="b">
        <f t="shared" si="266"/>
        <v>0</v>
      </c>
      <c r="AF1269" t="b">
        <f t="shared" si="267"/>
        <v>0</v>
      </c>
      <c r="AG1269" t="b">
        <f t="shared" si="268"/>
        <v>0</v>
      </c>
      <c r="AH1269" s="4">
        <f t="shared" si="269"/>
        <v>1</v>
      </c>
      <c r="AI1269" s="4">
        <f t="shared" si="270"/>
        <v>0</v>
      </c>
      <c r="AJ1269" s="4">
        <f t="shared" si="271"/>
        <v>0</v>
      </c>
    </row>
    <row r="1270" spans="1:36">
      <c r="A1270">
        <v>34141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X1270">
        <f t="shared" si="259"/>
        <v>10</v>
      </c>
      <c r="Y1270">
        <f t="shared" si="260"/>
        <v>0</v>
      </c>
      <c r="Z1270">
        <f t="shared" si="261"/>
        <v>0</v>
      </c>
      <c r="AA1270">
        <f t="shared" si="262"/>
        <v>0</v>
      </c>
      <c r="AB1270">
        <f t="shared" si="263"/>
        <v>0</v>
      </c>
      <c r="AC1270" t="b">
        <f t="shared" si="264"/>
        <v>1</v>
      </c>
      <c r="AD1270" t="b">
        <f t="shared" si="265"/>
        <v>0</v>
      </c>
      <c r="AE1270" t="b">
        <f t="shared" si="266"/>
        <v>0</v>
      </c>
      <c r="AF1270" t="b">
        <f t="shared" si="267"/>
        <v>0</v>
      </c>
      <c r="AG1270" t="b">
        <f t="shared" si="268"/>
        <v>0</v>
      </c>
      <c r="AH1270" s="4">
        <f t="shared" si="269"/>
        <v>1</v>
      </c>
      <c r="AI1270" s="4">
        <f t="shared" si="270"/>
        <v>0</v>
      </c>
      <c r="AJ1270" s="4">
        <f t="shared" si="271"/>
        <v>0</v>
      </c>
    </row>
    <row r="1271" spans="1:36">
      <c r="A1271">
        <v>34211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X1271">
        <f t="shared" si="259"/>
        <v>10</v>
      </c>
      <c r="Y1271">
        <f t="shared" si="260"/>
        <v>0</v>
      </c>
      <c r="Z1271">
        <f t="shared" si="261"/>
        <v>0</v>
      </c>
      <c r="AA1271">
        <f t="shared" si="262"/>
        <v>0</v>
      </c>
      <c r="AB1271">
        <f t="shared" si="263"/>
        <v>0</v>
      </c>
      <c r="AC1271" t="b">
        <f t="shared" si="264"/>
        <v>1</v>
      </c>
      <c r="AD1271" t="b">
        <f t="shared" si="265"/>
        <v>0</v>
      </c>
      <c r="AE1271" t="b">
        <f t="shared" si="266"/>
        <v>0</v>
      </c>
      <c r="AF1271" t="b">
        <f t="shared" si="267"/>
        <v>0</v>
      </c>
      <c r="AG1271" t="b">
        <f t="shared" si="268"/>
        <v>0</v>
      </c>
      <c r="AH1271" s="4">
        <f t="shared" si="269"/>
        <v>1</v>
      </c>
      <c r="AI1271" s="4">
        <f t="shared" si="270"/>
        <v>0</v>
      </c>
      <c r="AJ1271" s="4">
        <f t="shared" si="271"/>
        <v>0</v>
      </c>
    </row>
    <row r="1272" spans="1:36">
      <c r="A1272">
        <v>34348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X1272">
        <f t="shared" si="259"/>
        <v>10</v>
      </c>
      <c r="Y1272">
        <f t="shared" si="260"/>
        <v>0</v>
      </c>
      <c r="Z1272">
        <f t="shared" si="261"/>
        <v>0</v>
      </c>
      <c r="AA1272">
        <f t="shared" si="262"/>
        <v>0</v>
      </c>
      <c r="AB1272">
        <f t="shared" si="263"/>
        <v>0</v>
      </c>
      <c r="AC1272" t="b">
        <f t="shared" si="264"/>
        <v>1</v>
      </c>
      <c r="AD1272" t="b">
        <f t="shared" si="265"/>
        <v>0</v>
      </c>
      <c r="AE1272" t="b">
        <f t="shared" si="266"/>
        <v>0</v>
      </c>
      <c r="AF1272" t="b">
        <f t="shared" si="267"/>
        <v>0</v>
      </c>
      <c r="AG1272" t="b">
        <f t="shared" si="268"/>
        <v>0</v>
      </c>
      <c r="AH1272" s="4">
        <f t="shared" si="269"/>
        <v>1</v>
      </c>
      <c r="AI1272" s="4">
        <f t="shared" si="270"/>
        <v>0</v>
      </c>
      <c r="AJ1272" s="4">
        <f t="shared" si="271"/>
        <v>0</v>
      </c>
    </row>
    <row r="1273" spans="1:36">
      <c r="A1273">
        <v>34349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X1273">
        <f t="shared" si="259"/>
        <v>10</v>
      </c>
      <c r="Y1273">
        <f t="shared" si="260"/>
        <v>0</v>
      </c>
      <c r="Z1273">
        <f t="shared" si="261"/>
        <v>0</v>
      </c>
      <c r="AA1273">
        <f t="shared" si="262"/>
        <v>0</v>
      </c>
      <c r="AB1273">
        <f t="shared" si="263"/>
        <v>0</v>
      </c>
      <c r="AC1273" t="b">
        <f t="shared" si="264"/>
        <v>1</v>
      </c>
      <c r="AD1273" t="b">
        <f t="shared" si="265"/>
        <v>0</v>
      </c>
      <c r="AE1273" t="b">
        <f t="shared" si="266"/>
        <v>0</v>
      </c>
      <c r="AF1273" t="b">
        <f t="shared" si="267"/>
        <v>0</v>
      </c>
      <c r="AG1273" t="b">
        <f t="shared" si="268"/>
        <v>0</v>
      </c>
      <c r="AH1273" s="4">
        <f t="shared" si="269"/>
        <v>1</v>
      </c>
      <c r="AI1273" s="4">
        <f t="shared" si="270"/>
        <v>0</v>
      </c>
      <c r="AJ1273" s="4">
        <f t="shared" si="271"/>
        <v>0</v>
      </c>
    </row>
    <row r="1274" spans="1:36">
      <c r="A1274">
        <v>34435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X1274">
        <f t="shared" si="259"/>
        <v>10</v>
      </c>
      <c r="Y1274">
        <f t="shared" si="260"/>
        <v>0</v>
      </c>
      <c r="Z1274">
        <f t="shared" si="261"/>
        <v>0</v>
      </c>
      <c r="AA1274">
        <f t="shared" si="262"/>
        <v>0</v>
      </c>
      <c r="AB1274">
        <f t="shared" si="263"/>
        <v>0</v>
      </c>
      <c r="AC1274" t="b">
        <f t="shared" si="264"/>
        <v>1</v>
      </c>
      <c r="AD1274" t="b">
        <f t="shared" si="265"/>
        <v>0</v>
      </c>
      <c r="AE1274" t="b">
        <f t="shared" si="266"/>
        <v>0</v>
      </c>
      <c r="AF1274" t="b">
        <f t="shared" si="267"/>
        <v>0</v>
      </c>
      <c r="AG1274" t="b">
        <f t="shared" si="268"/>
        <v>0</v>
      </c>
      <c r="AH1274" s="4">
        <f t="shared" si="269"/>
        <v>1</v>
      </c>
      <c r="AI1274" s="4">
        <f t="shared" si="270"/>
        <v>0</v>
      </c>
      <c r="AJ1274" s="4">
        <f t="shared" si="271"/>
        <v>0</v>
      </c>
    </row>
    <row r="1275" spans="1:36">
      <c r="A1275">
        <v>34441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X1275">
        <f t="shared" si="259"/>
        <v>10</v>
      </c>
      <c r="Y1275">
        <f t="shared" si="260"/>
        <v>0</v>
      </c>
      <c r="Z1275">
        <f t="shared" si="261"/>
        <v>0</v>
      </c>
      <c r="AA1275">
        <f t="shared" si="262"/>
        <v>0</v>
      </c>
      <c r="AB1275">
        <f t="shared" si="263"/>
        <v>0</v>
      </c>
      <c r="AC1275" t="b">
        <f t="shared" si="264"/>
        <v>1</v>
      </c>
      <c r="AD1275" t="b">
        <f t="shared" si="265"/>
        <v>0</v>
      </c>
      <c r="AE1275" t="b">
        <f t="shared" si="266"/>
        <v>0</v>
      </c>
      <c r="AF1275" t="b">
        <f t="shared" si="267"/>
        <v>0</v>
      </c>
      <c r="AG1275" t="b">
        <f t="shared" si="268"/>
        <v>0</v>
      </c>
      <c r="AH1275" s="4">
        <f t="shared" si="269"/>
        <v>1</v>
      </c>
      <c r="AI1275" s="4">
        <f t="shared" si="270"/>
        <v>0</v>
      </c>
      <c r="AJ1275" s="4">
        <f t="shared" si="271"/>
        <v>0</v>
      </c>
    </row>
    <row r="1276" spans="1:36">
      <c r="A1276">
        <v>34446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2</v>
      </c>
      <c r="R1276">
        <v>4</v>
      </c>
      <c r="S1276">
        <v>0</v>
      </c>
      <c r="T1276">
        <v>0</v>
      </c>
      <c r="U1276">
        <v>0</v>
      </c>
      <c r="V1276">
        <v>0</v>
      </c>
      <c r="X1276">
        <f t="shared" si="259"/>
        <v>9</v>
      </c>
      <c r="Y1276">
        <f t="shared" si="260"/>
        <v>0</v>
      </c>
      <c r="Z1276">
        <f t="shared" si="261"/>
        <v>1</v>
      </c>
      <c r="AA1276">
        <f t="shared" si="262"/>
        <v>0</v>
      </c>
      <c r="AB1276">
        <f t="shared" si="263"/>
        <v>0</v>
      </c>
      <c r="AC1276" t="b">
        <f t="shared" si="264"/>
        <v>1</v>
      </c>
      <c r="AD1276" t="b">
        <f t="shared" si="265"/>
        <v>0</v>
      </c>
      <c r="AE1276" t="b">
        <f t="shared" si="266"/>
        <v>0</v>
      </c>
      <c r="AF1276" t="b">
        <f t="shared" si="267"/>
        <v>0</v>
      </c>
      <c r="AG1276" t="b">
        <f t="shared" si="268"/>
        <v>0</v>
      </c>
      <c r="AH1276" s="4">
        <f t="shared" si="269"/>
        <v>1</v>
      </c>
      <c r="AI1276" s="4">
        <f t="shared" si="270"/>
        <v>0</v>
      </c>
      <c r="AJ1276" s="4">
        <f t="shared" si="271"/>
        <v>0</v>
      </c>
    </row>
    <row r="1277" spans="1:36">
      <c r="A1277">
        <v>34465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X1277">
        <f t="shared" si="259"/>
        <v>10</v>
      </c>
      <c r="Y1277">
        <f t="shared" si="260"/>
        <v>0</v>
      </c>
      <c r="Z1277">
        <f t="shared" si="261"/>
        <v>0</v>
      </c>
      <c r="AA1277">
        <f t="shared" si="262"/>
        <v>0</v>
      </c>
      <c r="AB1277">
        <f t="shared" si="263"/>
        <v>0</v>
      </c>
      <c r="AC1277" t="b">
        <f t="shared" si="264"/>
        <v>1</v>
      </c>
      <c r="AD1277" t="b">
        <f t="shared" si="265"/>
        <v>0</v>
      </c>
      <c r="AE1277" t="b">
        <f t="shared" si="266"/>
        <v>0</v>
      </c>
      <c r="AF1277" t="b">
        <f t="shared" si="267"/>
        <v>0</v>
      </c>
      <c r="AG1277" t="b">
        <f t="shared" si="268"/>
        <v>0</v>
      </c>
      <c r="AH1277" s="4">
        <f t="shared" si="269"/>
        <v>1</v>
      </c>
      <c r="AI1277" s="4">
        <f t="shared" si="270"/>
        <v>0</v>
      </c>
      <c r="AJ1277" s="4">
        <f t="shared" si="271"/>
        <v>0</v>
      </c>
    </row>
    <row r="1278" spans="1:36">
      <c r="A1278">
        <v>34499</v>
      </c>
      <c r="B1278">
        <v>0</v>
      </c>
      <c r="C1278">
        <v>2</v>
      </c>
      <c r="D1278">
        <v>4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X1278">
        <f t="shared" si="259"/>
        <v>9</v>
      </c>
      <c r="Y1278">
        <f t="shared" si="260"/>
        <v>0</v>
      </c>
      <c r="Z1278">
        <f t="shared" si="261"/>
        <v>1</v>
      </c>
      <c r="AA1278">
        <f t="shared" si="262"/>
        <v>0</v>
      </c>
      <c r="AB1278">
        <f t="shared" si="263"/>
        <v>0</v>
      </c>
      <c r="AC1278" t="b">
        <f t="shared" si="264"/>
        <v>1</v>
      </c>
      <c r="AD1278" t="b">
        <f t="shared" si="265"/>
        <v>0</v>
      </c>
      <c r="AE1278" t="b">
        <f t="shared" si="266"/>
        <v>0</v>
      </c>
      <c r="AF1278" t="b">
        <f t="shared" si="267"/>
        <v>0</v>
      </c>
      <c r="AG1278" t="b">
        <f t="shared" si="268"/>
        <v>0</v>
      </c>
      <c r="AH1278" s="4">
        <f t="shared" si="269"/>
        <v>1</v>
      </c>
      <c r="AI1278" s="4">
        <f t="shared" si="270"/>
        <v>0</v>
      </c>
      <c r="AJ1278" s="4">
        <f t="shared" si="271"/>
        <v>0</v>
      </c>
    </row>
    <row r="1279" spans="1:36">
      <c r="A1279">
        <v>34501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X1279">
        <f t="shared" si="259"/>
        <v>10</v>
      </c>
      <c r="Y1279">
        <f t="shared" si="260"/>
        <v>0</v>
      </c>
      <c r="Z1279">
        <f t="shared" si="261"/>
        <v>0</v>
      </c>
      <c r="AA1279">
        <f t="shared" si="262"/>
        <v>0</v>
      </c>
      <c r="AB1279">
        <f t="shared" si="263"/>
        <v>0</v>
      </c>
      <c r="AC1279" t="b">
        <f t="shared" si="264"/>
        <v>1</v>
      </c>
      <c r="AD1279" t="b">
        <f t="shared" si="265"/>
        <v>0</v>
      </c>
      <c r="AE1279" t="b">
        <f t="shared" si="266"/>
        <v>0</v>
      </c>
      <c r="AF1279" t="b">
        <f t="shared" si="267"/>
        <v>0</v>
      </c>
      <c r="AG1279" t="b">
        <f t="shared" si="268"/>
        <v>0</v>
      </c>
      <c r="AH1279" s="4">
        <f t="shared" si="269"/>
        <v>1</v>
      </c>
      <c r="AI1279" s="4">
        <f t="shared" si="270"/>
        <v>0</v>
      </c>
      <c r="AJ1279" s="4">
        <f t="shared" si="271"/>
        <v>0</v>
      </c>
    </row>
    <row r="1280" spans="1:36">
      <c r="A1280">
        <v>34512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X1280">
        <f t="shared" si="259"/>
        <v>10</v>
      </c>
      <c r="Y1280">
        <f t="shared" si="260"/>
        <v>0</v>
      </c>
      <c r="Z1280">
        <f t="shared" si="261"/>
        <v>0</v>
      </c>
      <c r="AA1280">
        <f t="shared" si="262"/>
        <v>0</v>
      </c>
      <c r="AB1280">
        <f t="shared" si="263"/>
        <v>0</v>
      </c>
      <c r="AC1280" t="b">
        <f t="shared" si="264"/>
        <v>1</v>
      </c>
      <c r="AD1280" t="b">
        <f t="shared" si="265"/>
        <v>0</v>
      </c>
      <c r="AE1280" t="b">
        <f t="shared" si="266"/>
        <v>0</v>
      </c>
      <c r="AF1280" t="b">
        <f t="shared" si="267"/>
        <v>0</v>
      </c>
      <c r="AG1280" t="b">
        <f t="shared" si="268"/>
        <v>0</v>
      </c>
      <c r="AH1280" s="4">
        <f t="shared" si="269"/>
        <v>1</v>
      </c>
      <c r="AI1280" s="4">
        <f t="shared" si="270"/>
        <v>0</v>
      </c>
      <c r="AJ1280" s="4">
        <f t="shared" si="271"/>
        <v>0</v>
      </c>
    </row>
    <row r="1281" spans="1:36">
      <c r="A1281">
        <v>34524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X1281">
        <f t="shared" si="259"/>
        <v>10</v>
      </c>
      <c r="Y1281">
        <f t="shared" si="260"/>
        <v>0</v>
      </c>
      <c r="Z1281">
        <f t="shared" si="261"/>
        <v>0</v>
      </c>
      <c r="AA1281">
        <f t="shared" si="262"/>
        <v>0</v>
      </c>
      <c r="AB1281">
        <f t="shared" si="263"/>
        <v>0</v>
      </c>
      <c r="AC1281" t="b">
        <f t="shared" si="264"/>
        <v>1</v>
      </c>
      <c r="AD1281" t="b">
        <f t="shared" si="265"/>
        <v>0</v>
      </c>
      <c r="AE1281" t="b">
        <f t="shared" si="266"/>
        <v>0</v>
      </c>
      <c r="AF1281" t="b">
        <f t="shared" si="267"/>
        <v>0</v>
      </c>
      <c r="AG1281" t="b">
        <f t="shared" si="268"/>
        <v>0</v>
      </c>
      <c r="AH1281" s="4">
        <f t="shared" si="269"/>
        <v>1</v>
      </c>
      <c r="AI1281" s="4">
        <f t="shared" si="270"/>
        <v>0</v>
      </c>
      <c r="AJ1281" s="4">
        <f t="shared" si="271"/>
        <v>0</v>
      </c>
    </row>
    <row r="1282" spans="1:36">
      <c r="A1282">
        <v>34566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X1282">
        <f t="shared" si="259"/>
        <v>10</v>
      </c>
      <c r="Y1282">
        <f t="shared" si="260"/>
        <v>0</v>
      </c>
      <c r="Z1282">
        <f t="shared" si="261"/>
        <v>0</v>
      </c>
      <c r="AA1282">
        <f t="shared" si="262"/>
        <v>0</v>
      </c>
      <c r="AB1282">
        <f t="shared" si="263"/>
        <v>0</v>
      </c>
      <c r="AC1282" t="b">
        <f t="shared" si="264"/>
        <v>1</v>
      </c>
      <c r="AD1282" t="b">
        <f t="shared" si="265"/>
        <v>0</v>
      </c>
      <c r="AE1282" t="b">
        <f t="shared" si="266"/>
        <v>0</v>
      </c>
      <c r="AF1282" t="b">
        <f t="shared" si="267"/>
        <v>0</v>
      </c>
      <c r="AG1282" t="b">
        <f t="shared" si="268"/>
        <v>0</v>
      </c>
      <c r="AH1282" s="4">
        <f t="shared" si="269"/>
        <v>1</v>
      </c>
      <c r="AI1282" s="4">
        <f t="shared" si="270"/>
        <v>0</v>
      </c>
      <c r="AJ1282" s="4">
        <f t="shared" si="271"/>
        <v>0</v>
      </c>
    </row>
    <row r="1283" spans="1:36">
      <c r="A1283">
        <v>34571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X1283">
        <f t="shared" si="259"/>
        <v>10</v>
      </c>
      <c r="Y1283">
        <f t="shared" si="260"/>
        <v>0</v>
      </c>
      <c r="Z1283">
        <f t="shared" si="261"/>
        <v>0</v>
      </c>
      <c r="AA1283">
        <f t="shared" si="262"/>
        <v>0</v>
      </c>
      <c r="AB1283">
        <f t="shared" si="263"/>
        <v>0</v>
      </c>
      <c r="AC1283" t="b">
        <f t="shared" si="264"/>
        <v>1</v>
      </c>
      <c r="AD1283" t="b">
        <f t="shared" si="265"/>
        <v>0</v>
      </c>
      <c r="AE1283" t="b">
        <f t="shared" si="266"/>
        <v>0</v>
      </c>
      <c r="AF1283" t="b">
        <f t="shared" si="267"/>
        <v>0</v>
      </c>
      <c r="AG1283" t="b">
        <f t="shared" si="268"/>
        <v>0</v>
      </c>
      <c r="AH1283" s="4">
        <f t="shared" si="269"/>
        <v>1</v>
      </c>
      <c r="AI1283" s="4">
        <f t="shared" si="270"/>
        <v>0</v>
      </c>
      <c r="AJ1283" s="4">
        <f t="shared" si="271"/>
        <v>0</v>
      </c>
    </row>
    <row r="1284" spans="1:36">
      <c r="A1284">
        <v>34574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X1284">
        <f t="shared" si="259"/>
        <v>10</v>
      </c>
      <c r="Y1284">
        <f t="shared" si="260"/>
        <v>0</v>
      </c>
      <c r="Z1284">
        <f t="shared" si="261"/>
        <v>0</v>
      </c>
      <c r="AA1284">
        <f t="shared" si="262"/>
        <v>0</v>
      </c>
      <c r="AB1284">
        <f t="shared" si="263"/>
        <v>0</v>
      </c>
      <c r="AC1284" t="b">
        <f t="shared" si="264"/>
        <v>1</v>
      </c>
      <c r="AD1284" t="b">
        <f t="shared" si="265"/>
        <v>0</v>
      </c>
      <c r="AE1284" t="b">
        <f t="shared" si="266"/>
        <v>0</v>
      </c>
      <c r="AF1284" t="b">
        <f t="shared" si="267"/>
        <v>0</v>
      </c>
      <c r="AG1284" t="b">
        <f t="shared" si="268"/>
        <v>0</v>
      </c>
      <c r="AH1284" s="4">
        <f t="shared" si="269"/>
        <v>1</v>
      </c>
      <c r="AI1284" s="4">
        <f t="shared" si="270"/>
        <v>0</v>
      </c>
      <c r="AJ1284" s="4">
        <f t="shared" si="271"/>
        <v>0</v>
      </c>
    </row>
    <row r="1285" spans="1:36">
      <c r="A1285">
        <v>34615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X1285">
        <f t="shared" si="259"/>
        <v>10</v>
      </c>
      <c r="Y1285">
        <f t="shared" si="260"/>
        <v>0</v>
      </c>
      <c r="Z1285">
        <f t="shared" si="261"/>
        <v>0</v>
      </c>
      <c r="AA1285">
        <f t="shared" si="262"/>
        <v>0</v>
      </c>
      <c r="AB1285">
        <f t="shared" si="263"/>
        <v>0</v>
      </c>
      <c r="AC1285" t="b">
        <f t="shared" si="264"/>
        <v>1</v>
      </c>
      <c r="AD1285" t="b">
        <f t="shared" si="265"/>
        <v>0</v>
      </c>
      <c r="AE1285" t="b">
        <f t="shared" si="266"/>
        <v>0</v>
      </c>
      <c r="AF1285" t="b">
        <f t="shared" si="267"/>
        <v>0</v>
      </c>
      <c r="AG1285" t="b">
        <f t="shared" si="268"/>
        <v>0</v>
      </c>
      <c r="AH1285" s="4">
        <f t="shared" si="269"/>
        <v>1</v>
      </c>
      <c r="AI1285" s="4">
        <f t="shared" si="270"/>
        <v>0</v>
      </c>
      <c r="AJ1285" s="4">
        <f t="shared" si="271"/>
        <v>0</v>
      </c>
    </row>
    <row r="1286" spans="1:36">
      <c r="A1286">
        <v>34621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X1286">
        <f t="shared" si="259"/>
        <v>10</v>
      </c>
      <c r="Y1286">
        <f t="shared" si="260"/>
        <v>0</v>
      </c>
      <c r="Z1286">
        <f t="shared" si="261"/>
        <v>0</v>
      </c>
      <c r="AA1286">
        <f t="shared" si="262"/>
        <v>0</v>
      </c>
      <c r="AB1286">
        <f t="shared" si="263"/>
        <v>0</v>
      </c>
      <c r="AC1286" t="b">
        <f t="shared" si="264"/>
        <v>1</v>
      </c>
      <c r="AD1286" t="b">
        <f t="shared" si="265"/>
        <v>0</v>
      </c>
      <c r="AE1286" t="b">
        <f t="shared" si="266"/>
        <v>0</v>
      </c>
      <c r="AF1286" t="b">
        <f t="shared" si="267"/>
        <v>0</v>
      </c>
      <c r="AG1286" t="b">
        <f t="shared" si="268"/>
        <v>0</v>
      </c>
      <c r="AH1286" s="4">
        <f t="shared" si="269"/>
        <v>1</v>
      </c>
      <c r="AI1286" s="4">
        <f t="shared" si="270"/>
        <v>0</v>
      </c>
      <c r="AJ1286" s="4">
        <f t="shared" si="271"/>
        <v>0</v>
      </c>
    </row>
    <row r="1287" spans="1:36">
      <c r="A1287">
        <v>34663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X1287">
        <f t="shared" si="259"/>
        <v>10</v>
      </c>
      <c r="Y1287">
        <f t="shared" si="260"/>
        <v>0</v>
      </c>
      <c r="Z1287">
        <f t="shared" si="261"/>
        <v>0</v>
      </c>
      <c r="AA1287">
        <f t="shared" si="262"/>
        <v>0</v>
      </c>
      <c r="AB1287">
        <f t="shared" si="263"/>
        <v>0</v>
      </c>
      <c r="AC1287" t="b">
        <f t="shared" si="264"/>
        <v>1</v>
      </c>
      <c r="AD1287" t="b">
        <f t="shared" si="265"/>
        <v>0</v>
      </c>
      <c r="AE1287" t="b">
        <f t="shared" si="266"/>
        <v>0</v>
      </c>
      <c r="AF1287" t="b">
        <f t="shared" si="267"/>
        <v>0</v>
      </c>
      <c r="AG1287" t="b">
        <f t="shared" si="268"/>
        <v>0</v>
      </c>
      <c r="AH1287" s="4">
        <f t="shared" si="269"/>
        <v>1</v>
      </c>
      <c r="AI1287" s="4">
        <f t="shared" si="270"/>
        <v>0</v>
      </c>
      <c r="AJ1287" s="4">
        <f t="shared" si="271"/>
        <v>0</v>
      </c>
    </row>
    <row r="1288" spans="1:36">
      <c r="A1288">
        <v>34695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X1288">
        <f t="shared" si="259"/>
        <v>10</v>
      </c>
      <c r="Y1288">
        <f t="shared" si="260"/>
        <v>0</v>
      </c>
      <c r="Z1288">
        <f t="shared" si="261"/>
        <v>0</v>
      </c>
      <c r="AA1288">
        <f t="shared" si="262"/>
        <v>0</v>
      </c>
      <c r="AB1288">
        <f t="shared" si="263"/>
        <v>0</v>
      </c>
      <c r="AC1288" t="b">
        <f t="shared" si="264"/>
        <v>1</v>
      </c>
      <c r="AD1288" t="b">
        <f t="shared" si="265"/>
        <v>0</v>
      </c>
      <c r="AE1288" t="b">
        <f t="shared" si="266"/>
        <v>0</v>
      </c>
      <c r="AF1288" t="b">
        <f t="shared" si="267"/>
        <v>0</v>
      </c>
      <c r="AG1288" t="b">
        <f t="shared" si="268"/>
        <v>0</v>
      </c>
      <c r="AH1288" s="4">
        <f t="shared" si="269"/>
        <v>1</v>
      </c>
      <c r="AI1288" s="4">
        <f t="shared" si="270"/>
        <v>0</v>
      </c>
      <c r="AJ1288" s="4">
        <f t="shared" si="271"/>
        <v>0</v>
      </c>
    </row>
    <row r="1289" spans="1:36">
      <c r="A1289">
        <v>34728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X1289">
        <f t="shared" si="259"/>
        <v>10</v>
      </c>
      <c r="Y1289">
        <f t="shared" si="260"/>
        <v>0</v>
      </c>
      <c r="Z1289">
        <f t="shared" si="261"/>
        <v>0</v>
      </c>
      <c r="AA1289">
        <f t="shared" si="262"/>
        <v>0</v>
      </c>
      <c r="AB1289">
        <f t="shared" si="263"/>
        <v>0</v>
      </c>
      <c r="AC1289" t="b">
        <f t="shared" si="264"/>
        <v>1</v>
      </c>
      <c r="AD1289" t="b">
        <f t="shared" si="265"/>
        <v>0</v>
      </c>
      <c r="AE1289" t="b">
        <f t="shared" si="266"/>
        <v>0</v>
      </c>
      <c r="AF1289" t="b">
        <f t="shared" si="267"/>
        <v>0</v>
      </c>
      <c r="AG1289" t="b">
        <f t="shared" si="268"/>
        <v>0</v>
      </c>
      <c r="AH1289" s="4">
        <f t="shared" si="269"/>
        <v>1</v>
      </c>
      <c r="AI1289" s="4">
        <f t="shared" si="270"/>
        <v>0</v>
      </c>
      <c r="AJ1289" s="4">
        <f t="shared" si="271"/>
        <v>0</v>
      </c>
    </row>
    <row r="1290" spans="1:36">
      <c r="A1290">
        <v>34841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X1290">
        <f t="shared" si="259"/>
        <v>10</v>
      </c>
      <c r="Y1290">
        <f t="shared" si="260"/>
        <v>0</v>
      </c>
      <c r="Z1290">
        <f t="shared" si="261"/>
        <v>0</v>
      </c>
      <c r="AA1290">
        <f t="shared" si="262"/>
        <v>0</v>
      </c>
      <c r="AB1290">
        <f t="shared" si="263"/>
        <v>0</v>
      </c>
      <c r="AC1290" t="b">
        <f t="shared" si="264"/>
        <v>1</v>
      </c>
      <c r="AD1290" t="b">
        <f t="shared" si="265"/>
        <v>0</v>
      </c>
      <c r="AE1290" t="b">
        <f t="shared" si="266"/>
        <v>0</v>
      </c>
      <c r="AF1290" t="b">
        <f t="shared" si="267"/>
        <v>0</v>
      </c>
      <c r="AG1290" t="b">
        <f t="shared" si="268"/>
        <v>0</v>
      </c>
      <c r="AH1290" s="4">
        <f t="shared" si="269"/>
        <v>1</v>
      </c>
      <c r="AI1290" s="4">
        <f t="shared" si="270"/>
        <v>0</v>
      </c>
      <c r="AJ1290" s="4">
        <f t="shared" si="271"/>
        <v>0</v>
      </c>
    </row>
    <row r="1291" spans="1:36">
      <c r="A1291">
        <v>34873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X1291">
        <f t="shared" si="259"/>
        <v>10</v>
      </c>
      <c r="Y1291">
        <f t="shared" si="260"/>
        <v>0</v>
      </c>
      <c r="Z1291">
        <f t="shared" si="261"/>
        <v>0</v>
      </c>
      <c r="AA1291">
        <f t="shared" si="262"/>
        <v>0</v>
      </c>
      <c r="AB1291">
        <f t="shared" si="263"/>
        <v>0</v>
      </c>
      <c r="AC1291" t="b">
        <f t="shared" si="264"/>
        <v>1</v>
      </c>
      <c r="AD1291" t="b">
        <f t="shared" si="265"/>
        <v>0</v>
      </c>
      <c r="AE1291" t="b">
        <f t="shared" si="266"/>
        <v>0</v>
      </c>
      <c r="AF1291" t="b">
        <f t="shared" si="267"/>
        <v>0</v>
      </c>
      <c r="AG1291" t="b">
        <f t="shared" si="268"/>
        <v>0</v>
      </c>
      <c r="AH1291" s="4">
        <f t="shared" si="269"/>
        <v>1</v>
      </c>
      <c r="AI1291" s="4">
        <f t="shared" si="270"/>
        <v>0</v>
      </c>
      <c r="AJ1291" s="4">
        <f t="shared" si="271"/>
        <v>0</v>
      </c>
    </row>
    <row r="1292" spans="1:36">
      <c r="A1292">
        <v>34900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X1292">
        <f t="shared" si="259"/>
        <v>10</v>
      </c>
      <c r="Y1292">
        <f t="shared" si="260"/>
        <v>0</v>
      </c>
      <c r="Z1292">
        <f t="shared" si="261"/>
        <v>0</v>
      </c>
      <c r="AA1292">
        <f t="shared" si="262"/>
        <v>0</v>
      </c>
      <c r="AB1292">
        <f t="shared" si="263"/>
        <v>0</v>
      </c>
      <c r="AC1292" t="b">
        <f t="shared" si="264"/>
        <v>1</v>
      </c>
      <c r="AD1292" t="b">
        <f t="shared" si="265"/>
        <v>0</v>
      </c>
      <c r="AE1292" t="b">
        <f t="shared" si="266"/>
        <v>0</v>
      </c>
      <c r="AF1292" t="b">
        <f t="shared" si="267"/>
        <v>0</v>
      </c>
      <c r="AG1292" t="b">
        <f t="shared" si="268"/>
        <v>0</v>
      </c>
      <c r="AH1292" s="4">
        <f t="shared" si="269"/>
        <v>1</v>
      </c>
      <c r="AI1292" s="4">
        <f t="shared" si="270"/>
        <v>0</v>
      </c>
      <c r="AJ1292" s="4">
        <f t="shared" si="271"/>
        <v>0</v>
      </c>
    </row>
    <row r="1293" spans="1:36">
      <c r="A1293">
        <v>34926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X1293">
        <f t="shared" si="259"/>
        <v>10</v>
      </c>
      <c r="Y1293">
        <f t="shared" si="260"/>
        <v>0</v>
      </c>
      <c r="Z1293">
        <f t="shared" si="261"/>
        <v>0</v>
      </c>
      <c r="AA1293">
        <f t="shared" si="262"/>
        <v>0</v>
      </c>
      <c r="AB1293">
        <f t="shared" si="263"/>
        <v>0</v>
      </c>
      <c r="AC1293" t="b">
        <f t="shared" si="264"/>
        <v>1</v>
      </c>
      <c r="AD1293" t="b">
        <f t="shared" si="265"/>
        <v>0</v>
      </c>
      <c r="AE1293" t="b">
        <f t="shared" si="266"/>
        <v>0</v>
      </c>
      <c r="AF1293" t="b">
        <f t="shared" si="267"/>
        <v>0</v>
      </c>
      <c r="AG1293" t="b">
        <f t="shared" si="268"/>
        <v>0</v>
      </c>
      <c r="AH1293" s="4">
        <f t="shared" si="269"/>
        <v>1</v>
      </c>
      <c r="AI1293" s="4">
        <f t="shared" si="270"/>
        <v>0</v>
      </c>
      <c r="AJ1293" s="4">
        <f t="shared" si="271"/>
        <v>0</v>
      </c>
    </row>
    <row r="1294" spans="1:36">
      <c r="A1294">
        <v>34955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X1294">
        <f t="shared" si="259"/>
        <v>10</v>
      </c>
      <c r="Y1294">
        <f t="shared" si="260"/>
        <v>0</v>
      </c>
      <c r="Z1294">
        <f t="shared" si="261"/>
        <v>0</v>
      </c>
      <c r="AA1294">
        <f t="shared" si="262"/>
        <v>0</v>
      </c>
      <c r="AB1294">
        <f t="shared" si="263"/>
        <v>0</v>
      </c>
      <c r="AC1294" t="b">
        <f t="shared" si="264"/>
        <v>1</v>
      </c>
      <c r="AD1294" t="b">
        <f t="shared" si="265"/>
        <v>0</v>
      </c>
      <c r="AE1294" t="b">
        <f t="shared" si="266"/>
        <v>0</v>
      </c>
      <c r="AF1294" t="b">
        <f t="shared" si="267"/>
        <v>0</v>
      </c>
      <c r="AG1294" t="b">
        <f t="shared" si="268"/>
        <v>0</v>
      </c>
      <c r="AH1294" s="4">
        <f t="shared" si="269"/>
        <v>1</v>
      </c>
      <c r="AI1294" s="4">
        <f t="shared" si="270"/>
        <v>0</v>
      </c>
      <c r="AJ1294" s="4">
        <f t="shared" si="271"/>
        <v>0</v>
      </c>
    </row>
    <row r="1295" spans="1:36">
      <c r="A1295">
        <v>34962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X1295">
        <f t="shared" si="259"/>
        <v>10</v>
      </c>
      <c r="Y1295">
        <f t="shared" si="260"/>
        <v>0</v>
      </c>
      <c r="Z1295">
        <f t="shared" si="261"/>
        <v>0</v>
      </c>
      <c r="AA1295">
        <f t="shared" si="262"/>
        <v>0</v>
      </c>
      <c r="AB1295">
        <f t="shared" si="263"/>
        <v>0</v>
      </c>
      <c r="AC1295" t="b">
        <f t="shared" si="264"/>
        <v>1</v>
      </c>
      <c r="AD1295" t="b">
        <f t="shared" si="265"/>
        <v>0</v>
      </c>
      <c r="AE1295" t="b">
        <f t="shared" si="266"/>
        <v>0</v>
      </c>
      <c r="AF1295" t="b">
        <f t="shared" si="267"/>
        <v>0</v>
      </c>
      <c r="AG1295" t="b">
        <f t="shared" si="268"/>
        <v>0</v>
      </c>
      <c r="AH1295" s="4">
        <f t="shared" si="269"/>
        <v>1</v>
      </c>
      <c r="AI1295" s="4">
        <f t="shared" si="270"/>
        <v>0</v>
      </c>
      <c r="AJ1295" s="4">
        <f t="shared" si="271"/>
        <v>0</v>
      </c>
    </row>
    <row r="1296" spans="1:36">
      <c r="A1296">
        <v>34974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X1296">
        <f t="shared" si="259"/>
        <v>10</v>
      </c>
      <c r="Y1296">
        <f t="shared" si="260"/>
        <v>0</v>
      </c>
      <c r="Z1296">
        <f t="shared" si="261"/>
        <v>0</v>
      </c>
      <c r="AA1296">
        <f t="shared" si="262"/>
        <v>0</v>
      </c>
      <c r="AB1296">
        <f t="shared" si="263"/>
        <v>0</v>
      </c>
      <c r="AC1296" t="b">
        <f t="shared" si="264"/>
        <v>1</v>
      </c>
      <c r="AD1296" t="b">
        <f t="shared" si="265"/>
        <v>0</v>
      </c>
      <c r="AE1296" t="b">
        <f t="shared" si="266"/>
        <v>0</v>
      </c>
      <c r="AF1296" t="b">
        <f t="shared" si="267"/>
        <v>0</v>
      </c>
      <c r="AG1296" t="b">
        <f t="shared" si="268"/>
        <v>0</v>
      </c>
      <c r="AH1296" s="4">
        <f t="shared" si="269"/>
        <v>1</v>
      </c>
      <c r="AI1296" s="4">
        <f t="shared" si="270"/>
        <v>0</v>
      </c>
      <c r="AJ1296" s="4">
        <f t="shared" si="271"/>
        <v>0</v>
      </c>
    </row>
    <row r="1297" spans="1:36">
      <c r="A1297">
        <v>34993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X1297">
        <f t="shared" si="259"/>
        <v>10</v>
      </c>
      <c r="Y1297">
        <f t="shared" si="260"/>
        <v>0</v>
      </c>
      <c r="Z1297">
        <f t="shared" si="261"/>
        <v>0</v>
      </c>
      <c r="AA1297">
        <f t="shared" si="262"/>
        <v>0</v>
      </c>
      <c r="AB1297">
        <f t="shared" si="263"/>
        <v>0</v>
      </c>
      <c r="AC1297" t="b">
        <f t="shared" si="264"/>
        <v>1</v>
      </c>
      <c r="AD1297" t="b">
        <f t="shared" si="265"/>
        <v>0</v>
      </c>
      <c r="AE1297" t="b">
        <f t="shared" si="266"/>
        <v>0</v>
      </c>
      <c r="AF1297" t="b">
        <f t="shared" si="267"/>
        <v>0</v>
      </c>
      <c r="AG1297" t="b">
        <f t="shared" si="268"/>
        <v>0</v>
      </c>
      <c r="AH1297" s="4">
        <f t="shared" si="269"/>
        <v>1</v>
      </c>
      <c r="AI1297" s="4">
        <f t="shared" si="270"/>
        <v>0</v>
      </c>
      <c r="AJ1297" s="4">
        <f t="shared" si="271"/>
        <v>0</v>
      </c>
    </row>
    <row r="1298" spans="1:36">
      <c r="A1298">
        <v>35030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X1298">
        <f t="shared" si="259"/>
        <v>10</v>
      </c>
      <c r="Y1298">
        <f t="shared" si="260"/>
        <v>0</v>
      </c>
      <c r="Z1298">
        <f t="shared" si="261"/>
        <v>0</v>
      </c>
      <c r="AA1298">
        <f t="shared" si="262"/>
        <v>0</v>
      </c>
      <c r="AB1298">
        <f t="shared" si="263"/>
        <v>0</v>
      </c>
      <c r="AC1298" t="b">
        <f t="shared" si="264"/>
        <v>1</v>
      </c>
      <c r="AD1298" t="b">
        <f t="shared" si="265"/>
        <v>0</v>
      </c>
      <c r="AE1298" t="b">
        <f t="shared" si="266"/>
        <v>0</v>
      </c>
      <c r="AF1298" t="b">
        <f t="shared" si="267"/>
        <v>0</v>
      </c>
      <c r="AG1298" t="b">
        <f t="shared" si="268"/>
        <v>0</v>
      </c>
      <c r="AH1298" s="4">
        <f t="shared" si="269"/>
        <v>1</v>
      </c>
      <c r="AI1298" s="4">
        <f t="shared" si="270"/>
        <v>0</v>
      </c>
      <c r="AJ1298" s="4">
        <f t="shared" si="271"/>
        <v>0</v>
      </c>
    </row>
    <row r="1299" spans="1:36">
      <c r="A1299">
        <v>35053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X1299">
        <f t="shared" si="259"/>
        <v>10</v>
      </c>
      <c r="Y1299">
        <f t="shared" si="260"/>
        <v>0</v>
      </c>
      <c r="Z1299">
        <f t="shared" si="261"/>
        <v>0</v>
      </c>
      <c r="AA1299">
        <f t="shared" si="262"/>
        <v>0</v>
      </c>
      <c r="AB1299">
        <f t="shared" si="263"/>
        <v>0</v>
      </c>
      <c r="AC1299" t="b">
        <f t="shared" si="264"/>
        <v>1</v>
      </c>
      <c r="AD1299" t="b">
        <f t="shared" si="265"/>
        <v>0</v>
      </c>
      <c r="AE1299" t="b">
        <f t="shared" si="266"/>
        <v>0</v>
      </c>
      <c r="AF1299" t="b">
        <f t="shared" si="267"/>
        <v>0</v>
      </c>
      <c r="AG1299" t="b">
        <f t="shared" si="268"/>
        <v>0</v>
      </c>
      <c r="AH1299" s="4">
        <f t="shared" si="269"/>
        <v>1</v>
      </c>
      <c r="AI1299" s="4">
        <f t="shared" si="270"/>
        <v>0</v>
      </c>
      <c r="AJ1299" s="4">
        <f t="shared" si="271"/>
        <v>0</v>
      </c>
    </row>
    <row r="1300" spans="1:36">
      <c r="A1300">
        <v>35055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X1300">
        <f t="shared" si="259"/>
        <v>10</v>
      </c>
      <c r="Y1300">
        <f t="shared" si="260"/>
        <v>0</v>
      </c>
      <c r="Z1300">
        <f t="shared" si="261"/>
        <v>0</v>
      </c>
      <c r="AA1300">
        <f t="shared" si="262"/>
        <v>0</v>
      </c>
      <c r="AB1300">
        <f t="shared" si="263"/>
        <v>0</v>
      </c>
      <c r="AC1300" t="b">
        <f t="shared" si="264"/>
        <v>1</v>
      </c>
      <c r="AD1300" t="b">
        <f t="shared" si="265"/>
        <v>0</v>
      </c>
      <c r="AE1300" t="b">
        <f t="shared" si="266"/>
        <v>0</v>
      </c>
      <c r="AF1300" t="b">
        <f t="shared" si="267"/>
        <v>0</v>
      </c>
      <c r="AG1300" t="b">
        <f t="shared" si="268"/>
        <v>0</v>
      </c>
      <c r="AH1300" s="4">
        <f t="shared" si="269"/>
        <v>1</v>
      </c>
      <c r="AI1300" s="4">
        <f t="shared" si="270"/>
        <v>0</v>
      </c>
      <c r="AJ1300" s="4">
        <f t="shared" si="271"/>
        <v>0</v>
      </c>
    </row>
    <row r="1301" spans="1:36">
      <c r="A1301">
        <v>35166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X1301">
        <f t="shared" si="259"/>
        <v>10</v>
      </c>
      <c r="Y1301">
        <f t="shared" si="260"/>
        <v>0</v>
      </c>
      <c r="Z1301">
        <f t="shared" si="261"/>
        <v>0</v>
      </c>
      <c r="AA1301">
        <f t="shared" si="262"/>
        <v>0</v>
      </c>
      <c r="AB1301">
        <f t="shared" si="263"/>
        <v>0</v>
      </c>
      <c r="AC1301" t="b">
        <f t="shared" si="264"/>
        <v>1</v>
      </c>
      <c r="AD1301" t="b">
        <f t="shared" si="265"/>
        <v>0</v>
      </c>
      <c r="AE1301" t="b">
        <f t="shared" si="266"/>
        <v>0</v>
      </c>
      <c r="AF1301" t="b">
        <f t="shared" si="267"/>
        <v>0</v>
      </c>
      <c r="AG1301" t="b">
        <f t="shared" si="268"/>
        <v>0</v>
      </c>
      <c r="AH1301" s="4">
        <f t="shared" si="269"/>
        <v>1</v>
      </c>
      <c r="AI1301" s="4">
        <f t="shared" si="270"/>
        <v>0</v>
      </c>
      <c r="AJ1301" s="4">
        <f t="shared" si="271"/>
        <v>0</v>
      </c>
    </row>
    <row r="1302" spans="1:36">
      <c r="A1302">
        <v>35246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X1302">
        <f t="shared" si="259"/>
        <v>10</v>
      </c>
      <c r="Y1302">
        <f t="shared" si="260"/>
        <v>0</v>
      </c>
      <c r="Z1302">
        <f t="shared" si="261"/>
        <v>0</v>
      </c>
      <c r="AA1302">
        <f t="shared" si="262"/>
        <v>0</v>
      </c>
      <c r="AB1302">
        <f t="shared" si="263"/>
        <v>0</v>
      </c>
      <c r="AC1302" t="b">
        <f t="shared" si="264"/>
        <v>1</v>
      </c>
      <c r="AD1302" t="b">
        <f t="shared" si="265"/>
        <v>0</v>
      </c>
      <c r="AE1302" t="b">
        <f t="shared" si="266"/>
        <v>0</v>
      </c>
      <c r="AF1302" t="b">
        <f t="shared" si="267"/>
        <v>0</v>
      </c>
      <c r="AG1302" t="b">
        <f t="shared" si="268"/>
        <v>0</v>
      </c>
      <c r="AH1302" s="4">
        <f t="shared" si="269"/>
        <v>1</v>
      </c>
      <c r="AI1302" s="4">
        <f t="shared" si="270"/>
        <v>0</v>
      </c>
      <c r="AJ1302" s="4">
        <f t="shared" si="271"/>
        <v>0</v>
      </c>
    </row>
    <row r="1303" spans="1:36">
      <c r="A1303">
        <v>35257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X1303">
        <f t="shared" si="259"/>
        <v>10</v>
      </c>
      <c r="Y1303">
        <f t="shared" si="260"/>
        <v>0</v>
      </c>
      <c r="Z1303">
        <f t="shared" si="261"/>
        <v>0</v>
      </c>
      <c r="AA1303">
        <f t="shared" si="262"/>
        <v>0</v>
      </c>
      <c r="AB1303">
        <f t="shared" si="263"/>
        <v>0</v>
      </c>
      <c r="AC1303" t="b">
        <f t="shared" si="264"/>
        <v>1</v>
      </c>
      <c r="AD1303" t="b">
        <f t="shared" si="265"/>
        <v>0</v>
      </c>
      <c r="AE1303" t="b">
        <f t="shared" si="266"/>
        <v>0</v>
      </c>
      <c r="AF1303" t="b">
        <f t="shared" si="267"/>
        <v>0</v>
      </c>
      <c r="AG1303" t="b">
        <f t="shared" si="268"/>
        <v>0</v>
      </c>
      <c r="AH1303" s="4">
        <f t="shared" si="269"/>
        <v>1</v>
      </c>
      <c r="AI1303" s="4">
        <f t="shared" si="270"/>
        <v>0</v>
      </c>
      <c r="AJ1303" s="4">
        <f t="shared" si="271"/>
        <v>0</v>
      </c>
    </row>
    <row r="1304" spans="1:36">
      <c r="A1304">
        <v>35263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X1304">
        <f t="shared" si="259"/>
        <v>10</v>
      </c>
      <c r="Y1304">
        <f t="shared" si="260"/>
        <v>0</v>
      </c>
      <c r="Z1304">
        <f t="shared" si="261"/>
        <v>0</v>
      </c>
      <c r="AA1304">
        <f t="shared" si="262"/>
        <v>0</v>
      </c>
      <c r="AB1304">
        <f t="shared" si="263"/>
        <v>0</v>
      </c>
      <c r="AC1304" t="b">
        <f t="shared" si="264"/>
        <v>1</v>
      </c>
      <c r="AD1304" t="b">
        <f t="shared" si="265"/>
        <v>0</v>
      </c>
      <c r="AE1304" t="b">
        <f t="shared" si="266"/>
        <v>0</v>
      </c>
      <c r="AF1304" t="b">
        <f t="shared" si="267"/>
        <v>0</v>
      </c>
      <c r="AG1304" t="b">
        <f t="shared" si="268"/>
        <v>0</v>
      </c>
      <c r="AH1304" s="4">
        <f t="shared" si="269"/>
        <v>1</v>
      </c>
      <c r="AI1304" s="4">
        <f t="shared" si="270"/>
        <v>0</v>
      </c>
      <c r="AJ1304" s="4">
        <f t="shared" si="271"/>
        <v>0</v>
      </c>
    </row>
    <row r="1305" spans="1:36">
      <c r="A1305">
        <v>35293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X1305">
        <f t="shared" si="259"/>
        <v>10</v>
      </c>
      <c r="Y1305">
        <f t="shared" si="260"/>
        <v>0</v>
      </c>
      <c r="Z1305">
        <f t="shared" si="261"/>
        <v>0</v>
      </c>
      <c r="AA1305">
        <f t="shared" si="262"/>
        <v>0</v>
      </c>
      <c r="AB1305">
        <f t="shared" si="263"/>
        <v>0</v>
      </c>
      <c r="AC1305" t="b">
        <f t="shared" si="264"/>
        <v>1</v>
      </c>
      <c r="AD1305" t="b">
        <f t="shared" si="265"/>
        <v>0</v>
      </c>
      <c r="AE1305" t="b">
        <f t="shared" si="266"/>
        <v>0</v>
      </c>
      <c r="AF1305" t="b">
        <f t="shared" si="267"/>
        <v>0</v>
      </c>
      <c r="AG1305" t="b">
        <f t="shared" si="268"/>
        <v>0</v>
      </c>
      <c r="AH1305" s="4">
        <f t="shared" si="269"/>
        <v>1</v>
      </c>
      <c r="AI1305" s="4">
        <f t="shared" si="270"/>
        <v>0</v>
      </c>
      <c r="AJ1305" s="4">
        <f t="shared" si="271"/>
        <v>0</v>
      </c>
    </row>
    <row r="1306" spans="1:36">
      <c r="A1306">
        <v>35336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X1306">
        <f t="shared" si="259"/>
        <v>10</v>
      </c>
      <c r="Y1306">
        <f t="shared" si="260"/>
        <v>0</v>
      </c>
      <c r="Z1306">
        <f t="shared" si="261"/>
        <v>0</v>
      </c>
      <c r="AA1306">
        <f t="shared" si="262"/>
        <v>0</v>
      </c>
      <c r="AB1306">
        <f t="shared" si="263"/>
        <v>0</v>
      </c>
      <c r="AC1306" t="b">
        <f t="shared" si="264"/>
        <v>1</v>
      </c>
      <c r="AD1306" t="b">
        <f t="shared" si="265"/>
        <v>0</v>
      </c>
      <c r="AE1306" t="b">
        <f t="shared" si="266"/>
        <v>0</v>
      </c>
      <c r="AF1306" t="b">
        <f t="shared" si="267"/>
        <v>0</v>
      </c>
      <c r="AG1306" t="b">
        <f t="shared" si="268"/>
        <v>0</v>
      </c>
      <c r="AH1306" s="4">
        <f t="shared" si="269"/>
        <v>1</v>
      </c>
      <c r="AI1306" s="4">
        <f t="shared" si="270"/>
        <v>0</v>
      </c>
      <c r="AJ1306" s="4">
        <f t="shared" si="271"/>
        <v>0</v>
      </c>
    </row>
    <row r="1307" spans="1:36">
      <c r="A1307">
        <v>35339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X1307">
        <f t="shared" si="259"/>
        <v>10</v>
      </c>
      <c r="Y1307">
        <f t="shared" si="260"/>
        <v>0</v>
      </c>
      <c r="Z1307">
        <f t="shared" si="261"/>
        <v>0</v>
      </c>
      <c r="AA1307">
        <f t="shared" si="262"/>
        <v>0</v>
      </c>
      <c r="AB1307">
        <f t="shared" si="263"/>
        <v>0</v>
      </c>
      <c r="AC1307" t="b">
        <f t="shared" si="264"/>
        <v>1</v>
      </c>
      <c r="AD1307" t="b">
        <f t="shared" si="265"/>
        <v>0</v>
      </c>
      <c r="AE1307" t="b">
        <f t="shared" si="266"/>
        <v>0</v>
      </c>
      <c r="AF1307" t="b">
        <f t="shared" si="267"/>
        <v>0</v>
      </c>
      <c r="AG1307" t="b">
        <f t="shared" si="268"/>
        <v>0</v>
      </c>
      <c r="AH1307" s="4">
        <f t="shared" si="269"/>
        <v>1</v>
      </c>
      <c r="AI1307" s="4">
        <f t="shared" si="270"/>
        <v>0</v>
      </c>
      <c r="AJ1307" s="4">
        <f t="shared" si="271"/>
        <v>0</v>
      </c>
    </row>
    <row r="1308" spans="1:36">
      <c r="A1308">
        <v>35409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X1308">
        <f t="shared" si="259"/>
        <v>10</v>
      </c>
      <c r="Y1308">
        <f t="shared" si="260"/>
        <v>0</v>
      </c>
      <c r="Z1308">
        <f t="shared" si="261"/>
        <v>0</v>
      </c>
      <c r="AA1308">
        <f t="shared" si="262"/>
        <v>0</v>
      </c>
      <c r="AB1308">
        <f t="shared" si="263"/>
        <v>0</v>
      </c>
      <c r="AC1308" t="b">
        <f t="shared" si="264"/>
        <v>1</v>
      </c>
      <c r="AD1308" t="b">
        <f t="shared" si="265"/>
        <v>0</v>
      </c>
      <c r="AE1308" t="b">
        <f t="shared" si="266"/>
        <v>0</v>
      </c>
      <c r="AF1308" t="b">
        <f t="shared" si="267"/>
        <v>0</v>
      </c>
      <c r="AG1308" t="b">
        <f t="shared" si="268"/>
        <v>0</v>
      </c>
      <c r="AH1308" s="4">
        <f t="shared" si="269"/>
        <v>1</v>
      </c>
      <c r="AI1308" s="4">
        <f t="shared" si="270"/>
        <v>0</v>
      </c>
      <c r="AJ1308" s="4">
        <f t="shared" si="271"/>
        <v>0</v>
      </c>
    </row>
    <row r="1309" spans="1:36">
      <c r="A1309">
        <v>35440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X1309">
        <f t="shared" si="259"/>
        <v>10</v>
      </c>
      <c r="Y1309">
        <f t="shared" si="260"/>
        <v>0</v>
      </c>
      <c r="Z1309">
        <f t="shared" si="261"/>
        <v>0</v>
      </c>
      <c r="AA1309">
        <f t="shared" si="262"/>
        <v>0</v>
      </c>
      <c r="AB1309">
        <f t="shared" si="263"/>
        <v>0</v>
      </c>
      <c r="AC1309" t="b">
        <f t="shared" si="264"/>
        <v>1</v>
      </c>
      <c r="AD1309" t="b">
        <f t="shared" si="265"/>
        <v>0</v>
      </c>
      <c r="AE1309" t="b">
        <f t="shared" si="266"/>
        <v>0</v>
      </c>
      <c r="AF1309" t="b">
        <f t="shared" si="267"/>
        <v>0</v>
      </c>
      <c r="AG1309" t="b">
        <f t="shared" si="268"/>
        <v>0</v>
      </c>
      <c r="AH1309" s="4">
        <f t="shared" si="269"/>
        <v>1</v>
      </c>
      <c r="AI1309" s="4">
        <f t="shared" si="270"/>
        <v>0</v>
      </c>
      <c r="AJ1309" s="4">
        <f t="shared" si="271"/>
        <v>0</v>
      </c>
    </row>
    <row r="1310" spans="1:36">
      <c r="A1310">
        <v>35456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X1310">
        <f t="shared" si="259"/>
        <v>10</v>
      </c>
      <c r="Y1310">
        <f t="shared" si="260"/>
        <v>0</v>
      </c>
      <c r="Z1310">
        <f t="shared" si="261"/>
        <v>0</v>
      </c>
      <c r="AA1310">
        <f t="shared" si="262"/>
        <v>0</v>
      </c>
      <c r="AB1310">
        <f t="shared" si="263"/>
        <v>0</v>
      </c>
      <c r="AC1310" t="b">
        <f t="shared" si="264"/>
        <v>1</v>
      </c>
      <c r="AD1310" t="b">
        <f t="shared" si="265"/>
        <v>0</v>
      </c>
      <c r="AE1310" t="b">
        <f t="shared" si="266"/>
        <v>0</v>
      </c>
      <c r="AF1310" t="b">
        <f t="shared" si="267"/>
        <v>0</v>
      </c>
      <c r="AG1310" t="b">
        <f t="shared" si="268"/>
        <v>0</v>
      </c>
      <c r="AH1310" s="4">
        <f t="shared" si="269"/>
        <v>1</v>
      </c>
      <c r="AI1310" s="4">
        <f t="shared" si="270"/>
        <v>0</v>
      </c>
      <c r="AJ1310" s="4">
        <f t="shared" si="271"/>
        <v>0</v>
      </c>
    </row>
    <row r="1311" spans="1:36">
      <c r="A1311">
        <v>35461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X1311">
        <f t="shared" si="259"/>
        <v>10</v>
      </c>
      <c r="Y1311">
        <f t="shared" si="260"/>
        <v>0</v>
      </c>
      <c r="Z1311">
        <f t="shared" si="261"/>
        <v>0</v>
      </c>
      <c r="AA1311">
        <f t="shared" si="262"/>
        <v>0</v>
      </c>
      <c r="AB1311">
        <f t="shared" si="263"/>
        <v>0</v>
      </c>
      <c r="AC1311" t="b">
        <f t="shared" si="264"/>
        <v>1</v>
      </c>
      <c r="AD1311" t="b">
        <f t="shared" si="265"/>
        <v>0</v>
      </c>
      <c r="AE1311" t="b">
        <f t="shared" si="266"/>
        <v>0</v>
      </c>
      <c r="AF1311" t="b">
        <f t="shared" si="267"/>
        <v>0</v>
      </c>
      <c r="AG1311" t="b">
        <f t="shared" si="268"/>
        <v>0</v>
      </c>
      <c r="AH1311" s="4">
        <f t="shared" si="269"/>
        <v>1</v>
      </c>
      <c r="AI1311" s="4">
        <f t="shared" si="270"/>
        <v>0</v>
      </c>
      <c r="AJ1311" s="4">
        <f t="shared" si="271"/>
        <v>0</v>
      </c>
    </row>
    <row r="1312" spans="1:36">
      <c r="A1312">
        <v>35521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X1312">
        <f t="shared" si="259"/>
        <v>10</v>
      </c>
      <c r="Y1312">
        <f t="shared" si="260"/>
        <v>0</v>
      </c>
      <c r="Z1312">
        <f t="shared" si="261"/>
        <v>0</v>
      </c>
      <c r="AA1312">
        <f t="shared" si="262"/>
        <v>0</v>
      </c>
      <c r="AB1312">
        <f t="shared" si="263"/>
        <v>0</v>
      </c>
      <c r="AC1312" t="b">
        <f t="shared" si="264"/>
        <v>1</v>
      </c>
      <c r="AD1312" t="b">
        <f t="shared" si="265"/>
        <v>0</v>
      </c>
      <c r="AE1312" t="b">
        <f t="shared" si="266"/>
        <v>0</v>
      </c>
      <c r="AF1312" t="b">
        <f t="shared" si="267"/>
        <v>0</v>
      </c>
      <c r="AG1312" t="b">
        <f t="shared" si="268"/>
        <v>0</v>
      </c>
      <c r="AH1312" s="4">
        <f t="shared" si="269"/>
        <v>1</v>
      </c>
      <c r="AI1312" s="4">
        <f t="shared" si="270"/>
        <v>0</v>
      </c>
      <c r="AJ1312" s="4">
        <f t="shared" si="271"/>
        <v>0</v>
      </c>
    </row>
    <row r="1313" spans="1:36">
      <c r="A1313">
        <v>35563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X1313">
        <f t="shared" si="259"/>
        <v>10</v>
      </c>
      <c r="Y1313">
        <f t="shared" si="260"/>
        <v>0</v>
      </c>
      <c r="Z1313">
        <f t="shared" si="261"/>
        <v>0</v>
      </c>
      <c r="AA1313">
        <f t="shared" si="262"/>
        <v>0</v>
      </c>
      <c r="AB1313">
        <f t="shared" si="263"/>
        <v>0</v>
      </c>
      <c r="AC1313" t="b">
        <f t="shared" si="264"/>
        <v>1</v>
      </c>
      <c r="AD1313" t="b">
        <f t="shared" si="265"/>
        <v>0</v>
      </c>
      <c r="AE1313" t="b">
        <f t="shared" si="266"/>
        <v>0</v>
      </c>
      <c r="AF1313" t="b">
        <f t="shared" si="267"/>
        <v>0</v>
      </c>
      <c r="AG1313" t="b">
        <f t="shared" si="268"/>
        <v>0</v>
      </c>
      <c r="AH1313" s="4">
        <f t="shared" si="269"/>
        <v>1</v>
      </c>
      <c r="AI1313" s="4">
        <f t="shared" si="270"/>
        <v>0</v>
      </c>
      <c r="AJ1313" s="4">
        <f t="shared" si="271"/>
        <v>0</v>
      </c>
    </row>
    <row r="1314" spans="1:36">
      <c r="A1314">
        <v>35568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X1314">
        <f t="shared" si="259"/>
        <v>10</v>
      </c>
      <c r="Y1314">
        <f t="shared" si="260"/>
        <v>0</v>
      </c>
      <c r="Z1314">
        <f t="shared" si="261"/>
        <v>0</v>
      </c>
      <c r="AA1314">
        <f t="shared" si="262"/>
        <v>0</v>
      </c>
      <c r="AB1314">
        <f t="shared" si="263"/>
        <v>0</v>
      </c>
      <c r="AC1314" t="b">
        <f t="shared" si="264"/>
        <v>1</v>
      </c>
      <c r="AD1314" t="b">
        <f t="shared" si="265"/>
        <v>0</v>
      </c>
      <c r="AE1314" t="b">
        <f t="shared" si="266"/>
        <v>0</v>
      </c>
      <c r="AF1314" t="b">
        <f t="shared" si="267"/>
        <v>0</v>
      </c>
      <c r="AG1314" t="b">
        <f t="shared" si="268"/>
        <v>0</v>
      </c>
      <c r="AH1314" s="4">
        <f t="shared" si="269"/>
        <v>1</v>
      </c>
      <c r="AI1314" s="4">
        <f t="shared" si="270"/>
        <v>0</v>
      </c>
      <c r="AJ1314" s="4">
        <f t="shared" si="271"/>
        <v>0</v>
      </c>
    </row>
    <row r="1315" spans="1:36">
      <c r="A1315">
        <v>35593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X1315">
        <f t="shared" si="259"/>
        <v>10</v>
      </c>
      <c r="Y1315">
        <f t="shared" si="260"/>
        <v>0</v>
      </c>
      <c r="Z1315">
        <f t="shared" si="261"/>
        <v>0</v>
      </c>
      <c r="AA1315">
        <f t="shared" si="262"/>
        <v>0</v>
      </c>
      <c r="AB1315">
        <f t="shared" si="263"/>
        <v>0</v>
      </c>
      <c r="AC1315" t="b">
        <f t="shared" si="264"/>
        <v>1</v>
      </c>
      <c r="AD1315" t="b">
        <f t="shared" si="265"/>
        <v>0</v>
      </c>
      <c r="AE1315" t="b">
        <f t="shared" si="266"/>
        <v>0</v>
      </c>
      <c r="AF1315" t="b">
        <f t="shared" si="267"/>
        <v>0</v>
      </c>
      <c r="AG1315" t="b">
        <f t="shared" si="268"/>
        <v>0</v>
      </c>
      <c r="AH1315" s="4">
        <f t="shared" si="269"/>
        <v>1</v>
      </c>
      <c r="AI1315" s="4">
        <f t="shared" si="270"/>
        <v>0</v>
      </c>
      <c r="AJ1315" s="4">
        <f t="shared" si="271"/>
        <v>0</v>
      </c>
    </row>
    <row r="1316" spans="1:36">
      <c r="A1316">
        <v>35614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X1316">
        <f t="shared" si="259"/>
        <v>10</v>
      </c>
      <c r="Y1316">
        <f t="shared" si="260"/>
        <v>0</v>
      </c>
      <c r="Z1316">
        <f t="shared" si="261"/>
        <v>0</v>
      </c>
      <c r="AA1316">
        <f t="shared" si="262"/>
        <v>0</v>
      </c>
      <c r="AB1316">
        <f t="shared" si="263"/>
        <v>0</v>
      </c>
      <c r="AC1316" t="b">
        <f t="shared" si="264"/>
        <v>1</v>
      </c>
      <c r="AD1316" t="b">
        <f t="shared" si="265"/>
        <v>0</v>
      </c>
      <c r="AE1316" t="b">
        <f t="shared" si="266"/>
        <v>0</v>
      </c>
      <c r="AF1316" t="b">
        <f t="shared" si="267"/>
        <v>0</v>
      </c>
      <c r="AG1316" t="b">
        <f t="shared" si="268"/>
        <v>0</v>
      </c>
      <c r="AH1316" s="4">
        <f t="shared" si="269"/>
        <v>1</v>
      </c>
      <c r="AI1316" s="4">
        <f t="shared" si="270"/>
        <v>0</v>
      </c>
      <c r="AJ1316" s="4">
        <f t="shared" si="271"/>
        <v>0</v>
      </c>
    </row>
    <row r="1317" spans="1:36">
      <c r="A1317">
        <v>35643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X1317">
        <f t="shared" si="259"/>
        <v>10</v>
      </c>
      <c r="Y1317">
        <f t="shared" si="260"/>
        <v>0</v>
      </c>
      <c r="Z1317">
        <f t="shared" si="261"/>
        <v>0</v>
      </c>
      <c r="AA1317">
        <f t="shared" si="262"/>
        <v>0</v>
      </c>
      <c r="AB1317">
        <f t="shared" si="263"/>
        <v>0</v>
      </c>
      <c r="AC1317" t="b">
        <f t="shared" si="264"/>
        <v>1</v>
      </c>
      <c r="AD1317" t="b">
        <f t="shared" si="265"/>
        <v>0</v>
      </c>
      <c r="AE1317" t="b">
        <f t="shared" si="266"/>
        <v>0</v>
      </c>
      <c r="AF1317" t="b">
        <f t="shared" si="267"/>
        <v>0</v>
      </c>
      <c r="AG1317" t="b">
        <f t="shared" si="268"/>
        <v>0</v>
      </c>
      <c r="AH1317" s="4">
        <f t="shared" si="269"/>
        <v>1</v>
      </c>
      <c r="AI1317" s="4">
        <f t="shared" si="270"/>
        <v>0</v>
      </c>
      <c r="AJ1317" s="4">
        <f t="shared" si="271"/>
        <v>0</v>
      </c>
    </row>
    <row r="1318" spans="1:36">
      <c r="A1318">
        <v>35713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X1318">
        <f t="shared" ref="X1318:X1381" si="272">IF(C1318=0, 1, 0)+IF(E1318=0, 1, 0)+IF(G1318=0, 1, 0)+IF(I1318=0, 1, 0)+IF(K1318=0, 1, 0)+IF(M1318=0, 1, 0)+IF(O1318=0, 1, 0)+IF(Q1318=0, 1, 0)+IF(S1318=0, 1, 0)+IF(U1318=0, 1, 0)</f>
        <v>10</v>
      </c>
      <c r="Y1318">
        <f t="shared" ref="Y1318:Y1381" si="273">IF(C1318=1, 1, 0)+IF(E1318=1, 1, 0)+IF(G1318=1, 1, 0)+IF(I1318=1, 1, 0)+IF(K1318=1, 1, 0)+IF(M1318=1, 1, 0)+IF(O1318=1, 1, 0)+IF(Q1318=1, 1, 0)+IF(S1318=1, 1, 0)+IF(U1318=1, 1, 0)</f>
        <v>0</v>
      </c>
      <c r="Z1318">
        <f t="shared" ref="Z1318:Z1381" si="274">IF(C1318=2, 1, 0)+IF(E1318=2, 1, 0)+IF(G1318=2, 1, 0)+IF(I1318=2, 1, 0)+IF(K1318=2, 1, 0)+IF(M1318=2, 1, 0)+IF(O1318=2, 1, 0)+IF(Q1318=2, 1, 0)+IF(S1318=2, 1, 0)+IF(U1318=2, 1, 0)</f>
        <v>0</v>
      </c>
      <c r="AA1318">
        <f t="shared" ref="AA1318:AA1381" si="275">IF(C1318=3, 1, 0)+IF(E1318=3, 1, 0)+IF(G1318=3, 1, 0)+IF(I1318=3, 1, 0)+IF(K1318=3, 1, 0)+IF(M1318=3, 1, 0)+IF(O1318=3, 1, 0)+IF(Q1318=3, 1, 0)+IF(S1318=3, 1, 0)+IF(U1318=3, 1, 0)</f>
        <v>0</v>
      </c>
      <c r="AB1318">
        <f t="shared" ref="AB1318:AB1381" si="276">IF(C1318=4, 1, 0)+IF(E1318=4, 1, 0)+IF(G1318=4, 1, 0)+IF(I1318=4, 1, 0)+IF(K1318=4, 1, 0)+IF(M1318=4, 1, 0)+IF(O1318=4, 1, 0)+IF(Q1318=4, 1, 0)+IF(S1318=4, 1, 0)+IF(U1318=4, 1, 0)</f>
        <v>0</v>
      </c>
      <c r="AC1318" t="b">
        <f t="shared" ref="AC1318:AC1381" si="277">X1318=MAX($X1318:$AB1318)</f>
        <v>1</v>
      </c>
      <c r="AD1318" t="b">
        <f t="shared" ref="AD1318:AD1381" si="278">Y1318=MAX($X1318:$AB1318)</f>
        <v>0</v>
      </c>
      <c r="AE1318" t="b">
        <f t="shared" ref="AE1318:AE1381" si="279">Z1318=MAX($X1318:$AB1318)</f>
        <v>0</v>
      </c>
      <c r="AF1318" t="b">
        <f t="shared" ref="AF1318:AF1381" si="280">AA1318=MAX($X1318:$AB1318)</f>
        <v>0</v>
      </c>
      <c r="AG1318" t="b">
        <f t="shared" ref="AG1318:AG1381" si="281">AB1318=MAX($X1318:$AB1318)</f>
        <v>0</v>
      </c>
      <c r="AH1318" s="4">
        <f t="shared" ref="AH1318:AH1381" si="282">IF(X1318=MAX($X1318:$AB1318), 1, 0) + IF(Y1318=MAX($X1318:$AB1318), 1, 0) + IF(Z1318=MAX($X1318:$AB1318), 1, 0) + IF(AA1318=MAX($X1318:$AB1318), 1, 0) + IF(AB1318=MAX($X1318:$AB1318), 1, 0)</f>
        <v>1</v>
      </c>
      <c r="AI1318" s="4">
        <f t="shared" ref="AI1318:AI1381" si="283">IF(AH1318 = 1, _xlfn.MODE.SNGL(C1318,E1318,G1318,I1318,K1318,M1318,O1318,Q1318,S1318,U1318), "Verificar Manualmente")</f>
        <v>0</v>
      </c>
      <c r="AJ1318" s="4">
        <f t="shared" ref="AJ1318:AJ1381" si="284">IF(AH1318 = 1, VLOOKUP(AI1318, $AL$2:$AM$6, 2, FALSE), "Verificar Manualmente")</f>
        <v>0</v>
      </c>
    </row>
    <row r="1319" spans="1:36">
      <c r="A1319">
        <v>35770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X1319">
        <f t="shared" si="272"/>
        <v>10</v>
      </c>
      <c r="Y1319">
        <f t="shared" si="273"/>
        <v>0</v>
      </c>
      <c r="Z1319">
        <f t="shared" si="274"/>
        <v>0</v>
      </c>
      <c r="AA1319">
        <f t="shared" si="275"/>
        <v>0</v>
      </c>
      <c r="AB1319">
        <f t="shared" si="276"/>
        <v>0</v>
      </c>
      <c r="AC1319" t="b">
        <f t="shared" si="277"/>
        <v>1</v>
      </c>
      <c r="AD1319" t="b">
        <f t="shared" si="278"/>
        <v>0</v>
      </c>
      <c r="AE1319" t="b">
        <f t="shared" si="279"/>
        <v>0</v>
      </c>
      <c r="AF1319" t="b">
        <f t="shared" si="280"/>
        <v>0</v>
      </c>
      <c r="AG1319" t="b">
        <f t="shared" si="281"/>
        <v>0</v>
      </c>
      <c r="AH1319" s="4">
        <f t="shared" si="282"/>
        <v>1</v>
      </c>
      <c r="AI1319" s="4">
        <f t="shared" si="283"/>
        <v>0</v>
      </c>
      <c r="AJ1319" s="4">
        <f t="shared" si="284"/>
        <v>0</v>
      </c>
    </row>
    <row r="1320" spans="1:36">
      <c r="A1320">
        <v>35956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X1320">
        <f t="shared" si="272"/>
        <v>10</v>
      </c>
      <c r="Y1320">
        <f t="shared" si="273"/>
        <v>0</v>
      </c>
      <c r="Z1320">
        <f t="shared" si="274"/>
        <v>0</v>
      </c>
      <c r="AA1320">
        <f t="shared" si="275"/>
        <v>0</v>
      </c>
      <c r="AB1320">
        <f t="shared" si="276"/>
        <v>0</v>
      </c>
      <c r="AC1320" t="b">
        <f t="shared" si="277"/>
        <v>1</v>
      </c>
      <c r="AD1320" t="b">
        <f t="shared" si="278"/>
        <v>0</v>
      </c>
      <c r="AE1320" t="b">
        <f t="shared" si="279"/>
        <v>0</v>
      </c>
      <c r="AF1320" t="b">
        <f t="shared" si="280"/>
        <v>0</v>
      </c>
      <c r="AG1320" t="b">
        <f t="shared" si="281"/>
        <v>0</v>
      </c>
      <c r="AH1320" s="4">
        <f t="shared" si="282"/>
        <v>1</v>
      </c>
      <c r="AI1320" s="4">
        <f t="shared" si="283"/>
        <v>0</v>
      </c>
      <c r="AJ1320" s="4">
        <f t="shared" si="284"/>
        <v>0</v>
      </c>
    </row>
    <row r="1321" spans="1:36">
      <c r="A1321">
        <v>35967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X1321">
        <f t="shared" si="272"/>
        <v>10</v>
      </c>
      <c r="Y1321">
        <f t="shared" si="273"/>
        <v>0</v>
      </c>
      <c r="Z1321">
        <f t="shared" si="274"/>
        <v>0</v>
      </c>
      <c r="AA1321">
        <f t="shared" si="275"/>
        <v>0</v>
      </c>
      <c r="AB1321">
        <f t="shared" si="276"/>
        <v>0</v>
      </c>
      <c r="AC1321" t="b">
        <f t="shared" si="277"/>
        <v>1</v>
      </c>
      <c r="AD1321" t="b">
        <f t="shared" si="278"/>
        <v>0</v>
      </c>
      <c r="AE1321" t="b">
        <f t="shared" si="279"/>
        <v>0</v>
      </c>
      <c r="AF1321" t="b">
        <f t="shared" si="280"/>
        <v>0</v>
      </c>
      <c r="AG1321" t="b">
        <f t="shared" si="281"/>
        <v>0</v>
      </c>
      <c r="AH1321" s="4">
        <f t="shared" si="282"/>
        <v>1</v>
      </c>
      <c r="AI1321" s="4">
        <f t="shared" si="283"/>
        <v>0</v>
      </c>
      <c r="AJ1321" s="4">
        <f t="shared" si="284"/>
        <v>0</v>
      </c>
    </row>
    <row r="1322" spans="1:36">
      <c r="A1322">
        <v>35984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X1322">
        <f t="shared" si="272"/>
        <v>10</v>
      </c>
      <c r="Y1322">
        <f t="shared" si="273"/>
        <v>0</v>
      </c>
      <c r="Z1322">
        <f t="shared" si="274"/>
        <v>0</v>
      </c>
      <c r="AA1322">
        <f t="shared" si="275"/>
        <v>0</v>
      </c>
      <c r="AB1322">
        <f t="shared" si="276"/>
        <v>0</v>
      </c>
      <c r="AC1322" t="b">
        <f t="shared" si="277"/>
        <v>1</v>
      </c>
      <c r="AD1322" t="b">
        <f t="shared" si="278"/>
        <v>0</v>
      </c>
      <c r="AE1322" t="b">
        <f t="shared" si="279"/>
        <v>0</v>
      </c>
      <c r="AF1322" t="b">
        <f t="shared" si="280"/>
        <v>0</v>
      </c>
      <c r="AG1322" t="b">
        <f t="shared" si="281"/>
        <v>0</v>
      </c>
      <c r="AH1322" s="4">
        <f t="shared" si="282"/>
        <v>1</v>
      </c>
      <c r="AI1322" s="4">
        <f t="shared" si="283"/>
        <v>0</v>
      </c>
      <c r="AJ1322" s="4">
        <f t="shared" si="284"/>
        <v>0</v>
      </c>
    </row>
    <row r="1323" spans="1:36">
      <c r="A1323">
        <v>36018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X1323">
        <f t="shared" si="272"/>
        <v>10</v>
      </c>
      <c r="Y1323">
        <f t="shared" si="273"/>
        <v>0</v>
      </c>
      <c r="Z1323">
        <f t="shared" si="274"/>
        <v>0</v>
      </c>
      <c r="AA1323">
        <f t="shared" si="275"/>
        <v>0</v>
      </c>
      <c r="AB1323">
        <f t="shared" si="276"/>
        <v>0</v>
      </c>
      <c r="AC1323" t="b">
        <f t="shared" si="277"/>
        <v>1</v>
      </c>
      <c r="AD1323" t="b">
        <f t="shared" si="278"/>
        <v>0</v>
      </c>
      <c r="AE1323" t="b">
        <f t="shared" si="279"/>
        <v>0</v>
      </c>
      <c r="AF1323" t="b">
        <f t="shared" si="280"/>
        <v>0</v>
      </c>
      <c r="AG1323" t="b">
        <f t="shared" si="281"/>
        <v>0</v>
      </c>
      <c r="AH1323" s="4">
        <f t="shared" si="282"/>
        <v>1</v>
      </c>
      <c r="AI1323" s="4">
        <f t="shared" si="283"/>
        <v>0</v>
      </c>
      <c r="AJ1323" s="4">
        <f t="shared" si="284"/>
        <v>0</v>
      </c>
    </row>
    <row r="1324" spans="1:36">
      <c r="A1324">
        <v>36037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X1324">
        <f t="shared" si="272"/>
        <v>10</v>
      </c>
      <c r="Y1324">
        <f t="shared" si="273"/>
        <v>0</v>
      </c>
      <c r="Z1324">
        <f t="shared" si="274"/>
        <v>0</v>
      </c>
      <c r="AA1324">
        <f t="shared" si="275"/>
        <v>0</v>
      </c>
      <c r="AB1324">
        <f t="shared" si="276"/>
        <v>0</v>
      </c>
      <c r="AC1324" t="b">
        <f t="shared" si="277"/>
        <v>1</v>
      </c>
      <c r="AD1324" t="b">
        <f t="shared" si="278"/>
        <v>0</v>
      </c>
      <c r="AE1324" t="b">
        <f t="shared" si="279"/>
        <v>0</v>
      </c>
      <c r="AF1324" t="b">
        <f t="shared" si="280"/>
        <v>0</v>
      </c>
      <c r="AG1324" t="b">
        <f t="shared" si="281"/>
        <v>0</v>
      </c>
      <c r="AH1324" s="4">
        <f t="shared" si="282"/>
        <v>1</v>
      </c>
      <c r="AI1324" s="4">
        <f t="shared" si="283"/>
        <v>0</v>
      </c>
      <c r="AJ1324" s="4">
        <f t="shared" si="284"/>
        <v>0</v>
      </c>
    </row>
    <row r="1325" spans="1:36">
      <c r="A1325">
        <v>36115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X1325">
        <f t="shared" si="272"/>
        <v>10</v>
      </c>
      <c r="Y1325">
        <f t="shared" si="273"/>
        <v>0</v>
      </c>
      <c r="Z1325">
        <f t="shared" si="274"/>
        <v>0</v>
      </c>
      <c r="AA1325">
        <f t="shared" si="275"/>
        <v>0</v>
      </c>
      <c r="AB1325">
        <f t="shared" si="276"/>
        <v>0</v>
      </c>
      <c r="AC1325" t="b">
        <f t="shared" si="277"/>
        <v>1</v>
      </c>
      <c r="AD1325" t="b">
        <f t="shared" si="278"/>
        <v>0</v>
      </c>
      <c r="AE1325" t="b">
        <f t="shared" si="279"/>
        <v>0</v>
      </c>
      <c r="AF1325" t="b">
        <f t="shared" si="280"/>
        <v>0</v>
      </c>
      <c r="AG1325" t="b">
        <f t="shared" si="281"/>
        <v>0</v>
      </c>
      <c r="AH1325" s="4">
        <f t="shared" si="282"/>
        <v>1</v>
      </c>
      <c r="AI1325" s="4">
        <f t="shared" si="283"/>
        <v>0</v>
      </c>
      <c r="AJ1325" s="4">
        <f t="shared" si="284"/>
        <v>0</v>
      </c>
    </row>
    <row r="1326" spans="1:36">
      <c r="A1326">
        <v>36119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X1326">
        <f t="shared" si="272"/>
        <v>10</v>
      </c>
      <c r="Y1326">
        <f t="shared" si="273"/>
        <v>0</v>
      </c>
      <c r="Z1326">
        <f t="shared" si="274"/>
        <v>0</v>
      </c>
      <c r="AA1326">
        <f t="shared" si="275"/>
        <v>0</v>
      </c>
      <c r="AB1326">
        <f t="shared" si="276"/>
        <v>0</v>
      </c>
      <c r="AC1326" t="b">
        <f t="shared" si="277"/>
        <v>1</v>
      </c>
      <c r="AD1326" t="b">
        <f t="shared" si="278"/>
        <v>0</v>
      </c>
      <c r="AE1326" t="b">
        <f t="shared" si="279"/>
        <v>0</v>
      </c>
      <c r="AF1326" t="b">
        <f t="shared" si="280"/>
        <v>0</v>
      </c>
      <c r="AG1326" t="b">
        <f t="shared" si="281"/>
        <v>0</v>
      </c>
      <c r="AH1326" s="4">
        <f t="shared" si="282"/>
        <v>1</v>
      </c>
      <c r="AI1326" s="4">
        <f t="shared" si="283"/>
        <v>0</v>
      </c>
      <c r="AJ1326" s="4">
        <f t="shared" si="284"/>
        <v>0</v>
      </c>
    </row>
    <row r="1327" spans="1:36">
      <c r="A1327">
        <v>36124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X1327">
        <f t="shared" si="272"/>
        <v>10</v>
      </c>
      <c r="Y1327">
        <f t="shared" si="273"/>
        <v>0</v>
      </c>
      <c r="Z1327">
        <f t="shared" si="274"/>
        <v>0</v>
      </c>
      <c r="AA1327">
        <f t="shared" si="275"/>
        <v>0</v>
      </c>
      <c r="AB1327">
        <f t="shared" si="276"/>
        <v>0</v>
      </c>
      <c r="AC1327" t="b">
        <f t="shared" si="277"/>
        <v>1</v>
      </c>
      <c r="AD1327" t="b">
        <f t="shared" si="278"/>
        <v>0</v>
      </c>
      <c r="AE1327" t="b">
        <f t="shared" si="279"/>
        <v>0</v>
      </c>
      <c r="AF1327" t="b">
        <f t="shared" si="280"/>
        <v>0</v>
      </c>
      <c r="AG1327" t="b">
        <f t="shared" si="281"/>
        <v>0</v>
      </c>
      <c r="AH1327" s="4">
        <f t="shared" si="282"/>
        <v>1</v>
      </c>
      <c r="AI1327" s="4">
        <f t="shared" si="283"/>
        <v>0</v>
      </c>
      <c r="AJ1327" s="4">
        <f t="shared" si="284"/>
        <v>0</v>
      </c>
    </row>
    <row r="1328" spans="1:36">
      <c r="A1328">
        <v>36153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X1328">
        <f t="shared" si="272"/>
        <v>10</v>
      </c>
      <c r="Y1328">
        <f t="shared" si="273"/>
        <v>0</v>
      </c>
      <c r="Z1328">
        <f t="shared" si="274"/>
        <v>0</v>
      </c>
      <c r="AA1328">
        <f t="shared" si="275"/>
        <v>0</v>
      </c>
      <c r="AB1328">
        <f t="shared" si="276"/>
        <v>0</v>
      </c>
      <c r="AC1328" t="b">
        <f t="shared" si="277"/>
        <v>1</v>
      </c>
      <c r="AD1328" t="b">
        <f t="shared" si="278"/>
        <v>0</v>
      </c>
      <c r="AE1328" t="b">
        <f t="shared" si="279"/>
        <v>0</v>
      </c>
      <c r="AF1328" t="b">
        <f t="shared" si="280"/>
        <v>0</v>
      </c>
      <c r="AG1328" t="b">
        <f t="shared" si="281"/>
        <v>0</v>
      </c>
      <c r="AH1328" s="4">
        <f t="shared" si="282"/>
        <v>1</v>
      </c>
      <c r="AI1328" s="4">
        <f t="shared" si="283"/>
        <v>0</v>
      </c>
      <c r="AJ1328" s="4">
        <f t="shared" si="284"/>
        <v>0</v>
      </c>
    </row>
    <row r="1329" spans="1:36">
      <c r="A1329">
        <v>36185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X1329">
        <f t="shared" si="272"/>
        <v>10</v>
      </c>
      <c r="Y1329">
        <f t="shared" si="273"/>
        <v>0</v>
      </c>
      <c r="Z1329">
        <f t="shared" si="274"/>
        <v>0</v>
      </c>
      <c r="AA1329">
        <f t="shared" si="275"/>
        <v>0</v>
      </c>
      <c r="AB1329">
        <f t="shared" si="276"/>
        <v>0</v>
      </c>
      <c r="AC1329" t="b">
        <f t="shared" si="277"/>
        <v>1</v>
      </c>
      <c r="AD1329" t="b">
        <f t="shared" si="278"/>
        <v>0</v>
      </c>
      <c r="AE1329" t="b">
        <f t="shared" si="279"/>
        <v>0</v>
      </c>
      <c r="AF1329" t="b">
        <f t="shared" si="280"/>
        <v>0</v>
      </c>
      <c r="AG1329" t="b">
        <f t="shared" si="281"/>
        <v>0</v>
      </c>
      <c r="AH1329" s="4">
        <f t="shared" si="282"/>
        <v>1</v>
      </c>
      <c r="AI1329" s="4">
        <f t="shared" si="283"/>
        <v>0</v>
      </c>
      <c r="AJ1329" s="4">
        <f t="shared" si="284"/>
        <v>0</v>
      </c>
    </row>
    <row r="1330" spans="1:36">
      <c r="A1330">
        <v>36187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X1330">
        <f t="shared" si="272"/>
        <v>10</v>
      </c>
      <c r="Y1330">
        <f t="shared" si="273"/>
        <v>0</v>
      </c>
      <c r="Z1330">
        <f t="shared" si="274"/>
        <v>0</v>
      </c>
      <c r="AA1330">
        <f t="shared" si="275"/>
        <v>0</v>
      </c>
      <c r="AB1330">
        <f t="shared" si="276"/>
        <v>0</v>
      </c>
      <c r="AC1330" t="b">
        <f t="shared" si="277"/>
        <v>1</v>
      </c>
      <c r="AD1330" t="b">
        <f t="shared" si="278"/>
        <v>0</v>
      </c>
      <c r="AE1330" t="b">
        <f t="shared" si="279"/>
        <v>0</v>
      </c>
      <c r="AF1330" t="b">
        <f t="shared" si="280"/>
        <v>0</v>
      </c>
      <c r="AG1330" t="b">
        <f t="shared" si="281"/>
        <v>0</v>
      </c>
      <c r="AH1330" s="4">
        <f t="shared" si="282"/>
        <v>1</v>
      </c>
      <c r="AI1330" s="4">
        <f t="shared" si="283"/>
        <v>0</v>
      </c>
      <c r="AJ1330" s="4">
        <f t="shared" si="284"/>
        <v>0</v>
      </c>
    </row>
    <row r="1331" spans="1:36">
      <c r="A1331">
        <v>36290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X1331">
        <f t="shared" si="272"/>
        <v>10</v>
      </c>
      <c r="Y1331">
        <f t="shared" si="273"/>
        <v>0</v>
      </c>
      <c r="Z1331">
        <f t="shared" si="274"/>
        <v>0</v>
      </c>
      <c r="AA1331">
        <f t="shared" si="275"/>
        <v>0</v>
      </c>
      <c r="AB1331">
        <f t="shared" si="276"/>
        <v>0</v>
      </c>
      <c r="AC1331" t="b">
        <f t="shared" si="277"/>
        <v>1</v>
      </c>
      <c r="AD1331" t="b">
        <f t="shared" si="278"/>
        <v>0</v>
      </c>
      <c r="AE1331" t="b">
        <f t="shared" si="279"/>
        <v>0</v>
      </c>
      <c r="AF1331" t="b">
        <f t="shared" si="280"/>
        <v>0</v>
      </c>
      <c r="AG1331" t="b">
        <f t="shared" si="281"/>
        <v>0</v>
      </c>
      <c r="AH1331" s="4">
        <f t="shared" si="282"/>
        <v>1</v>
      </c>
      <c r="AI1331" s="4">
        <f t="shared" si="283"/>
        <v>0</v>
      </c>
      <c r="AJ1331" s="4">
        <f t="shared" si="284"/>
        <v>0</v>
      </c>
    </row>
    <row r="1332" spans="1:36">
      <c r="A1332">
        <v>36346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X1332">
        <f t="shared" si="272"/>
        <v>10</v>
      </c>
      <c r="Y1332">
        <f t="shared" si="273"/>
        <v>0</v>
      </c>
      <c r="Z1332">
        <f t="shared" si="274"/>
        <v>0</v>
      </c>
      <c r="AA1332">
        <f t="shared" si="275"/>
        <v>0</v>
      </c>
      <c r="AB1332">
        <f t="shared" si="276"/>
        <v>0</v>
      </c>
      <c r="AC1332" t="b">
        <f t="shared" si="277"/>
        <v>1</v>
      </c>
      <c r="AD1332" t="b">
        <f t="shared" si="278"/>
        <v>0</v>
      </c>
      <c r="AE1332" t="b">
        <f t="shared" si="279"/>
        <v>0</v>
      </c>
      <c r="AF1332" t="b">
        <f t="shared" si="280"/>
        <v>0</v>
      </c>
      <c r="AG1332" t="b">
        <f t="shared" si="281"/>
        <v>0</v>
      </c>
      <c r="AH1332" s="4">
        <f t="shared" si="282"/>
        <v>1</v>
      </c>
      <c r="AI1332" s="4">
        <f t="shared" si="283"/>
        <v>0</v>
      </c>
      <c r="AJ1332" s="4">
        <f t="shared" si="284"/>
        <v>0</v>
      </c>
    </row>
    <row r="1333" spans="1:36">
      <c r="A1333">
        <v>36383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X1333">
        <f t="shared" si="272"/>
        <v>10</v>
      </c>
      <c r="Y1333">
        <f t="shared" si="273"/>
        <v>0</v>
      </c>
      <c r="Z1333">
        <f t="shared" si="274"/>
        <v>0</v>
      </c>
      <c r="AA1333">
        <f t="shared" si="275"/>
        <v>0</v>
      </c>
      <c r="AB1333">
        <f t="shared" si="276"/>
        <v>0</v>
      </c>
      <c r="AC1333" t="b">
        <f t="shared" si="277"/>
        <v>1</v>
      </c>
      <c r="AD1333" t="b">
        <f t="shared" si="278"/>
        <v>0</v>
      </c>
      <c r="AE1333" t="b">
        <f t="shared" si="279"/>
        <v>0</v>
      </c>
      <c r="AF1333" t="b">
        <f t="shared" si="280"/>
        <v>0</v>
      </c>
      <c r="AG1333" t="b">
        <f t="shared" si="281"/>
        <v>0</v>
      </c>
      <c r="AH1333" s="4">
        <f t="shared" si="282"/>
        <v>1</v>
      </c>
      <c r="AI1333" s="4">
        <f t="shared" si="283"/>
        <v>0</v>
      </c>
      <c r="AJ1333" s="4">
        <f t="shared" si="284"/>
        <v>0</v>
      </c>
    </row>
    <row r="1334" spans="1:36">
      <c r="A1334">
        <v>36388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X1334">
        <f t="shared" si="272"/>
        <v>10</v>
      </c>
      <c r="Y1334">
        <f t="shared" si="273"/>
        <v>0</v>
      </c>
      <c r="Z1334">
        <f t="shared" si="274"/>
        <v>0</v>
      </c>
      <c r="AA1334">
        <f t="shared" si="275"/>
        <v>0</v>
      </c>
      <c r="AB1334">
        <f t="shared" si="276"/>
        <v>0</v>
      </c>
      <c r="AC1334" t="b">
        <f t="shared" si="277"/>
        <v>1</v>
      </c>
      <c r="AD1334" t="b">
        <f t="shared" si="278"/>
        <v>0</v>
      </c>
      <c r="AE1334" t="b">
        <f t="shared" si="279"/>
        <v>0</v>
      </c>
      <c r="AF1334" t="b">
        <f t="shared" si="280"/>
        <v>0</v>
      </c>
      <c r="AG1334" t="b">
        <f t="shared" si="281"/>
        <v>0</v>
      </c>
      <c r="AH1334" s="4">
        <f t="shared" si="282"/>
        <v>1</v>
      </c>
      <c r="AI1334" s="4">
        <f t="shared" si="283"/>
        <v>0</v>
      </c>
      <c r="AJ1334" s="4">
        <f t="shared" si="284"/>
        <v>0</v>
      </c>
    </row>
    <row r="1335" spans="1:36">
      <c r="A1335">
        <v>36392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X1335">
        <f t="shared" si="272"/>
        <v>10</v>
      </c>
      <c r="Y1335">
        <f t="shared" si="273"/>
        <v>0</v>
      </c>
      <c r="Z1335">
        <f t="shared" si="274"/>
        <v>0</v>
      </c>
      <c r="AA1335">
        <f t="shared" si="275"/>
        <v>0</v>
      </c>
      <c r="AB1335">
        <f t="shared" si="276"/>
        <v>0</v>
      </c>
      <c r="AC1335" t="b">
        <f t="shared" si="277"/>
        <v>1</v>
      </c>
      <c r="AD1335" t="b">
        <f t="shared" si="278"/>
        <v>0</v>
      </c>
      <c r="AE1335" t="b">
        <f t="shared" si="279"/>
        <v>0</v>
      </c>
      <c r="AF1335" t="b">
        <f t="shared" si="280"/>
        <v>0</v>
      </c>
      <c r="AG1335" t="b">
        <f t="shared" si="281"/>
        <v>0</v>
      </c>
      <c r="AH1335" s="4">
        <f t="shared" si="282"/>
        <v>1</v>
      </c>
      <c r="AI1335" s="4">
        <f t="shared" si="283"/>
        <v>0</v>
      </c>
      <c r="AJ1335" s="4">
        <f t="shared" si="284"/>
        <v>0</v>
      </c>
    </row>
    <row r="1336" spans="1:36">
      <c r="A1336">
        <v>36438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X1336">
        <f t="shared" si="272"/>
        <v>10</v>
      </c>
      <c r="Y1336">
        <f t="shared" si="273"/>
        <v>0</v>
      </c>
      <c r="Z1336">
        <f t="shared" si="274"/>
        <v>0</v>
      </c>
      <c r="AA1336">
        <f t="shared" si="275"/>
        <v>0</v>
      </c>
      <c r="AB1336">
        <f t="shared" si="276"/>
        <v>0</v>
      </c>
      <c r="AC1336" t="b">
        <f t="shared" si="277"/>
        <v>1</v>
      </c>
      <c r="AD1336" t="b">
        <f t="shared" si="278"/>
        <v>0</v>
      </c>
      <c r="AE1336" t="b">
        <f t="shared" si="279"/>
        <v>0</v>
      </c>
      <c r="AF1336" t="b">
        <f t="shared" si="280"/>
        <v>0</v>
      </c>
      <c r="AG1336" t="b">
        <f t="shared" si="281"/>
        <v>0</v>
      </c>
      <c r="AH1336" s="4">
        <f t="shared" si="282"/>
        <v>1</v>
      </c>
      <c r="AI1336" s="4">
        <f t="shared" si="283"/>
        <v>0</v>
      </c>
      <c r="AJ1336" s="4">
        <f t="shared" si="284"/>
        <v>0</v>
      </c>
    </row>
    <row r="1337" spans="1:36">
      <c r="A1337">
        <v>36441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X1337">
        <f t="shared" si="272"/>
        <v>10</v>
      </c>
      <c r="Y1337">
        <f t="shared" si="273"/>
        <v>0</v>
      </c>
      <c r="Z1337">
        <f t="shared" si="274"/>
        <v>0</v>
      </c>
      <c r="AA1337">
        <f t="shared" si="275"/>
        <v>0</v>
      </c>
      <c r="AB1337">
        <f t="shared" si="276"/>
        <v>0</v>
      </c>
      <c r="AC1337" t="b">
        <f t="shared" si="277"/>
        <v>1</v>
      </c>
      <c r="AD1337" t="b">
        <f t="shared" si="278"/>
        <v>0</v>
      </c>
      <c r="AE1337" t="b">
        <f t="shared" si="279"/>
        <v>0</v>
      </c>
      <c r="AF1337" t="b">
        <f t="shared" si="280"/>
        <v>0</v>
      </c>
      <c r="AG1337" t="b">
        <f t="shared" si="281"/>
        <v>0</v>
      </c>
      <c r="AH1337" s="4">
        <f t="shared" si="282"/>
        <v>1</v>
      </c>
      <c r="AI1337" s="4">
        <f t="shared" si="283"/>
        <v>0</v>
      </c>
      <c r="AJ1337" s="4">
        <f t="shared" si="284"/>
        <v>0</v>
      </c>
    </row>
    <row r="1338" spans="1:36">
      <c r="A1338">
        <v>36487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X1338">
        <f t="shared" si="272"/>
        <v>10</v>
      </c>
      <c r="Y1338">
        <f t="shared" si="273"/>
        <v>0</v>
      </c>
      <c r="Z1338">
        <f t="shared" si="274"/>
        <v>0</v>
      </c>
      <c r="AA1338">
        <f t="shared" si="275"/>
        <v>0</v>
      </c>
      <c r="AB1338">
        <f t="shared" si="276"/>
        <v>0</v>
      </c>
      <c r="AC1338" t="b">
        <f t="shared" si="277"/>
        <v>1</v>
      </c>
      <c r="AD1338" t="b">
        <f t="shared" si="278"/>
        <v>0</v>
      </c>
      <c r="AE1338" t="b">
        <f t="shared" si="279"/>
        <v>0</v>
      </c>
      <c r="AF1338" t="b">
        <f t="shared" si="280"/>
        <v>0</v>
      </c>
      <c r="AG1338" t="b">
        <f t="shared" si="281"/>
        <v>0</v>
      </c>
      <c r="AH1338" s="4">
        <f t="shared" si="282"/>
        <v>1</v>
      </c>
      <c r="AI1338" s="4">
        <f t="shared" si="283"/>
        <v>0</v>
      </c>
      <c r="AJ1338" s="4">
        <f t="shared" si="284"/>
        <v>0</v>
      </c>
    </row>
    <row r="1339" spans="1:36">
      <c r="A1339">
        <v>36501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X1339">
        <f t="shared" si="272"/>
        <v>10</v>
      </c>
      <c r="Y1339">
        <f t="shared" si="273"/>
        <v>0</v>
      </c>
      <c r="Z1339">
        <f t="shared" si="274"/>
        <v>0</v>
      </c>
      <c r="AA1339">
        <f t="shared" si="275"/>
        <v>0</v>
      </c>
      <c r="AB1339">
        <f t="shared" si="276"/>
        <v>0</v>
      </c>
      <c r="AC1339" t="b">
        <f t="shared" si="277"/>
        <v>1</v>
      </c>
      <c r="AD1339" t="b">
        <f t="shared" si="278"/>
        <v>0</v>
      </c>
      <c r="AE1339" t="b">
        <f t="shared" si="279"/>
        <v>0</v>
      </c>
      <c r="AF1339" t="b">
        <f t="shared" si="280"/>
        <v>0</v>
      </c>
      <c r="AG1339" t="b">
        <f t="shared" si="281"/>
        <v>0</v>
      </c>
      <c r="AH1339" s="4">
        <f t="shared" si="282"/>
        <v>1</v>
      </c>
      <c r="AI1339" s="4">
        <f t="shared" si="283"/>
        <v>0</v>
      </c>
      <c r="AJ1339" s="4">
        <f t="shared" si="284"/>
        <v>0</v>
      </c>
    </row>
    <row r="1340" spans="1:36">
      <c r="A1340">
        <v>36510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X1340">
        <f t="shared" si="272"/>
        <v>10</v>
      </c>
      <c r="Y1340">
        <f t="shared" si="273"/>
        <v>0</v>
      </c>
      <c r="Z1340">
        <f t="shared" si="274"/>
        <v>0</v>
      </c>
      <c r="AA1340">
        <f t="shared" si="275"/>
        <v>0</v>
      </c>
      <c r="AB1340">
        <f t="shared" si="276"/>
        <v>0</v>
      </c>
      <c r="AC1340" t="b">
        <f t="shared" si="277"/>
        <v>1</v>
      </c>
      <c r="AD1340" t="b">
        <f t="shared" si="278"/>
        <v>0</v>
      </c>
      <c r="AE1340" t="b">
        <f t="shared" si="279"/>
        <v>0</v>
      </c>
      <c r="AF1340" t="b">
        <f t="shared" si="280"/>
        <v>0</v>
      </c>
      <c r="AG1340" t="b">
        <f t="shared" si="281"/>
        <v>0</v>
      </c>
      <c r="AH1340" s="4">
        <f t="shared" si="282"/>
        <v>1</v>
      </c>
      <c r="AI1340" s="4">
        <f t="shared" si="283"/>
        <v>0</v>
      </c>
      <c r="AJ1340" s="4">
        <f t="shared" si="284"/>
        <v>0</v>
      </c>
    </row>
    <row r="1341" spans="1:36">
      <c r="A1341">
        <v>36533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X1341">
        <f t="shared" si="272"/>
        <v>10</v>
      </c>
      <c r="Y1341">
        <f t="shared" si="273"/>
        <v>0</v>
      </c>
      <c r="Z1341">
        <f t="shared" si="274"/>
        <v>0</v>
      </c>
      <c r="AA1341">
        <f t="shared" si="275"/>
        <v>0</v>
      </c>
      <c r="AB1341">
        <f t="shared" si="276"/>
        <v>0</v>
      </c>
      <c r="AC1341" t="b">
        <f t="shared" si="277"/>
        <v>1</v>
      </c>
      <c r="AD1341" t="b">
        <f t="shared" si="278"/>
        <v>0</v>
      </c>
      <c r="AE1341" t="b">
        <f t="shared" si="279"/>
        <v>0</v>
      </c>
      <c r="AF1341" t="b">
        <f t="shared" si="280"/>
        <v>0</v>
      </c>
      <c r="AG1341" t="b">
        <f t="shared" si="281"/>
        <v>0</v>
      </c>
      <c r="AH1341" s="4">
        <f t="shared" si="282"/>
        <v>1</v>
      </c>
      <c r="AI1341" s="4">
        <f t="shared" si="283"/>
        <v>0</v>
      </c>
      <c r="AJ1341" s="4">
        <f t="shared" si="284"/>
        <v>0</v>
      </c>
    </row>
    <row r="1342" spans="1:36">
      <c r="A1342">
        <v>36601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X1342">
        <f t="shared" si="272"/>
        <v>10</v>
      </c>
      <c r="Y1342">
        <f t="shared" si="273"/>
        <v>0</v>
      </c>
      <c r="Z1342">
        <f t="shared" si="274"/>
        <v>0</v>
      </c>
      <c r="AA1342">
        <f t="shared" si="275"/>
        <v>0</v>
      </c>
      <c r="AB1342">
        <f t="shared" si="276"/>
        <v>0</v>
      </c>
      <c r="AC1342" t="b">
        <f t="shared" si="277"/>
        <v>1</v>
      </c>
      <c r="AD1342" t="b">
        <f t="shared" si="278"/>
        <v>0</v>
      </c>
      <c r="AE1342" t="b">
        <f t="shared" si="279"/>
        <v>0</v>
      </c>
      <c r="AF1342" t="b">
        <f t="shared" si="280"/>
        <v>0</v>
      </c>
      <c r="AG1342" t="b">
        <f t="shared" si="281"/>
        <v>0</v>
      </c>
      <c r="AH1342" s="4">
        <f t="shared" si="282"/>
        <v>1</v>
      </c>
      <c r="AI1342" s="4">
        <f t="shared" si="283"/>
        <v>0</v>
      </c>
      <c r="AJ1342" s="4">
        <f t="shared" si="284"/>
        <v>0</v>
      </c>
    </row>
    <row r="1343" spans="1:36">
      <c r="A1343">
        <v>36604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X1343">
        <f t="shared" si="272"/>
        <v>10</v>
      </c>
      <c r="Y1343">
        <f t="shared" si="273"/>
        <v>0</v>
      </c>
      <c r="Z1343">
        <f t="shared" si="274"/>
        <v>0</v>
      </c>
      <c r="AA1343">
        <f t="shared" si="275"/>
        <v>0</v>
      </c>
      <c r="AB1343">
        <f t="shared" si="276"/>
        <v>0</v>
      </c>
      <c r="AC1343" t="b">
        <f t="shared" si="277"/>
        <v>1</v>
      </c>
      <c r="AD1343" t="b">
        <f t="shared" si="278"/>
        <v>0</v>
      </c>
      <c r="AE1343" t="b">
        <f t="shared" si="279"/>
        <v>0</v>
      </c>
      <c r="AF1343" t="b">
        <f t="shared" si="280"/>
        <v>0</v>
      </c>
      <c r="AG1343" t="b">
        <f t="shared" si="281"/>
        <v>0</v>
      </c>
      <c r="AH1343" s="4">
        <f t="shared" si="282"/>
        <v>1</v>
      </c>
      <c r="AI1343" s="4">
        <f t="shared" si="283"/>
        <v>0</v>
      </c>
      <c r="AJ1343" s="4">
        <f t="shared" si="284"/>
        <v>0</v>
      </c>
    </row>
    <row r="1344" spans="1:36">
      <c r="A1344">
        <v>36605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X1344">
        <f t="shared" si="272"/>
        <v>10</v>
      </c>
      <c r="Y1344">
        <f t="shared" si="273"/>
        <v>0</v>
      </c>
      <c r="Z1344">
        <f t="shared" si="274"/>
        <v>0</v>
      </c>
      <c r="AA1344">
        <f t="shared" si="275"/>
        <v>0</v>
      </c>
      <c r="AB1344">
        <f t="shared" si="276"/>
        <v>0</v>
      </c>
      <c r="AC1344" t="b">
        <f t="shared" si="277"/>
        <v>1</v>
      </c>
      <c r="AD1344" t="b">
        <f t="shared" si="278"/>
        <v>0</v>
      </c>
      <c r="AE1344" t="b">
        <f t="shared" si="279"/>
        <v>0</v>
      </c>
      <c r="AF1344" t="b">
        <f t="shared" si="280"/>
        <v>0</v>
      </c>
      <c r="AG1344" t="b">
        <f t="shared" si="281"/>
        <v>0</v>
      </c>
      <c r="AH1344" s="4">
        <f t="shared" si="282"/>
        <v>1</v>
      </c>
      <c r="AI1344" s="4">
        <f t="shared" si="283"/>
        <v>0</v>
      </c>
      <c r="AJ1344" s="4">
        <f t="shared" si="284"/>
        <v>0</v>
      </c>
    </row>
    <row r="1345" spans="1:36">
      <c r="A1345">
        <v>36611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X1345">
        <f t="shared" si="272"/>
        <v>10</v>
      </c>
      <c r="Y1345">
        <f t="shared" si="273"/>
        <v>0</v>
      </c>
      <c r="Z1345">
        <f t="shared" si="274"/>
        <v>0</v>
      </c>
      <c r="AA1345">
        <f t="shared" si="275"/>
        <v>0</v>
      </c>
      <c r="AB1345">
        <f t="shared" si="276"/>
        <v>0</v>
      </c>
      <c r="AC1345" t="b">
        <f t="shared" si="277"/>
        <v>1</v>
      </c>
      <c r="AD1345" t="b">
        <f t="shared" si="278"/>
        <v>0</v>
      </c>
      <c r="AE1345" t="b">
        <f t="shared" si="279"/>
        <v>0</v>
      </c>
      <c r="AF1345" t="b">
        <f t="shared" si="280"/>
        <v>0</v>
      </c>
      <c r="AG1345" t="b">
        <f t="shared" si="281"/>
        <v>0</v>
      </c>
      <c r="AH1345" s="4">
        <f t="shared" si="282"/>
        <v>1</v>
      </c>
      <c r="AI1345" s="4">
        <f t="shared" si="283"/>
        <v>0</v>
      </c>
      <c r="AJ1345" s="4">
        <f t="shared" si="284"/>
        <v>0</v>
      </c>
    </row>
    <row r="1346" spans="1:36">
      <c r="A1346">
        <v>36613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X1346">
        <f t="shared" si="272"/>
        <v>10</v>
      </c>
      <c r="Y1346">
        <f t="shared" si="273"/>
        <v>0</v>
      </c>
      <c r="Z1346">
        <f t="shared" si="274"/>
        <v>0</v>
      </c>
      <c r="AA1346">
        <f t="shared" si="275"/>
        <v>0</v>
      </c>
      <c r="AB1346">
        <f t="shared" si="276"/>
        <v>0</v>
      </c>
      <c r="AC1346" t="b">
        <f t="shared" si="277"/>
        <v>1</v>
      </c>
      <c r="AD1346" t="b">
        <f t="shared" si="278"/>
        <v>0</v>
      </c>
      <c r="AE1346" t="b">
        <f t="shared" si="279"/>
        <v>0</v>
      </c>
      <c r="AF1346" t="b">
        <f t="shared" si="280"/>
        <v>0</v>
      </c>
      <c r="AG1346" t="b">
        <f t="shared" si="281"/>
        <v>0</v>
      </c>
      <c r="AH1346" s="4">
        <f t="shared" si="282"/>
        <v>1</v>
      </c>
      <c r="AI1346" s="4">
        <f t="shared" si="283"/>
        <v>0</v>
      </c>
      <c r="AJ1346" s="4">
        <f t="shared" si="284"/>
        <v>0</v>
      </c>
    </row>
    <row r="1347" spans="1:36">
      <c r="A1347">
        <v>36626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X1347">
        <f t="shared" si="272"/>
        <v>10</v>
      </c>
      <c r="Y1347">
        <f t="shared" si="273"/>
        <v>0</v>
      </c>
      <c r="Z1347">
        <f t="shared" si="274"/>
        <v>0</v>
      </c>
      <c r="AA1347">
        <f t="shared" si="275"/>
        <v>0</v>
      </c>
      <c r="AB1347">
        <f t="shared" si="276"/>
        <v>0</v>
      </c>
      <c r="AC1347" t="b">
        <f t="shared" si="277"/>
        <v>1</v>
      </c>
      <c r="AD1347" t="b">
        <f t="shared" si="278"/>
        <v>0</v>
      </c>
      <c r="AE1347" t="b">
        <f t="shared" si="279"/>
        <v>0</v>
      </c>
      <c r="AF1347" t="b">
        <f t="shared" si="280"/>
        <v>0</v>
      </c>
      <c r="AG1347" t="b">
        <f t="shared" si="281"/>
        <v>0</v>
      </c>
      <c r="AH1347" s="4">
        <f t="shared" si="282"/>
        <v>1</v>
      </c>
      <c r="AI1347" s="4">
        <f t="shared" si="283"/>
        <v>0</v>
      </c>
      <c r="AJ1347" s="4">
        <f t="shared" si="284"/>
        <v>0</v>
      </c>
    </row>
    <row r="1348" spans="1:36">
      <c r="A1348">
        <v>36666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X1348">
        <f t="shared" si="272"/>
        <v>10</v>
      </c>
      <c r="Y1348">
        <f t="shared" si="273"/>
        <v>0</v>
      </c>
      <c r="Z1348">
        <f t="shared" si="274"/>
        <v>0</v>
      </c>
      <c r="AA1348">
        <f t="shared" si="275"/>
        <v>0</v>
      </c>
      <c r="AB1348">
        <f t="shared" si="276"/>
        <v>0</v>
      </c>
      <c r="AC1348" t="b">
        <f t="shared" si="277"/>
        <v>1</v>
      </c>
      <c r="AD1348" t="b">
        <f t="shared" si="278"/>
        <v>0</v>
      </c>
      <c r="AE1348" t="b">
        <f t="shared" si="279"/>
        <v>0</v>
      </c>
      <c r="AF1348" t="b">
        <f t="shared" si="280"/>
        <v>0</v>
      </c>
      <c r="AG1348" t="b">
        <f t="shared" si="281"/>
        <v>0</v>
      </c>
      <c r="AH1348" s="4">
        <f t="shared" si="282"/>
        <v>1</v>
      </c>
      <c r="AI1348" s="4">
        <f t="shared" si="283"/>
        <v>0</v>
      </c>
      <c r="AJ1348" s="4">
        <f t="shared" si="284"/>
        <v>0</v>
      </c>
    </row>
    <row r="1349" spans="1:36">
      <c r="A1349">
        <v>36671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X1349">
        <f t="shared" si="272"/>
        <v>10</v>
      </c>
      <c r="Y1349">
        <f t="shared" si="273"/>
        <v>0</v>
      </c>
      <c r="Z1349">
        <f t="shared" si="274"/>
        <v>0</v>
      </c>
      <c r="AA1349">
        <f t="shared" si="275"/>
        <v>0</v>
      </c>
      <c r="AB1349">
        <f t="shared" si="276"/>
        <v>0</v>
      </c>
      <c r="AC1349" t="b">
        <f t="shared" si="277"/>
        <v>1</v>
      </c>
      <c r="AD1349" t="b">
        <f t="shared" si="278"/>
        <v>0</v>
      </c>
      <c r="AE1349" t="b">
        <f t="shared" si="279"/>
        <v>0</v>
      </c>
      <c r="AF1349" t="b">
        <f t="shared" si="280"/>
        <v>0</v>
      </c>
      <c r="AG1349" t="b">
        <f t="shared" si="281"/>
        <v>0</v>
      </c>
      <c r="AH1349" s="4">
        <f t="shared" si="282"/>
        <v>1</v>
      </c>
      <c r="AI1349" s="4">
        <f t="shared" si="283"/>
        <v>0</v>
      </c>
      <c r="AJ1349" s="4">
        <f t="shared" si="284"/>
        <v>0</v>
      </c>
    </row>
    <row r="1350" spans="1:36">
      <c r="A1350">
        <v>36672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X1350">
        <f t="shared" si="272"/>
        <v>10</v>
      </c>
      <c r="Y1350">
        <f t="shared" si="273"/>
        <v>0</v>
      </c>
      <c r="Z1350">
        <f t="shared" si="274"/>
        <v>0</v>
      </c>
      <c r="AA1350">
        <f t="shared" si="275"/>
        <v>0</v>
      </c>
      <c r="AB1350">
        <f t="shared" si="276"/>
        <v>0</v>
      </c>
      <c r="AC1350" t="b">
        <f t="shared" si="277"/>
        <v>1</v>
      </c>
      <c r="AD1350" t="b">
        <f t="shared" si="278"/>
        <v>0</v>
      </c>
      <c r="AE1350" t="b">
        <f t="shared" si="279"/>
        <v>0</v>
      </c>
      <c r="AF1350" t="b">
        <f t="shared" si="280"/>
        <v>0</v>
      </c>
      <c r="AG1350" t="b">
        <f t="shared" si="281"/>
        <v>0</v>
      </c>
      <c r="AH1350" s="4">
        <f t="shared" si="282"/>
        <v>1</v>
      </c>
      <c r="AI1350" s="4">
        <f t="shared" si="283"/>
        <v>0</v>
      </c>
      <c r="AJ1350" s="4">
        <f t="shared" si="284"/>
        <v>0</v>
      </c>
    </row>
    <row r="1351" spans="1:36">
      <c r="A1351">
        <v>36676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X1351">
        <f t="shared" si="272"/>
        <v>10</v>
      </c>
      <c r="Y1351">
        <f t="shared" si="273"/>
        <v>0</v>
      </c>
      <c r="Z1351">
        <f t="shared" si="274"/>
        <v>0</v>
      </c>
      <c r="AA1351">
        <f t="shared" si="275"/>
        <v>0</v>
      </c>
      <c r="AB1351">
        <f t="shared" si="276"/>
        <v>0</v>
      </c>
      <c r="AC1351" t="b">
        <f t="shared" si="277"/>
        <v>1</v>
      </c>
      <c r="AD1351" t="b">
        <f t="shared" si="278"/>
        <v>0</v>
      </c>
      <c r="AE1351" t="b">
        <f t="shared" si="279"/>
        <v>0</v>
      </c>
      <c r="AF1351" t="b">
        <f t="shared" si="280"/>
        <v>0</v>
      </c>
      <c r="AG1351" t="b">
        <f t="shared" si="281"/>
        <v>0</v>
      </c>
      <c r="AH1351" s="4">
        <f t="shared" si="282"/>
        <v>1</v>
      </c>
      <c r="AI1351" s="4">
        <f t="shared" si="283"/>
        <v>0</v>
      </c>
      <c r="AJ1351" s="4">
        <f t="shared" si="284"/>
        <v>0</v>
      </c>
    </row>
    <row r="1352" spans="1:36">
      <c r="A1352">
        <v>36680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X1352">
        <f t="shared" si="272"/>
        <v>10</v>
      </c>
      <c r="Y1352">
        <f t="shared" si="273"/>
        <v>0</v>
      </c>
      <c r="Z1352">
        <f t="shared" si="274"/>
        <v>0</v>
      </c>
      <c r="AA1352">
        <f t="shared" si="275"/>
        <v>0</v>
      </c>
      <c r="AB1352">
        <f t="shared" si="276"/>
        <v>0</v>
      </c>
      <c r="AC1352" t="b">
        <f t="shared" si="277"/>
        <v>1</v>
      </c>
      <c r="AD1352" t="b">
        <f t="shared" si="278"/>
        <v>0</v>
      </c>
      <c r="AE1352" t="b">
        <f t="shared" si="279"/>
        <v>0</v>
      </c>
      <c r="AF1352" t="b">
        <f t="shared" si="280"/>
        <v>0</v>
      </c>
      <c r="AG1352" t="b">
        <f t="shared" si="281"/>
        <v>0</v>
      </c>
      <c r="AH1352" s="4">
        <f t="shared" si="282"/>
        <v>1</v>
      </c>
      <c r="AI1352" s="4">
        <f t="shared" si="283"/>
        <v>0</v>
      </c>
      <c r="AJ1352" s="4">
        <f t="shared" si="284"/>
        <v>0</v>
      </c>
    </row>
    <row r="1353" spans="1:36">
      <c r="A1353">
        <v>36684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X1353">
        <f t="shared" si="272"/>
        <v>10</v>
      </c>
      <c r="Y1353">
        <f t="shared" si="273"/>
        <v>0</v>
      </c>
      <c r="Z1353">
        <f t="shared" si="274"/>
        <v>0</v>
      </c>
      <c r="AA1353">
        <f t="shared" si="275"/>
        <v>0</v>
      </c>
      <c r="AB1353">
        <f t="shared" si="276"/>
        <v>0</v>
      </c>
      <c r="AC1353" t="b">
        <f t="shared" si="277"/>
        <v>1</v>
      </c>
      <c r="AD1353" t="b">
        <f t="shared" si="278"/>
        <v>0</v>
      </c>
      <c r="AE1353" t="b">
        <f t="shared" si="279"/>
        <v>0</v>
      </c>
      <c r="AF1353" t="b">
        <f t="shared" si="280"/>
        <v>0</v>
      </c>
      <c r="AG1353" t="b">
        <f t="shared" si="281"/>
        <v>0</v>
      </c>
      <c r="AH1353" s="4">
        <f t="shared" si="282"/>
        <v>1</v>
      </c>
      <c r="AI1353" s="4">
        <f t="shared" si="283"/>
        <v>0</v>
      </c>
      <c r="AJ1353" s="4">
        <f t="shared" si="284"/>
        <v>0</v>
      </c>
    </row>
    <row r="1354" spans="1:36">
      <c r="A1354">
        <v>36692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X1354">
        <f t="shared" si="272"/>
        <v>10</v>
      </c>
      <c r="Y1354">
        <f t="shared" si="273"/>
        <v>0</v>
      </c>
      <c r="Z1354">
        <f t="shared" si="274"/>
        <v>0</v>
      </c>
      <c r="AA1354">
        <f t="shared" si="275"/>
        <v>0</v>
      </c>
      <c r="AB1354">
        <f t="shared" si="276"/>
        <v>0</v>
      </c>
      <c r="AC1354" t="b">
        <f t="shared" si="277"/>
        <v>1</v>
      </c>
      <c r="AD1354" t="b">
        <f t="shared" si="278"/>
        <v>0</v>
      </c>
      <c r="AE1354" t="b">
        <f t="shared" si="279"/>
        <v>0</v>
      </c>
      <c r="AF1354" t="b">
        <f t="shared" si="280"/>
        <v>0</v>
      </c>
      <c r="AG1354" t="b">
        <f t="shared" si="281"/>
        <v>0</v>
      </c>
      <c r="AH1354" s="4">
        <f t="shared" si="282"/>
        <v>1</v>
      </c>
      <c r="AI1354" s="4">
        <f t="shared" si="283"/>
        <v>0</v>
      </c>
      <c r="AJ1354" s="4">
        <f t="shared" si="284"/>
        <v>0</v>
      </c>
    </row>
    <row r="1355" spans="1:36">
      <c r="A1355">
        <v>36712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X1355">
        <f t="shared" si="272"/>
        <v>10</v>
      </c>
      <c r="Y1355">
        <f t="shared" si="273"/>
        <v>0</v>
      </c>
      <c r="Z1355">
        <f t="shared" si="274"/>
        <v>0</v>
      </c>
      <c r="AA1355">
        <f t="shared" si="275"/>
        <v>0</v>
      </c>
      <c r="AB1355">
        <f t="shared" si="276"/>
        <v>0</v>
      </c>
      <c r="AC1355" t="b">
        <f t="shared" si="277"/>
        <v>1</v>
      </c>
      <c r="AD1355" t="b">
        <f t="shared" si="278"/>
        <v>0</v>
      </c>
      <c r="AE1355" t="b">
        <f t="shared" si="279"/>
        <v>0</v>
      </c>
      <c r="AF1355" t="b">
        <f t="shared" si="280"/>
        <v>0</v>
      </c>
      <c r="AG1355" t="b">
        <f t="shared" si="281"/>
        <v>0</v>
      </c>
      <c r="AH1355" s="4">
        <f t="shared" si="282"/>
        <v>1</v>
      </c>
      <c r="AI1355" s="4">
        <f t="shared" si="283"/>
        <v>0</v>
      </c>
      <c r="AJ1355" s="4">
        <f t="shared" si="284"/>
        <v>0</v>
      </c>
    </row>
    <row r="1356" spans="1:36">
      <c r="A1356">
        <v>36726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X1356">
        <f t="shared" si="272"/>
        <v>10</v>
      </c>
      <c r="Y1356">
        <f t="shared" si="273"/>
        <v>0</v>
      </c>
      <c r="Z1356">
        <f t="shared" si="274"/>
        <v>0</v>
      </c>
      <c r="AA1356">
        <f t="shared" si="275"/>
        <v>0</v>
      </c>
      <c r="AB1356">
        <f t="shared" si="276"/>
        <v>0</v>
      </c>
      <c r="AC1356" t="b">
        <f t="shared" si="277"/>
        <v>1</v>
      </c>
      <c r="AD1356" t="b">
        <f t="shared" si="278"/>
        <v>0</v>
      </c>
      <c r="AE1356" t="b">
        <f t="shared" si="279"/>
        <v>0</v>
      </c>
      <c r="AF1356" t="b">
        <f t="shared" si="280"/>
        <v>0</v>
      </c>
      <c r="AG1356" t="b">
        <f t="shared" si="281"/>
        <v>0</v>
      </c>
      <c r="AH1356" s="4">
        <f t="shared" si="282"/>
        <v>1</v>
      </c>
      <c r="AI1356" s="4">
        <f t="shared" si="283"/>
        <v>0</v>
      </c>
      <c r="AJ1356" s="4">
        <f t="shared" si="284"/>
        <v>0</v>
      </c>
    </row>
    <row r="1357" spans="1:36">
      <c r="A1357">
        <v>36730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X1357">
        <f t="shared" si="272"/>
        <v>10</v>
      </c>
      <c r="Y1357">
        <f t="shared" si="273"/>
        <v>0</v>
      </c>
      <c r="Z1357">
        <f t="shared" si="274"/>
        <v>0</v>
      </c>
      <c r="AA1357">
        <f t="shared" si="275"/>
        <v>0</v>
      </c>
      <c r="AB1357">
        <f t="shared" si="276"/>
        <v>0</v>
      </c>
      <c r="AC1357" t="b">
        <f t="shared" si="277"/>
        <v>1</v>
      </c>
      <c r="AD1357" t="b">
        <f t="shared" si="278"/>
        <v>0</v>
      </c>
      <c r="AE1357" t="b">
        <f t="shared" si="279"/>
        <v>0</v>
      </c>
      <c r="AF1357" t="b">
        <f t="shared" si="280"/>
        <v>0</v>
      </c>
      <c r="AG1357" t="b">
        <f t="shared" si="281"/>
        <v>0</v>
      </c>
      <c r="AH1357" s="4">
        <f t="shared" si="282"/>
        <v>1</v>
      </c>
      <c r="AI1357" s="4">
        <f t="shared" si="283"/>
        <v>0</v>
      </c>
      <c r="AJ1357" s="4">
        <f t="shared" si="284"/>
        <v>0</v>
      </c>
    </row>
    <row r="1358" spans="1:36">
      <c r="A1358">
        <v>36736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X1358">
        <f t="shared" si="272"/>
        <v>10</v>
      </c>
      <c r="Y1358">
        <f t="shared" si="273"/>
        <v>0</v>
      </c>
      <c r="Z1358">
        <f t="shared" si="274"/>
        <v>0</v>
      </c>
      <c r="AA1358">
        <f t="shared" si="275"/>
        <v>0</v>
      </c>
      <c r="AB1358">
        <f t="shared" si="276"/>
        <v>0</v>
      </c>
      <c r="AC1358" t="b">
        <f t="shared" si="277"/>
        <v>1</v>
      </c>
      <c r="AD1358" t="b">
        <f t="shared" si="278"/>
        <v>0</v>
      </c>
      <c r="AE1358" t="b">
        <f t="shared" si="279"/>
        <v>0</v>
      </c>
      <c r="AF1358" t="b">
        <f t="shared" si="280"/>
        <v>0</v>
      </c>
      <c r="AG1358" t="b">
        <f t="shared" si="281"/>
        <v>0</v>
      </c>
      <c r="AH1358" s="4">
        <f t="shared" si="282"/>
        <v>1</v>
      </c>
      <c r="AI1358" s="4">
        <f t="shared" si="283"/>
        <v>0</v>
      </c>
      <c r="AJ1358" s="4">
        <f t="shared" si="284"/>
        <v>0</v>
      </c>
    </row>
    <row r="1359" spans="1:36">
      <c r="A1359">
        <v>36746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X1359">
        <f t="shared" si="272"/>
        <v>10</v>
      </c>
      <c r="Y1359">
        <f t="shared" si="273"/>
        <v>0</v>
      </c>
      <c r="Z1359">
        <f t="shared" si="274"/>
        <v>0</v>
      </c>
      <c r="AA1359">
        <f t="shared" si="275"/>
        <v>0</v>
      </c>
      <c r="AB1359">
        <f t="shared" si="276"/>
        <v>0</v>
      </c>
      <c r="AC1359" t="b">
        <f t="shared" si="277"/>
        <v>1</v>
      </c>
      <c r="AD1359" t="b">
        <f t="shared" si="278"/>
        <v>0</v>
      </c>
      <c r="AE1359" t="b">
        <f t="shared" si="279"/>
        <v>0</v>
      </c>
      <c r="AF1359" t="b">
        <f t="shared" si="280"/>
        <v>0</v>
      </c>
      <c r="AG1359" t="b">
        <f t="shared" si="281"/>
        <v>0</v>
      </c>
      <c r="AH1359" s="4">
        <f t="shared" si="282"/>
        <v>1</v>
      </c>
      <c r="AI1359" s="4">
        <f t="shared" si="283"/>
        <v>0</v>
      </c>
      <c r="AJ1359" s="4">
        <f t="shared" si="284"/>
        <v>0</v>
      </c>
    </row>
    <row r="1360" spans="1:36">
      <c r="A1360">
        <v>36758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X1360">
        <f t="shared" si="272"/>
        <v>10</v>
      </c>
      <c r="Y1360">
        <f t="shared" si="273"/>
        <v>0</v>
      </c>
      <c r="Z1360">
        <f t="shared" si="274"/>
        <v>0</v>
      </c>
      <c r="AA1360">
        <f t="shared" si="275"/>
        <v>0</v>
      </c>
      <c r="AB1360">
        <f t="shared" si="276"/>
        <v>0</v>
      </c>
      <c r="AC1360" t="b">
        <f t="shared" si="277"/>
        <v>1</v>
      </c>
      <c r="AD1360" t="b">
        <f t="shared" si="278"/>
        <v>0</v>
      </c>
      <c r="AE1360" t="b">
        <f t="shared" si="279"/>
        <v>0</v>
      </c>
      <c r="AF1360" t="b">
        <f t="shared" si="280"/>
        <v>0</v>
      </c>
      <c r="AG1360" t="b">
        <f t="shared" si="281"/>
        <v>0</v>
      </c>
      <c r="AH1360" s="4">
        <f t="shared" si="282"/>
        <v>1</v>
      </c>
      <c r="AI1360" s="4">
        <f t="shared" si="283"/>
        <v>0</v>
      </c>
      <c r="AJ1360" s="4">
        <f t="shared" si="284"/>
        <v>0</v>
      </c>
    </row>
    <row r="1361" spans="1:36">
      <c r="A1361">
        <v>36790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X1361">
        <f t="shared" si="272"/>
        <v>10</v>
      </c>
      <c r="Y1361">
        <f t="shared" si="273"/>
        <v>0</v>
      </c>
      <c r="Z1361">
        <f t="shared" si="274"/>
        <v>0</v>
      </c>
      <c r="AA1361">
        <f t="shared" si="275"/>
        <v>0</v>
      </c>
      <c r="AB1361">
        <f t="shared" si="276"/>
        <v>0</v>
      </c>
      <c r="AC1361" t="b">
        <f t="shared" si="277"/>
        <v>1</v>
      </c>
      <c r="AD1361" t="b">
        <f t="shared" si="278"/>
        <v>0</v>
      </c>
      <c r="AE1361" t="b">
        <f t="shared" si="279"/>
        <v>0</v>
      </c>
      <c r="AF1361" t="b">
        <f t="shared" si="280"/>
        <v>0</v>
      </c>
      <c r="AG1361" t="b">
        <f t="shared" si="281"/>
        <v>0</v>
      </c>
      <c r="AH1361" s="4">
        <f t="shared" si="282"/>
        <v>1</v>
      </c>
      <c r="AI1361" s="4">
        <f t="shared" si="283"/>
        <v>0</v>
      </c>
      <c r="AJ1361" s="4">
        <f t="shared" si="284"/>
        <v>0</v>
      </c>
    </row>
    <row r="1362" spans="1:36">
      <c r="A1362">
        <v>36833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X1362">
        <f t="shared" si="272"/>
        <v>10</v>
      </c>
      <c r="Y1362">
        <f t="shared" si="273"/>
        <v>0</v>
      </c>
      <c r="Z1362">
        <f t="shared" si="274"/>
        <v>0</v>
      </c>
      <c r="AA1362">
        <f t="shared" si="275"/>
        <v>0</v>
      </c>
      <c r="AB1362">
        <f t="shared" si="276"/>
        <v>0</v>
      </c>
      <c r="AC1362" t="b">
        <f t="shared" si="277"/>
        <v>1</v>
      </c>
      <c r="AD1362" t="b">
        <f t="shared" si="278"/>
        <v>0</v>
      </c>
      <c r="AE1362" t="b">
        <f t="shared" si="279"/>
        <v>0</v>
      </c>
      <c r="AF1362" t="b">
        <f t="shared" si="280"/>
        <v>0</v>
      </c>
      <c r="AG1362" t="b">
        <f t="shared" si="281"/>
        <v>0</v>
      </c>
      <c r="AH1362" s="4">
        <f t="shared" si="282"/>
        <v>1</v>
      </c>
      <c r="AI1362" s="4">
        <f t="shared" si="283"/>
        <v>0</v>
      </c>
      <c r="AJ1362" s="4">
        <f t="shared" si="284"/>
        <v>0</v>
      </c>
    </row>
    <row r="1363" spans="1:36">
      <c r="A1363">
        <v>36880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X1363">
        <f t="shared" si="272"/>
        <v>10</v>
      </c>
      <c r="Y1363">
        <f t="shared" si="273"/>
        <v>0</v>
      </c>
      <c r="Z1363">
        <f t="shared" si="274"/>
        <v>0</v>
      </c>
      <c r="AA1363">
        <f t="shared" si="275"/>
        <v>0</v>
      </c>
      <c r="AB1363">
        <f t="shared" si="276"/>
        <v>0</v>
      </c>
      <c r="AC1363" t="b">
        <f t="shared" si="277"/>
        <v>1</v>
      </c>
      <c r="AD1363" t="b">
        <f t="shared" si="278"/>
        <v>0</v>
      </c>
      <c r="AE1363" t="b">
        <f t="shared" si="279"/>
        <v>0</v>
      </c>
      <c r="AF1363" t="b">
        <f t="shared" si="280"/>
        <v>0</v>
      </c>
      <c r="AG1363" t="b">
        <f t="shared" si="281"/>
        <v>0</v>
      </c>
      <c r="AH1363" s="4">
        <f t="shared" si="282"/>
        <v>1</v>
      </c>
      <c r="AI1363" s="4">
        <f t="shared" si="283"/>
        <v>0</v>
      </c>
      <c r="AJ1363" s="4">
        <f t="shared" si="284"/>
        <v>0</v>
      </c>
    </row>
    <row r="1364" spans="1:36">
      <c r="A1364">
        <v>36944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X1364">
        <f t="shared" si="272"/>
        <v>10</v>
      </c>
      <c r="Y1364">
        <f t="shared" si="273"/>
        <v>0</v>
      </c>
      <c r="Z1364">
        <f t="shared" si="274"/>
        <v>0</v>
      </c>
      <c r="AA1364">
        <f t="shared" si="275"/>
        <v>0</v>
      </c>
      <c r="AB1364">
        <f t="shared" si="276"/>
        <v>0</v>
      </c>
      <c r="AC1364" t="b">
        <f t="shared" si="277"/>
        <v>1</v>
      </c>
      <c r="AD1364" t="b">
        <f t="shared" si="278"/>
        <v>0</v>
      </c>
      <c r="AE1364" t="b">
        <f t="shared" si="279"/>
        <v>0</v>
      </c>
      <c r="AF1364" t="b">
        <f t="shared" si="280"/>
        <v>0</v>
      </c>
      <c r="AG1364" t="b">
        <f t="shared" si="281"/>
        <v>0</v>
      </c>
      <c r="AH1364" s="4">
        <f t="shared" si="282"/>
        <v>1</v>
      </c>
      <c r="AI1364" s="4">
        <f t="shared" si="283"/>
        <v>0</v>
      </c>
      <c r="AJ1364" s="4">
        <f t="shared" si="284"/>
        <v>0</v>
      </c>
    </row>
    <row r="1365" spans="1:36">
      <c r="A1365">
        <v>36948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X1365">
        <f t="shared" si="272"/>
        <v>10</v>
      </c>
      <c r="Y1365">
        <f t="shared" si="273"/>
        <v>0</v>
      </c>
      <c r="Z1365">
        <f t="shared" si="274"/>
        <v>0</v>
      </c>
      <c r="AA1365">
        <f t="shared" si="275"/>
        <v>0</v>
      </c>
      <c r="AB1365">
        <f t="shared" si="276"/>
        <v>0</v>
      </c>
      <c r="AC1365" t="b">
        <f t="shared" si="277"/>
        <v>1</v>
      </c>
      <c r="AD1365" t="b">
        <f t="shared" si="278"/>
        <v>0</v>
      </c>
      <c r="AE1365" t="b">
        <f t="shared" si="279"/>
        <v>0</v>
      </c>
      <c r="AF1365" t="b">
        <f t="shared" si="280"/>
        <v>0</v>
      </c>
      <c r="AG1365" t="b">
        <f t="shared" si="281"/>
        <v>0</v>
      </c>
      <c r="AH1365" s="4">
        <f t="shared" si="282"/>
        <v>1</v>
      </c>
      <c r="AI1365" s="4">
        <f t="shared" si="283"/>
        <v>0</v>
      </c>
      <c r="AJ1365" s="4">
        <f t="shared" si="284"/>
        <v>0</v>
      </c>
    </row>
    <row r="1366" spans="1:36">
      <c r="A1366">
        <v>36999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X1366">
        <f t="shared" si="272"/>
        <v>10</v>
      </c>
      <c r="Y1366">
        <f t="shared" si="273"/>
        <v>0</v>
      </c>
      <c r="Z1366">
        <f t="shared" si="274"/>
        <v>0</v>
      </c>
      <c r="AA1366">
        <f t="shared" si="275"/>
        <v>0</v>
      </c>
      <c r="AB1366">
        <f t="shared" si="276"/>
        <v>0</v>
      </c>
      <c r="AC1366" t="b">
        <f t="shared" si="277"/>
        <v>1</v>
      </c>
      <c r="AD1366" t="b">
        <f t="shared" si="278"/>
        <v>0</v>
      </c>
      <c r="AE1366" t="b">
        <f t="shared" si="279"/>
        <v>0</v>
      </c>
      <c r="AF1366" t="b">
        <f t="shared" si="280"/>
        <v>0</v>
      </c>
      <c r="AG1366" t="b">
        <f t="shared" si="281"/>
        <v>0</v>
      </c>
      <c r="AH1366" s="4">
        <f t="shared" si="282"/>
        <v>1</v>
      </c>
      <c r="AI1366" s="4">
        <f t="shared" si="283"/>
        <v>0</v>
      </c>
      <c r="AJ1366" s="4">
        <f t="shared" si="284"/>
        <v>0</v>
      </c>
    </row>
    <row r="1367" spans="1:36">
      <c r="A1367">
        <v>37048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X1367">
        <f t="shared" si="272"/>
        <v>10</v>
      </c>
      <c r="Y1367">
        <f t="shared" si="273"/>
        <v>0</v>
      </c>
      <c r="Z1367">
        <f t="shared" si="274"/>
        <v>0</v>
      </c>
      <c r="AA1367">
        <f t="shared" si="275"/>
        <v>0</v>
      </c>
      <c r="AB1367">
        <f t="shared" si="276"/>
        <v>0</v>
      </c>
      <c r="AC1367" t="b">
        <f t="shared" si="277"/>
        <v>1</v>
      </c>
      <c r="AD1367" t="b">
        <f t="shared" si="278"/>
        <v>0</v>
      </c>
      <c r="AE1367" t="b">
        <f t="shared" si="279"/>
        <v>0</v>
      </c>
      <c r="AF1367" t="b">
        <f t="shared" si="280"/>
        <v>0</v>
      </c>
      <c r="AG1367" t="b">
        <f t="shared" si="281"/>
        <v>0</v>
      </c>
      <c r="AH1367" s="4">
        <f t="shared" si="282"/>
        <v>1</v>
      </c>
      <c r="AI1367" s="4">
        <f t="shared" si="283"/>
        <v>0</v>
      </c>
      <c r="AJ1367" s="4">
        <f t="shared" si="284"/>
        <v>0</v>
      </c>
    </row>
    <row r="1368" spans="1:36">
      <c r="A1368">
        <v>37069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X1368">
        <f t="shared" si="272"/>
        <v>10</v>
      </c>
      <c r="Y1368">
        <f t="shared" si="273"/>
        <v>0</v>
      </c>
      <c r="Z1368">
        <f t="shared" si="274"/>
        <v>0</v>
      </c>
      <c r="AA1368">
        <f t="shared" si="275"/>
        <v>0</v>
      </c>
      <c r="AB1368">
        <f t="shared" si="276"/>
        <v>0</v>
      </c>
      <c r="AC1368" t="b">
        <f t="shared" si="277"/>
        <v>1</v>
      </c>
      <c r="AD1368" t="b">
        <f t="shared" si="278"/>
        <v>0</v>
      </c>
      <c r="AE1368" t="b">
        <f t="shared" si="279"/>
        <v>0</v>
      </c>
      <c r="AF1368" t="b">
        <f t="shared" si="280"/>
        <v>0</v>
      </c>
      <c r="AG1368" t="b">
        <f t="shared" si="281"/>
        <v>0</v>
      </c>
      <c r="AH1368" s="4">
        <f t="shared" si="282"/>
        <v>1</v>
      </c>
      <c r="AI1368" s="4">
        <f t="shared" si="283"/>
        <v>0</v>
      </c>
      <c r="AJ1368" s="4">
        <f t="shared" si="284"/>
        <v>0</v>
      </c>
    </row>
    <row r="1369" spans="1:36">
      <c r="A1369">
        <v>37098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X1369">
        <f t="shared" si="272"/>
        <v>10</v>
      </c>
      <c r="Y1369">
        <f t="shared" si="273"/>
        <v>0</v>
      </c>
      <c r="Z1369">
        <f t="shared" si="274"/>
        <v>0</v>
      </c>
      <c r="AA1369">
        <f t="shared" si="275"/>
        <v>0</v>
      </c>
      <c r="AB1369">
        <f t="shared" si="276"/>
        <v>0</v>
      </c>
      <c r="AC1369" t="b">
        <f t="shared" si="277"/>
        <v>1</v>
      </c>
      <c r="AD1369" t="b">
        <f t="shared" si="278"/>
        <v>0</v>
      </c>
      <c r="AE1369" t="b">
        <f t="shared" si="279"/>
        <v>0</v>
      </c>
      <c r="AF1369" t="b">
        <f t="shared" si="280"/>
        <v>0</v>
      </c>
      <c r="AG1369" t="b">
        <f t="shared" si="281"/>
        <v>0</v>
      </c>
      <c r="AH1369" s="4">
        <f t="shared" si="282"/>
        <v>1</v>
      </c>
      <c r="AI1369" s="4">
        <f t="shared" si="283"/>
        <v>0</v>
      </c>
      <c r="AJ1369" s="4">
        <f t="shared" si="284"/>
        <v>0</v>
      </c>
    </row>
    <row r="1370" spans="1:36">
      <c r="A1370">
        <v>37113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X1370">
        <f t="shared" si="272"/>
        <v>10</v>
      </c>
      <c r="Y1370">
        <f t="shared" si="273"/>
        <v>0</v>
      </c>
      <c r="Z1370">
        <f t="shared" si="274"/>
        <v>0</v>
      </c>
      <c r="AA1370">
        <f t="shared" si="275"/>
        <v>0</v>
      </c>
      <c r="AB1370">
        <f t="shared" si="276"/>
        <v>0</v>
      </c>
      <c r="AC1370" t="b">
        <f t="shared" si="277"/>
        <v>1</v>
      </c>
      <c r="AD1370" t="b">
        <f t="shared" si="278"/>
        <v>0</v>
      </c>
      <c r="AE1370" t="b">
        <f t="shared" si="279"/>
        <v>0</v>
      </c>
      <c r="AF1370" t="b">
        <f t="shared" si="280"/>
        <v>0</v>
      </c>
      <c r="AG1370" t="b">
        <f t="shared" si="281"/>
        <v>0</v>
      </c>
      <c r="AH1370" s="4">
        <f t="shared" si="282"/>
        <v>1</v>
      </c>
      <c r="AI1370" s="4">
        <f t="shared" si="283"/>
        <v>0</v>
      </c>
      <c r="AJ1370" s="4">
        <f t="shared" si="284"/>
        <v>0</v>
      </c>
    </row>
    <row r="1371" spans="1:36">
      <c r="A1371">
        <v>37160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X1371">
        <f t="shared" si="272"/>
        <v>10</v>
      </c>
      <c r="Y1371">
        <f t="shared" si="273"/>
        <v>0</v>
      </c>
      <c r="Z1371">
        <f t="shared" si="274"/>
        <v>0</v>
      </c>
      <c r="AA1371">
        <f t="shared" si="275"/>
        <v>0</v>
      </c>
      <c r="AB1371">
        <f t="shared" si="276"/>
        <v>0</v>
      </c>
      <c r="AC1371" t="b">
        <f t="shared" si="277"/>
        <v>1</v>
      </c>
      <c r="AD1371" t="b">
        <f t="shared" si="278"/>
        <v>0</v>
      </c>
      <c r="AE1371" t="b">
        <f t="shared" si="279"/>
        <v>0</v>
      </c>
      <c r="AF1371" t="b">
        <f t="shared" si="280"/>
        <v>0</v>
      </c>
      <c r="AG1371" t="b">
        <f t="shared" si="281"/>
        <v>0</v>
      </c>
      <c r="AH1371" s="4">
        <f t="shared" si="282"/>
        <v>1</v>
      </c>
      <c r="AI1371" s="4">
        <f t="shared" si="283"/>
        <v>0</v>
      </c>
      <c r="AJ1371" s="4">
        <f t="shared" si="284"/>
        <v>0</v>
      </c>
    </row>
    <row r="1372" spans="1:36">
      <c r="A1372">
        <v>37314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X1372">
        <f t="shared" si="272"/>
        <v>10</v>
      </c>
      <c r="Y1372">
        <f t="shared" si="273"/>
        <v>0</v>
      </c>
      <c r="Z1372">
        <f t="shared" si="274"/>
        <v>0</v>
      </c>
      <c r="AA1372">
        <f t="shared" si="275"/>
        <v>0</v>
      </c>
      <c r="AB1372">
        <f t="shared" si="276"/>
        <v>0</v>
      </c>
      <c r="AC1372" t="b">
        <f t="shared" si="277"/>
        <v>1</v>
      </c>
      <c r="AD1372" t="b">
        <f t="shared" si="278"/>
        <v>0</v>
      </c>
      <c r="AE1372" t="b">
        <f t="shared" si="279"/>
        <v>0</v>
      </c>
      <c r="AF1372" t="b">
        <f t="shared" si="280"/>
        <v>0</v>
      </c>
      <c r="AG1372" t="b">
        <f t="shared" si="281"/>
        <v>0</v>
      </c>
      <c r="AH1372" s="4">
        <f t="shared" si="282"/>
        <v>1</v>
      </c>
      <c r="AI1372" s="4">
        <f t="shared" si="283"/>
        <v>0</v>
      </c>
      <c r="AJ1372" s="4">
        <f t="shared" si="284"/>
        <v>0</v>
      </c>
    </row>
    <row r="1373" spans="1:36">
      <c r="A1373">
        <v>37331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X1373">
        <f t="shared" si="272"/>
        <v>10</v>
      </c>
      <c r="Y1373">
        <f t="shared" si="273"/>
        <v>0</v>
      </c>
      <c r="Z1373">
        <f t="shared" si="274"/>
        <v>0</v>
      </c>
      <c r="AA1373">
        <f t="shared" si="275"/>
        <v>0</v>
      </c>
      <c r="AB1373">
        <f t="shared" si="276"/>
        <v>0</v>
      </c>
      <c r="AC1373" t="b">
        <f t="shared" si="277"/>
        <v>1</v>
      </c>
      <c r="AD1373" t="b">
        <f t="shared" si="278"/>
        <v>0</v>
      </c>
      <c r="AE1373" t="b">
        <f t="shared" si="279"/>
        <v>0</v>
      </c>
      <c r="AF1373" t="b">
        <f t="shared" si="280"/>
        <v>0</v>
      </c>
      <c r="AG1373" t="b">
        <f t="shared" si="281"/>
        <v>0</v>
      </c>
      <c r="AH1373" s="4">
        <f t="shared" si="282"/>
        <v>1</v>
      </c>
      <c r="AI1373" s="4">
        <f t="shared" si="283"/>
        <v>0</v>
      </c>
      <c r="AJ1373" s="4">
        <f t="shared" si="284"/>
        <v>0</v>
      </c>
    </row>
    <row r="1374" spans="1:36">
      <c r="A1374">
        <v>37380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X1374">
        <f t="shared" si="272"/>
        <v>10</v>
      </c>
      <c r="Y1374">
        <f t="shared" si="273"/>
        <v>0</v>
      </c>
      <c r="Z1374">
        <f t="shared" si="274"/>
        <v>0</v>
      </c>
      <c r="AA1374">
        <f t="shared" si="275"/>
        <v>0</v>
      </c>
      <c r="AB1374">
        <f t="shared" si="276"/>
        <v>0</v>
      </c>
      <c r="AC1374" t="b">
        <f t="shared" si="277"/>
        <v>1</v>
      </c>
      <c r="AD1374" t="b">
        <f t="shared" si="278"/>
        <v>0</v>
      </c>
      <c r="AE1374" t="b">
        <f t="shared" si="279"/>
        <v>0</v>
      </c>
      <c r="AF1374" t="b">
        <f t="shared" si="280"/>
        <v>0</v>
      </c>
      <c r="AG1374" t="b">
        <f t="shared" si="281"/>
        <v>0</v>
      </c>
      <c r="AH1374" s="4">
        <f t="shared" si="282"/>
        <v>1</v>
      </c>
      <c r="AI1374" s="4">
        <f t="shared" si="283"/>
        <v>0</v>
      </c>
      <c r="AJ1374" s="4">
        <f t="shared" si="284"/>
        <v>0</v>
      </c>
    </row>
    <row r="1375" spans="1:36">
      <c r="A1375">
        <v>37483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X1375">
        <f t="shared" si="272"/>
        <v>10</v>
      </c>
      <c r="Y1375">
        <f t="shared" si="273"/>
        <v>0</v>
      </c>
      <c r="Z1375">
        <f t="shared" si="274"/>
        <v>0</v>
      </c>
      <c r="AA1375">
        <f t="shared" si="275"/>
        <v>0</v>
      </c>
      <c r="AB1375">
        <f t="shared" si="276"/>
        <v>0</v>
      </c>
      <c r="AC1375" t="b">
        <f t="shared" si="277"/>
        <v>1</v>
      </c>
      <c r="AD1375" t="b">
        <f t="shared" si="278"/>
        <v>0</v>
      </c>
      <c r="AE1375" t="b">
        <f t="shared" si="279"/>
        <v>0</v>
      </c>
      <c r="AF1375" t="b">
        <f t="shared" si="280"/>
        <v>0</v>
      </c>
      <c r="AG1375" t="b">
        <f t="shared" si="281"/>
        <v>0</v>
      </c>
      <c r="AH1375" s="4">
        <f t="shared" si="282"/>
        <v>1</v>
      </c>
      <c r="AI1375" s="4">
        <f t="shared" si="283"/>
        <v>0</v>
      </c>
      <c r="AJ1375" s="4">
        <f t="shared" si="284"/>
        <v>0</v>
      </c>
    </row>
    <row r="1376" spans="1:36">
      <c r="A1376">
        <v>37501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X1376">
        <f t="shared" si="272"/>
        <v>10</v>
      </c>
      <c r="Y1376">
        <f t="shared" si="273"/>
        <v>0</v>
      </c>
      <c r="Z1376">
        <f t="shared" si="274"/>
        <v>0</v>
      </c>
      <c r="AA1376">
        <f t="shared" si="275"/>
        <v>0</v>
      </c>
      <c r="AB1376">
        <f t="shared" si="276"/>
        <v>0</v>
      </c>
      <c r="AC1376" t="b">
        <f t="shared" si="277"/>
        <v>1</v>
      </c>
      <c r="AD1376" t="b">
        <f t="shared" si="278"/>
        <v>0</v>
      </c>
      <c r="AE1376" t="b">
        <f t="shared" si="279"/>
        <v>0</v>
      </c>
      <c r="AF1376" t="b">
        <f t="shared" si="280"/>
        <v>0</v>
      </c>
      <c r="AG1376" t="b">
        <f t="shared" si="281"/>
        <v>0</v>
      </c>
      <c r="AH1376" s="4">
        <f t="shared" si="282"/>
        <v>1</v>
      </c>
      <c r="AI1376" s="4">
        <f t="shared" si="283"/>
        <v>0</v>
      </c>
      <c r="AJ1376" s="4">
        <f t="shared" si="284"/>
        <v>0</v>
      </c>
    </row>
    <row r="1377" spans="1:36">
      <c r="A1377">
        <v>37510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X1377">
        <f t="shared" si="272"/>
        <v>10</v>
      </c>
      <c r="Y1377">
        <f t="shared" si="273"/>
        <v>0</v>
      </c>
      <c r="Z1377">
        <f t="shared" si="274"/>
        <v>0</v>
      </c>
      <c r="AA1377">
        <f t="shared" si="275"/>
        <v>0</v>
      </c>
      <c r="AB1377">
        <f t="shared" si="276"/>
        <v>0</v>
      </c>
      <c r="AC1377" t="b">
        <f t="shared" si="277"/>
        <v>1</v>
      </c>
      <c r="AD1377" t="b">
        <f t="shared" si="278"/>
        <v>0</v>
      </c>
      <c r="AE1377" t="b">
        <f t="shared" si="279"/>
        <v>0</v>
      </c>
      <c r="AF1377" t="b">
        <f t="shared" si="280"/>
        <v>0</v>
      </c>
      <c r="AG1377" t="b">
        <f t="shared" si="281"/>
        <v>0</v>
      </c>
      <c r="AH1377" s="4">
        <f t="shared" si="282"/>
        <v>1</v>
      </c>
      <c r="AI1377" s="4">
        <f t="shared" si="283"/>
        <v>0</v>
      </c>
      <c r="AJ1377" s="4">
        <f t="shared" si="284"/>
        <v>0</v>
      </c>
    </row>
    <row r="1378" spans="1:36">
      <c r="A1378">
        <v>37545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X1378">
        <f t="shared" si="272"/>
        <v>10</v>
      </c>
      <c r="Y1378">
        <f t="shared" si="273"/>
        <v>0</v>
      </c>
      <c r="Z1378">
        <f t="shared" si="274"/>
        <v>0</v>
      </c>
      <c r="AA1378">
        <f t="shared" si="275"/>
        <v>0</v>
      </c>
      <c r="AB1378">
        <f t="shared" si="276"/>
        <v>0</v>
      </c>
      <c r="AC1378" t="b">
        <f t="shared" si="277"/>
        <v>1</v>
      </c>
      <c r="AD1378" t="b">
        <f t="shared" si="278"/>
        <v>0</v>
      </c>
      <c r="AE1378" t="b">
        <f t="shared" si="279"/>
        <v>0</v>
      </c>
      <c r="AF1378" t="b">
        <f t="shared" si="280"/>
        <v>0</v>
      </c>
      <c r="AG1378" t="b">
        <f t="shared" si="281"/>
        <v>0</v>
      </c>
      <c r="AH1378" s="4">
        <f t="shared" si="282"/>
        <v>1</v>
      </c>
      <c r="AI1378" s="4">
        <f t="shared" si="283"/>
        <v>0</v>
      </c>
      <c r="AJ1378" s="4">
        <f t="shared" si="284"/>
        <v>0</v>
      </c>
    </row>
    <row r="1379" spans="1:36">
      <c r="A1379">
        <v>37555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X1379">
        <f t="shared" si="272"/>
        <v>10</v>
      </c>
      <c r="Y1379">
        <f t="shared" si="273"/>
        <v>0</v>
      </c>
      <c r="Z1379">
        <f t="shared" si="274"/>
        <v>0</v>
      </c>
      <c r="AA1379">
        <f t="shared" si="275"/>
        <v>0</v>
      </c>
      <c r="AB1379">
        <f t="shared" si="276"/>
        <v>0</v>
      </c>
      <c r="AC1379" t="b">
        <f t="shared" si="277"/>
        <v>1</v>
      </c>
      <c r="AD1379" t="b">
        <f t="shared" si="278"/>
        <v>0</v>
      </c>
      <c r="AE1379" t="b">
        <f t="shared" si="279"/>
        <v>0</v>
      </c>
      <c r="AF1379" t="b">
        <f t="shared" si="280"/>
        <v>0</v>
      </c>
      <c r="AG1379" t="b">
        <f t="shared" si="281"/>
        <v>0</v>
      </c>
      <c r="AH1379" s="4">
        <f t="shared" si="282"/>
        <v>1</v>
      </c>
      <c r="AI1379" s="4">
        <f t="shared" si="283"/>
        <v>0</v>
      </c>
      <c r="AJ1379" s="4">
        <f t="shared" si="284"/>
        <v>0</v>
      </c>
    </row>
    <row r="1380" spans="1:36">
      <c r="A1380">
        <v>37572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X1380">
        <f t="shared" si="272"/>
        <v>10</v>
      </c>
      <c r="Y1380">
        <f t="shared" si="273"/>
        <v>0</v>
      </c>
      <c r="Z1380">
        <f t="shared" si="274"/>
        <v>0</v>
      </c>
      <c r="AA1380">
        <f t="shared" si="275"/>
        <v>0</v>
      </c>
      <c r="AB1380">
        <f t="shared" si="276"/>
        <v>0</v>
      </c>
      <c r="AC1380" t="b">
        <f t="shared" si="277"/>
        <v>1</v>
      </c>
      <c r="AD1380" t="b">
        <f t="shared" si="278"/>
        <v>0</v>
      </c>
      <c r="AE1380" t="b">
        <f t="shared" si="279"/>
        <v>0</v>
      </c>
      <c r="AF1380" t="b">
        <f t="shared" si="280"/>
        <v>0</v>
      </c>
      <c r="AG1380" t="b">
        <f t="shared" si="281"/>
        <v>0</v>
      </c>
      <c r="AH1380" s="4">
        <f t="shared" si="282"/>
        <v>1</v>
      </c>
      <c r="AI1380" s="4">
        <f t="shared" si="283"/>
        <v>0</v>
      </c>
      <c r="AJ1380" s="4">
        <f t="shared" si="284"/>
        <v>0</v>
      </c>
    </row>
    <row r="1381" spans="1:36">
      <c r="A1381">
        <v>37583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X1381">
        <f t="shared" si="272"/>
        <v>10</v>
      </c>
      <c r="Y1381">
        <f t="shared" si="273"/>
        <v>0</v>
      </c>
      <c r="Z1381">
        <f t="shared" si="274"/>
        <v>0</v>
      </c>
      <c r="AA1381">
        <f t="shared" si="275"/>
        <v>0</v>
      </c>
      <c r="AB1381">
        <f t="shared" si="276"/>
        <v>0</v>
      </c>
      <c r="AC1381" t="b">
        <f t="shared" si="277"/>
        <v>1</v>
      </c>
      <c r="AD1381" t="b">
        <f t="shared" si="278"/>
        <v>0</v>
      </c>
      <c r="AE1381" t="b">
        <f t="shared" si="279"/>
        <v>0</v>
      </c>
      <c r="AF1381" t="b">
        <f t="shared" si="280"/>
        <v>0</v>
      </c>
      <c r="AG1381" t="b">
        <f t="shared" si="281"/>
        <v>0</v>
      </c>
      <c r="AH1381" s="4">
        <f t="shared" si="282"/>
        <v>1</v>
      </c>
      <c r="AI1381" s="4">
        <f t="shared" si="283"/>
        <v>0</v>
      </c>
      <c r="AJ1381" s="4">
        <f t="shared" si="284"/>
        <v>0</v>
      </c>
    </row>
    <row r="1382" spans="1:36">
      <c r="A1382">
        <v>37594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X1382">
        <f t="shared" ref="X1382:X1445" si="285">IF(C1382=0, 1, 0)+IF(E1382=0, 1, 0)+IF(G1382=0, 1, 0)+IF(I1382=0, 1, 0)+IF(K1382=0, 1, 0)+IF(M1382=0, 1, 0)+IF(O1382=0, 1, 0)+IF(Q1382=0, 1, 0)+IF(S1382=0, 1, 0)+IF(U1382=0, 1, 0)</f>
        <v>10</v>
      </c>
      <c r="Y1382">
        <f t="shared" ref="Y1382:Y1445" si="286">IF(C1382=1, 1, 0)+IF(E1382=1, 1, 0)+IF(G1382=1, 1, 0)+IF(I1382=1, 1, 0)+IF(K1382=1, 1, 0)+IF(M1382=1, 1, 0)+IF(O1382=1, 1, 0)+IF(Q1382=1, 1, 0)+IF(S1382=1, 1, 0)+IF(U1382=1, 1, 0)</f>
        <v>0</v>
      </c>
      <c r="Z1382">
        <f t="shared" ref="Z1382:Z1445" si="287">IF(C1382=2, 1, 0)+IF(E1382=2, 1, 0)+IF(G1382=2, 1, 0)+IF(I1382=2, 1, 0)+IF(K1382=2, 1, 0)+IF(M1382=2, 1, 0)+IF(O1382=2, 1, 0)+IF(Q1382=2, 1, 0)+IF(S1382=2, 1, 0)+IF(U1382=2, 1, 0)</f>
        <v>0</v>
      </c>
      <c r="AA1382">
        <f t="shared" ref="AA1382:AA1445" si="288">IF(C1382=3, 1, 0)+IF(E1382=3, 1, 0)+IF(G1382=3, 1, 0)+IF(I1382=3, 1, 0)+IF(K1382=3, 1, 0)+IF(M1382=3, 1, 0)+IF(O1382=3, 1, 0)+IF(Q1382=3, 1, 0)+IF(S1382=3, 1, 0)+IF(U1382=3, 1, 0)</f>
        <v>0</v>
      </c>
      <c r="AB1382">
        <f t="shared" ref="AB1382:AB1445" si="289">IF(C1382=4, 1, 0)+IF(E1382=4, 1, 0)+IF(G1382=4, 1, 0)+IF(I1382=4, 1, 0)+IF(K1382=4, 1, 0)+IF(M1382=4, 1, 0)+IF(O1382=4, 1, 0)+IF(Q1382=4, 1, 0)+IF(S1382=4, 1, 0)+IF(U1382=4, 1, 0)</f>
        <v>0</v>
      </c>
      <c r="AC1382" t="b">
        <f t="shared" ref="AC1382:AC1445" si="290">X1382=MAX($X1382:$AB1382)</f>
        <v>1</v>
      </c>
      <c r="AD1382" t="b">
        <f t="shared" ref="AD1382:AD1445" si="291">Y1382=MAX($X1382:$AB1382)</f>
        <v>0</v>
      </c>
      <c r="AE1382" t="b">
        <f t="shared" ref="AE1382:AE1445" si="292">Z1382=MAX($X1382:$AB1382)</f>
        <v>0</v>
      </c>
      <c r="AF1382" t="b">
        <f t="shared" ref="AF1382:AF1445" si="293">AA1382=MAX($X1382:$AB1382)</f>
        <v>0</v>
      </c>
      <c r="AG1382" t="b">
        <f t="shared" ref="AG1382:AG1445" si="294">AB1382=MAX($X1382:$AB1382)</f>
        <v>0</v>
      </c>
      <c r="AH1382" s="4">
        <f t="shared" ref="AH1382:AH1445" si="295">IF(X1382=MAX($X1382:$AB1382), 1, 0) + IF(Y1382=MAX($X1382:$AB1382), 1, 0) + IF(Z1382=MAX($X1382:$AB1382), 1, 0) + IF(AA1382=MAX($X1382:$AB1382), 1, 0) + IF(AB1382=MAX($X1382:$AB1382), 1, 0)</f>
        <v>1</v>
      </c>
      <c r="AI1382" s="4">
        <f t="shared" ref="AI1382:AI1445" si="296">IF(AH1382 = 1, _xlfn.MODE.SNGL(C1382,E1382,G1382,I1382,K1382,M1382,O1382,Q1382,S1382,U1382), "Verificar Manualmente")</f>
        <v>0</v>
      </c>
      <c r="AJ1382" s="4">
        <f t="shared" ref="AJ1382:AJ1445" si="297">IF(AH1382 = 1, VLOOKUP(AI1382, $AL$2:$AM$6, 2, FALSE), "Verificar Manualmente")</f>
        <v>0</v>
      </c>
    </row>
    <row r="1383" spans="1:36">
      <c r="A1383">
        <v>37634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X1383">
        <f t="shared" si="285"/>
        <v>10</v>
      </c>
      <c r="Y1383">
        <f t="shared" si="286"/>
        <v>0</v>
      </c>
      <c r="Z1383">
        <f t="shared" si="287"/>
        <v>0</v>
      </c>
      <c r="AA1383">
        <f t="shared" si="288"/>
        <v>0</v>
      </c>
      <c r="AB1383">
        <f t="shared" si="289"/>
        <v>0</v>
      </c>
      <c r="AC1383" t="b">
        <f t="shared" si="290"/>
        <v>1</v>
      </c>
      <c r="AD1383" t="b">
        <f t="shared" si="291"/>
        <v>0</v>
      </c>
      <c r="AE1383" t="b">
        <f t="shared" si="292"/>
        <v>0</v>
      </c>
      <c r="AF1383" t="b">
        <f t="shared" si="293"/>
        <v>0</v>
      </c>
      <c r="AG1383" t="b">
        <f t="shared" si="294"/>
        <v>0</v>
      </c>
      <c r="AH1383" s="4">
        <f t="shared" si="295"/>
        <v>1</v>
      </c>
      <c r="AI1383" s="4">
        <f t="shared" si="296"/>
        <v>0</v>
      </c>
      <c r="AJ1383" s="4">
        <f t="shared" si="297"/>
        <v>0</v>
      </c>
    </row>
    <row r="1384" spans="1:36">
      <c r="A1384">
        <v>37639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X1384">
        <f t="shared" si="285"/>
        <v>10</v>
      </c>
      <c r="Y1384">
        <f t="shared" si="286"/>
        <v>0</v>
      </c>
      <c r="Z1384">
        <f t="shared" si="287"/>
        <v>0</v>
      </c>
      <c r="AA1384">
        <f t="shared" si="288"/>
        <v>0</v>
      </c>
      <c r="AB1384">
        <f t="shared" si="289"/>
        <v>0</v>
      </c>
      <c r="AC1384" t="b">
        <f t="shared" si="290"/>
        <v>1</v>
      </c>
      <c r="AD1384" t="b">
        <f t="shared" si="291"/>
        <v>0</v>
      </c>
      <c r="AE1384" t="b">
        <f t="shared" si="292"/>
        <v>0</v>
      </c>
      <c r="AF1384" t="b">
        <f t="shared" si="293"/>
        <v>0</v>
      </c>
      <c r="AG1384" t="b">
        <f t="shared" si="294"/>
        <v>0</v>
      </c>
      <c r="AH1384" s="4">
        <f t="shared" si="295"/>
        <v>1</v>
      </c>
      <c r="AI1384" s="4">
        <f t="shared" si="296"/>
        <v>0</v>
      </c>
      <c r="AJ1384" s="4">
        <f t="shared" si="297"/>
        <v>0</v>
      </c>
    </row>
    <row r="1385" spans="1:36">
      <c r="A1385">
        <v>37692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X1385">
        <f t="shared" si="285"/>
        <v>10</v>
      </c>
      <c r="Y1385">
        <f t="shared" si="286"/>
        <v>0</v>
      </c>
      <c r="Z1385">
        <f t="shared" si="287"/>
        <v>0</v>
      </c>
      <c r="AA1385">
        <f t="shared" si="288"/>
        <v>0</v>
      </c>
      <c r="AB1385">
        <f t="shared" si="289"/>
        <v>0</v>
      </c>
      <c r="AC1385" t="b">
        <f t="shared" si="290"/>
        <v>1</v>
      </c>
      <c r="AD1385" t="b">
        <f t="shared" si="291"/>
        <v>0</v>
      </c>
      <c r="AE1385" t="b">
        <f t="shared" si="292"/>
        <v>0</v>
      </c>
      <c r="AF1385" t="b">
        <f t="shared" si="293"/>
        <v>0</v>
      </c>
      <c r="AG1385" t="b">
        <f t="shared" si="294"/>
        <v>0</v>
      </c>
      <c r="AH1385" s="4">
        <f t="shared" si="295"/>
        <v>1</v>
      </c>
      <c r="AI1385" s="4">
        <f t="shared" si="296"/>
        <v>0</v>
      </c>
      <c r="AJ1385" s="4">
        <f t="shared" si="297"/>
        <v>0</v>
      </c>
    </row>
    <row r="1386" spans="1:36">
      <c r="A1386">
        <v>37739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X1386">
        <f t="shared" si="285"/>
        <v>10</v>
      </c>
      <c r="Y1386">
        <f t="shared" si="286"/>
        <v>0</v>
      </c>
      <c r="Z1386">
        <f t="shared" si="287"/>
        <v>0</v>
      </c>
      <c r="AA1386">
        <f t="shared" si="288"/>
        <v>0</v>
      </c>
      <c r="AB1386">
        <f t="shared" si="289"/>
        <v>0</v>
      </c>
      <c r="AC1386" t="b">
        <f t="shared" si="290"/>
        <v>1</v>
      </c>
      <c r="AD1386" t="b">
        <f t="shared" si="291"/>
        <v>0</v>
      </c>
      <c r="AE1386" t="b">
        <f t="shared" si="292"/>
        <v>0</v>
      </c>
      <c r="AF1386" t="b">
        <f t="shared" si="293"/>
        <v>0</v>
      </c>
      <c r="AG1386" t="b">
        <f t="shared" si="294"/>
        <v>0</v>
      </c>
      <c r="AH1386" s="4">
        <f t="shared" si="295"/>
        <v>1</v>
      </c>
      <c r="AI1386" s="4">
        <f t="shared" si="296"/>
        <v>0</v>
      </c>
      <c r="AJ1386" s="4">
        <f t="shared" si="297"/>
        <v>0</v>
      </c>
    </row>
    <row r="1387" spans="1:36">
      <c r="A1387">
        <v>37748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X1387">
        <f t="shared" si="285"/>
        <v>10</v>
      </c>
      <c r="Y1387">
        <f t="shared" si="286"/>
        <v>0</v>
      </c>
      <c r="Z1387">
        <f t="shared" si="287"/>
        <v>0</v>
      </c>
      <c r="AA1387">
        <f t="shared" si="288"/>
        <v>0</v>
      </c>
      <c r="AB1387">
        <f t="shared" si="289"/>
        <v>0</v>
      </c>
      <c r="AC1387" t="b">
        <f t="shared" si="290"/>
        <v>1</v>
      </c>
      <c r="AD1387" t="b">
        <f t="shared" si="291"/>
        <v>0</v>
      </c>
      <c r="AE1387" t="b">
        <f t="shared" si="292"/>
        <v>0</v>
      </c>
      <c r="AF1387" t="b">
        <f t="shared" si="293"/>
        <v>0</v>
      </c>
      <c r="AG1387" t="b">
        <f t="shared" si="294"/>
        <v>0</v>
      </c>
      <c r="AH1387" s="4">
        <f t="shared" si="295"/>
        <v>1</v>
      </c>
      <c r="AI1387" s="4">
        <f t="shared" si="296"/>
        <v>0</v>
      </c>
      <c r="AJ1387" s="4">
        <f t="shared" si="297"/>
        <v>0</v>
      </c>
    </row>
    <row r="1388" spans="1:36">
      <c r="A1388">
        <v>37792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X1388">
        <f t="shared" si="285"/>
        <v>10</v>
      </c>
      <c r="Y1388">
        <f t="shared" si="286"/>
        <v>0</v>
      </c>
      <c r="Z1388">
        <f t="shared" si="287"/>
        <v>0</v>
      </c>
      <c r="AA1388">
        <f t="shared" si="288"/>
        <v>0</v>
      </c>
      <c r="AB1388">
        <f t="shared" si="289"/>
        <v>0</v>
      </c>
      <c r="AC1388" t="b">
        <f t="shared" si="290"/>
        <v>1</v>
      </c>
      <c r="AD1388" t="b">
        <f t="shared" si="291"/>
        <v>0</v>
      </c>
      <c r="AE1388" t="b">
        <f t="shared" si="292"/>
        <v>0</v>
      </c>
      <c r="AF1388" t="b">
        <f t="shared" si="293"/>
        <v>0</v>
      </c>
      <c r="AG1388" t="b">
        <f t="shared" si="294"/>
        <v>0</v>
      </c>
      <c r="AH1388" s="4">
        <f t="shared" si="295"/>
        <v>1</v>
      </c>
      <c r="AI1388" s="4">
        <f t="shared" si="296"/>
        <v>0</v>
      </c>
      <c r="AJ1388" s="4">
        <f t="shared" si="297"/>
        <v>0</v>
      </c>
    </row>
    <row r="1389" spans="1:36">
      <c r="A1389">
        <v>37800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X1389">
        <f t="shared" si="285"/>
        <v>10</v>
      </c>
      <c r="Y1389">
        <f t="shared" si="286"/>
        <v>0</v>
      </c>
      <c r="Z1389">
        <f t="shared" si="287"/>
        <v>0</v>
      </c>
      <c r="AA1389">
        <f t="shared" si="288"/>
        <v>0</v>
      </c>
      <c r="AB1389">
        <f t="shared" si="289"/>
        <v>0</v>
      </c>
      <c r="AC1389" t="b">
        <f t="shared" si="290"/>
        <v>1</v>
      </c>
      <c r="AD1389" t="b">
        <f t="shared" si="291"/>
        <v>0</v>
      </c>
      <c r="AE1389" t="b">
        <f t="shared" si="292"/>
        <v>0</v>
      </c>
      <c r="AF1389" t="b">
        <f t="shared" si="293"/>
        <v>0</v>
      </c>
      <c r="AG1389" t="b">
        <f t="shared" si="294"/>
        <v>0</v>
      </c>
      <c r="AH1389" s="4">
        <f t="shared" si="295"/>
        <v>1</v>
      </c>
      <c r="AI1389" s="4">
        <f t="shared" si="296"/>
        <v>0</v>
      </c>
      <c r="AJ1389" s="4">
        <f t="shared" si="297"/>
        <v>0</v>
      </c>
    </row>
    <row r="1390" spans="1:36">
      <c r="A1390">
        <v>37802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X1390">
        <f t="shared" si="285"/>
        <v>10</v>
      </c>
      <c r="Y1390">
        <f t="shared" si="286"/>
        <v>0</v>
      </c>
      <c r="Z1390">
        <f t="shared" si="287"/>
        <v>0</v>
      </c>
      <c r="AA1390">
        <f t="shared" si="288"/>
        <v>0</v>
      </c>
      <c r="AB1390">
        <f t="shared" si="289"/>
        <v>0</v>
      </c>
      <c r="AC1390" t="b">
        <f t="shared" si="290"/>
        <v>1</v>
      </c>
      <c r="AD1390" t="b">
        <f t="shared" si="291"/>
        <v>0</v>
      </c>
      <c r="AE1390" t="b">
        <f t="shared" si="292"/>
        <v>0</v>
      </c>
      <c r="AF1390" t="b">
        <f t="shared" si="293"/>
        <v>0</v>
      </c>
      <c r="AG1390" t="b">
        <f t="shared" si="294"/>
        <v>0</v>
      </c>
      <c r="AH1390" s="4">
        <f t="shared" si="295"/>
        <v>1</v>
      </c>
      <c r="AI1390" s="4">
        <f t="shared" si="296"/>
        <v>0</v>
      </c>
      <c r="AJ1390" s="4">
        <f t="shared" si="297"/>
        <v>0</v>
      </c>
    </row>
    <row r="1391" spans="1:36">
      <c r="A1391">
        <v>37831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X1391">
        <f t="shared" si="285"/>
        <v>10</v>
      </c>
      <c r="Y1391">
        <f t="shared" si="286"/>
        <v>0</v>
      </c>
      <c r="Z1391">
        <f t="shared" si="287"/>
        <v>0</v>
      </c>
      <c r="AA1391">
        <f t="shared" si="288"/>
        <v>0</v>
      </c>
      <c r="AB1391">
        <f t="shared" si="289"/>
        <v>0</v>
      </c>
      <c r="AC1391" t="b">
        <f t="shared" si="290"/>
        <v>1</v>
      </c>
      <c r="AD1391" t="b">
        <f t="shared" si="291"/>
        <v>0</v>
      </c>
      <c r="AE1391" t="b">
        <f t="shared" si="292"/>
        <v>0</v>
      </c>
      <c r="AF1391" t="b">
        <f t="shared" si="293"/>
        <v>0</v>
      </c>
      <c r="AG1391" t="b">
        <f t="shared" si="294"/>
        <v>0</v>
      </c>
      <c r="AH1391" s="4">
        <f t="shared" si="295"/>
        <v>1</v>
      </c>
      <c r="AI1391" s="4">
        <f t="shared" si="296"/>
        <v>0</v>
      </c>
      <c r="AJ1391" s="4">
        <f t="shared" si="297"/>
        <v>0</v>
      </c>
    </row>
    <row r="1392" spans="1:36">
      <c r="A1392">
        <v>37850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X1392">
        <f t="shared" si="285"/>
        <v>10</v>
      </c>
      <c r="Y1392">
        <f t="shared" si="286"/>
        <v>0</v>
      </c>
      <c r="Z1392">
        <f t="shared" si="287"/>
        <v>0</v>
      </c>
      <c r="AA1392">
        <f t="shared" si="288"/>
        <v>0</v>
      </c>
      <c r="AB1392">
        <f t="shared" si="289"/>
        <v>0</v>
      </c>
      <c r="AC1392" t="b">
        <f t="shared" si="290"/>
        <v>1</v>
      </c>
      <c r="AD1392" t="b">
        <f t="shared" si="291"/>
        <v>0</v>
      </c>
      <c r="AE1392" t="b">
        <f t="shared" si="292"/>
        <v>0</v>
      </c>
      <c r="AF1392" t="b">
        <f t="shared" si="293"/>
        <v>0</v>
      </c>
      <c r="AG1392" t="b">
        <f t="shared" si="294"/>
        <v>0</v>
      </c>
      <c r="AH1392" s="4">
        <f t="shared" si="295"/>
        <v>1</v>
      </c>
      <c r="AI1392" s="4">
        <f t="shared" si="296"/>
        <v>0</v>
      </c>
      <c r="AJ1392" s="4">
        <f t="shared" si="297"/>
        <v>0</v>
      </c>
    </row>
    <row r="1393" spans="1:36">
      <c r="A1393">
        <v>38003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X1393">
        <f t="shared" si="285"/>
        <v>10</v>
      </c>
      <c r="Y1393">
        <f t="shared" si="286"/>
        <v>0</v>
      </c>
      <c r="Z1393">
        <f t="shared" si="287"/>
        <v>0</v>
      </c>
      <c r="AA1393">
        <f t="shared" si="288"/>
        <v>0</v>
      </c>
      <c r="AB1393">
        <f t="shared" si="289"/>
        <v>0</v>
      </c>
      <c r="AC1393" t="b">
        <f t="shared" si="290"/>
        <v>1</v>
      </c>
      <c r="AD1393" t="b">
        <f t="shared" si="291"/>
        <v>0</v>
      </c>
      <c r="AE1393" t="b">
        <f t="shared" si="292"/>
        <v>0</v>
      </c>
      <c r="AF1393" t="b">
        <f t="shared" si="293"/>
        <v>0</v>
      </c>
      <c r="AG1393" t="b">
        <f t="shared" si="294"/>
        <v>0</v>
      </c>
      <c r="AH1393" s="4">
        <f t="shared" si="295"/>
        <v>1</v>
      </c>
      <c r="AI1393" s="4">
        <f t="shared" si="296"/>
        <v>0</v>
      </c>
      <c r="AJ1393" s="4">
        <f t="shared" si="297"/>
        <v>0</v>
      </c>
    </row>
    <row r="1394" spans="1:36">
      <c r="A1394">
        <v>38032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X1394">
        <f t="shared" si="285"/>
        <v>10</v>
      </c>
      <c r="Y1394">
        <f t="shared" si="286"/>
        <v>0</v>
      </c>
      <c r="Z1394">
        <f t="shared" si="287"/>
        <v>0</v>
      </c>
      <c r="AA1394">
        <f t="shared" si="288"/>
        <v>0</v>
      </c>
      <c r="AB1394">
        <f t="shared" si="289"/>
        <v>0</v>
      </c>
      <c r="AC1394" t="b">
        <f t="shared" si="290"/>
        <v>1</v>
      </c>
      <c r="AD1394" t="b">
        <f t="shared" si="291"/>
        <v>0</v>
      </c>
      <c r="AE1394" t="b">
        <f t="shared" si="292"/>
        <v>0</v>
      </c>
      <c r="AF1394" t="b">
        <f t="shared" si="293"/>
        <v>0</v>
      </c>
      <c r="AG1394" t="b">
        <f t="shared" si="294"/>
        <v>0</v>
      </c>
      <c r="AH1394" s="4">
        <f t="shared" si="295"/>
        <v>1</v>
      </c>
      <c r="AI1394" s="4">
        <f t="shared" si="296"/>
        <v>0</v>
      </c>
      <c r="AJ1394" s="4">
        <f t="shared" si="297"/>
        <v>0</v>
      </c>
    </row>
    <row r="1395" spans="1:36">
      <c r="A1395">
        <v>38064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X1395">
        <f t="shared" si="285"/>
        <v>10</v>
      </c>
      <c r="Y1395">
        <f t="shared" si="286"/>
        <v>0</v>
      </c>
      <c r="Z1395">
        <f t="shared" si="287"/>
        <v>0</v>
      </c>
      <c r="AA1395">
        <f t="shared" si="288"/>
        <v>0</v>
      </c>
      <c r="AB1395">
        <f t="shared" si="289"/>
        <v>0</v>
      </c>
      <c r="AC1395" t="b">
        <f t="shared" si="290"/>
        <v>1</v>
      </c>
      <c r="AD1395" t="b">
        <f t="shared" si="291"/>
        <v>0</v>
      </c>
      <c r="AE1395" t="b">
        <f t="shared" si="292"/>
        <v>0</v>
      </c>
      <c r="AF1395" t="b">
        <f t="shared" si="293"/>
        <v>0</v>
      </c>
      <c r="AG1395" t="b">
        <f t="shared" si="294"/>
        <v>0</v>
      </c>
      <c r="AH1395" s="4">
        <f t="shared" si="295"/>
        <v>1</v>
      </c>
      <c r="AI1395" s="4">
        <f t="shared" si="296"/>
        <v>0</v>
      </c>
      <c r="AJ1395" s="4">
        <f t="shared" si="297"/>
        <v>0</v>
      </c>
    </row>
    <row r="1396" spans="1:36">
      <c r="A1396">
        <v>38068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X1396">
        <f t="shared" si="285"/>
        <v>10</v>
      </c>
      <c r="Y1396">
        <f t="shared" si="286"/>
        <v>0</v>
      </c>
      <c r="Z1396">
        <f t="shared" si="287"/>
        <v>0</v>
      </c>
      <c r="AA1396">
        <f t="shared" si="288"/>
        <v>0</v>
      </c>
      <c r="AB1396">
        <f t="shared" si="289"/>
        <v>0</v>
      </c>
      <c r="AC1396" t="b">
        <f t="shared" si="290"/>
        <v>1</v>
      </c>
      <c r="AD1396" t="b">
        <f t="shared" si="291"/>
        <v>0</v>
      </c>
      <c r="AE1396" t="b">
        <f t="shared" si="292"/>
        <v>0</v>
      </c>
      <c r="AF1396" t="b">
        <f t="shared" si="293"/>
        <v>0</v>
      </c>
      <c r="AG1396" t="b">
        <f t="shared" si="294"/>
        <v>0</v>
      </c>
      <c r="AH1396" s="4">
        <f t="shared" si="295"/>
        <v>1</v>
      </c>
      <c r="AI1396" s="4">
        <f t="shared" si="296"/>
        <v>0</v>
      </c>
      <c r="AJ1396" s="4">
        <f t="shared" si="297"/>
        <v>0</v>
      </c>
    </row>
    <row r="1397" spans="1:36">
      <c r="A1397">
        <v>38078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X1397">
        <f t="shared" si="285"/>
        <v>10</v>
      </c>
      <c r="Y1397">
        <f t="shared" si="286"/>
        <v>0</v>
      </c>
      <c r="Z1397">
        <f t="shared" si="287"/>
        <v>0</v>
      </c>
      <c r="AA1397">
        <f t="shared" si="288"/>
        <v>0</v>
      </c>
      <c r="AB1397">
        <f t="shared" si="289"/>
        <v>0</v>
      </c>
      <c r="AC1397" t="b">
        <f t="shared" si="290"/>
        <v>1</v>
      </c>
      <c r="AD1397" t="b">
        <f t="shared" si="291"/>
        <v>0</v>
      </c>
      <c r="AE1397" t="b">
        <f t="shared" si="292"/>
        <v>0</v>
      </c>
      <c r="AF1397" t="b">
        <f t="shared" si="293"/>
        <v>0</v>
      </c>
      <c r="AG1397" t="b">
        <f t="shared" si="294"/>
        <v>0</v>
      </c>
      <c r="AH1397" s="4">
        <f t="shared" si="295"/>
        <v>1</v>
      </c>
      <c r="AI1397" s="4">
        <f t="shared" si="296"/>
        <v>0</v>
      </c>
      <c r="AJ1397" s="4">
        <f t="shared" si="297"/>
        <v>0</v>
      </c>
    </row>
    <row r="1398" spans="1:36">
      <c r="A1398">
        <v>38111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X1398">
        <f t="shared" si="285"/>
        <v>10</v>
      </c>
      <c r="Y1398">
        <f t="shared" si="286"/>
        <v>0</v>
      </c>
      <c r="Z1398">
        <f t="shared" si="287"/>
        <v>0</v>
      </c>
      <c r="AA1398">
        <f t="shared" si="288"/>
        <v>0</v>
      </c>
      <c r="AB1398">
        <f t="shared" si="289"/>
        <v>0</v>
      </c>
      <c r="AC1398" t="b">
        <f t="shared" si="290"/>
        <v>1</v>
      </c>
      <c r="AD1398" t="b">
        <f t="shared" si="291"/>
        <v>0</v>
      </c>
      <c r="AE1398" t="b">
        <f t="shared" si="292"/>
        <v>0</v>
      </c>
      <c r="AF1398" t="b">
        <f t="shared" si="293"/>
        <v>0</v>
      </c>
      <c r="AG1398" t="b">
        <f t="shared" si="294"/>
        <v>0</v>
      </c>
      <c r="AH1398" s="4">
        <f t="shared" si="295"/>
        <v>1</v>
      </c>
      <c r="AI1398" s="4">
        <f t="shared" si="296"/>
        <v>0</v>
      </c>
      <c r="AJ1398" s="4">
        <f t="shared" si="297"/>
        <v>0</v>
      </c>
    </row>
    <row r="1399" spans="1:36">
      <c r="A1399">
        <v>38127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X1399">
        <f t="shared" si="285"/>
        <v>10</v>
      </c>
      <c r="Y1399">
        <f t="shared" si="286"/>
        <v>0</v>
      </c>
      <c r="Z1399">
        <f t="shared" si="287"/>
        <v>0</v>
      </c>
      <c r="AA1399">
        <f t="shared" si="288"/>
        <v>0</v>
      </c>
      <c r="AB1399">
        <f t="shared" si="289"/>
        <v>0</v>
      </c>
      <c r="AC1399" t="b">
        <f t="shared" si="290"/>
        <v>1</v>
      </c>
      <c r="AD1399" t="b">
        <f t="shared" si="291"/>
        <v>0</v>
      </c>
      <c r="AE1399" t="b">
        <f t="shared" si="292"/>
        <v>0</v>
      </c>
      <c r="AF1399" t="b">
        <f t="shared" si="293"/>
        <v>0</v>
      </c>
      <c r="AG1399" t="b">
        <f t="shared" si="294"/>
        <v>0</v>
      </c>
      <c r="AH1399" s="4">
        <f t="shared" si="295"/>
        <v>1</v>
      </c>
      <c r="AI1399" s="4">
        <f t="shared" si="296"/>
        <v>0</v>
      </c>
      <c r="AJ1399" s="4">
        <f t="shared" si="297"/>
        <v>0</v>
      </c>
    </row>
    <row r="1400" spans="1:36">
      <c r="A1400">
        <v>38180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X1400">
        <f t="shared" si="285"/>
        <v>10</v>
      </c>
      <c r="Y1400">
        <f t="shared" si="286"/>
        <v>0</v>
      </c>
      <c r="Z1400">
        <f t="shared" si="287"/>
        <v>0</v>
      </c>
      <c r="AA1400">
        <f t="shared" si="288"/>
        <v>0</v>
      </c>
      <c r="AB1400">
        <f t="shared" si="289"/>
        <v>0</v>
      </c>
      <c r="AC1400" t="b">
        <f t="shared" si="290"/>
        <v>1</v>
      </c>
      <c r="AD1400" t="b">
        <f t="shared" si="291"/>
        <v>0</v>
      </c>
      <c r="AE1400" t="b">
        <f t="shared" si="292"/>
        <v>0</v>
      </c>
      <c r="AF1400" t="b">
        <f t="shared" si="293"/>
        <v>0</v>
      </c>
      <c r="AG1400" t="b">
        <f t="shared" si="294"/>
        <v>0</v>
      </c>
      <c r="AH1400" s="4">
        <f t="shared" si="295"/>
        <v>1</v>
      </c>
      <c r="AI1400" s="4">
        <f t="shared" si="296"/>
        <v>0</v>
      </c>
      <c r="AJ1400" s="4">
        <f t="shared" si="297"/>
        <v>0</v>
      </c>
    </row>
    <row r="1401" spans="1:36">
      <c r="A1401">
        <v>38209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X1401">
        <f t="shared" si="285"/>
        <v>10</v>
      </c>
      <c r="Y1401">
        <f t="shared" si="286"/>
        <v>0</v>
      </c>
      <c r="Z1401">
        <f t="shared" si="287"/>
        <v>0</v>
      </c>
      <c r="AA1401">
        <f t="shared" si="288"/>
        <v>0</v>
      </c>
      <c r="AB1401">
        <f t="shared" si="289"/>
        <v>0</v>
      </c>
      <c r="AC1401" t="b">
        <f t="shared" si="290"/>
        <v>1</v>
      </c>
      <c r="AD1401" t="b">
        <f t="shared" si="291"/>
        <v>0</v>
      </c>
      <c r="AE1401" t="b">
        <f t="shared" si="292"/>
        <v>0</v>
      </c>
      <c r="AF1401" t="b">
        <f t="shared" si="293"/>
        <v>0</v>
      </c>
      <c r="AG1401" t="b">
        <f t="shared" si="294"/>
        <v>0</v>
      </c>
      <c r="AH1401" s="4">
        <f t="shared" si="295"/>
        <v>1</v>
      </c>
      <c r="AI1401" s="4">
        <f t="shared" si="296"/>
        <v>0</v>
      </c>
      <c r="AJ1401" s="4">
        <f t="shared" si="297"/>
        <v>0</v>
      </c>
    </row>
    <row r="1402" spans="1:36">
      <c r="A1402">
        <v>38248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X1402">
        <f t="shared" si="285"/>
        <v>10</v>
      </c>
      <c r="Y1402">
        <f t="shared" si="286"/>
        <v>0</v>
      </c>
      <c r="Z1402">
        <f t="shared" si="287"/>
        <v>0</v>
      </c>
      <c r="AA1402">
        <f t="shared" si="288"/>
        <v>0</v>
      </c>
      <c r="AB1402">
        <f t="shared" si="289"/>
        <v>0</v>
      </c>
      <c r="AC1402" t="b">
        <f t="shared" si="290"/>
        <v>1</v>
      </c>
      <c r="AD1402" t="b">
        <f t="shared" si="291"/>
        <v>0</v>
      </c>
      <c r="AE1402" t="b">
        <f t="shared" si="292"/>
        <v>0</v>
      </c>
      <c r="AF1402" t="b">
        <f t="shared" si="293"/>
        <v>0</v>
      </c>
      <c r="AG1402" t="b">
        <f t="shared" si="294"/>
        <v>0</v>
      </c>
      <c r="AH1402" s="4">
        <f t="shared" si="295"/>
        <v>1</v>
      </c>
      <c r="AI1402" s="4">
        <f t="shared" si="296"/>
        <v>0</v>
      </c>
      <c r="AJ1402" s="4">
        <f t="shared" si="297"/>
        <v>0</v>
      </c>
    </row>
    <row r="1403" spans="1:36">
      <c r="A1403">
        <v>38261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X1403">
        <f t="shared" si="285"/>
        <v>10</v>
      </c>
      <c r="Y1403">
        <f t="shared" si="286"/>
        <v>0</v>
      </c>
      <c r="Z1403">
        <f t="shared" si="287"/>
        <v>0</v>
      </c>
      <c r="AA1403">
        <f t="shared" si="288"/>
        <v>0</v>
      </c>
      <c r="AB1403">
        <f t="shared" si="289"/>
        <v>0</v>
      </c>
      <c r="AC1403" t="b">
        <f t="shared" si="290"/>
        <v>1</v>
      </c>
      <c r="AD1403" t="b">
        <f t="shared" si="291"/>
        <v>0</v>
      </c>
      <c r="AE1403" t="b">
        <f t="shared" si="292"/>
        <v>0</v>
      </c>
      <c r="AF1403" t="b">
        <f t="shared" si="293"/>
        <v>0</v>
      </c>
      <c r="AG1403" t="b">
        <f t="shared" si="294"/>
        <v>0</v>
      </c>
      <c r="AH1403" s="4">
        <f t="shared" si="295"/>
        <v>1</v>
      </c>
      <c r="AI1403" s="4">
        <f t="shared" si="296"/>
        <v>0</v>
      </c>
      <c r="AJ1403" s="4">
        <f t="shared" si="297"/>
        <v>0</v>
      </c>
    </row>
    <row r="1404" spans="1:36">
      <c r="A1404">
        <v>38267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X1404">
        <f t="shared" si="285"/>
        <v>10</v>
      </c>
      <c r="Y1404">
        <f t="shared" si="286"/>
        <v>0</v>
      </c>
      <c r="Z1404">
        <f t="shared" si="287"/>
        <v>0</v>
      </c>
      <c r="AA1404">
        <f t="shared" si="288"/>
        <v>0</v>
      </c>
      <c r="AB1404">
        <f t="shared" si="289"/>
        <v>0</v>
      </c>
      <c r="AC1404" t="b">
        <f t="shared" si="290"/>
        <v>1</v>
      </c>
      <c r="AD1404" t="b">
        <f t="shared" si="291"/>
        <v>0</v>
      </c>
      <c r="AE1404" t="b">
        <f t="shared" si="292"/>
        <v>0</v>
      </c>
      <c r="AF1404" t="b">
        <f t="shared" si="293"/>
        <v>0</v>
      </c>
      <c r="AG1404" t="b">
        <f t="shared" si="294"/>
        <v>0</v>
      </c>
      <c r="AH1404" s="4">
        <f t="shared" si="295"/>
        <v>1</v>
      </c>
      <c r="AI1404" s="4">
        <f t="shared" si="296"/>
        <v>0</v>
      </c>
      <c r="AJ1404" s="4">
        <f t="shared" si="297"/>
        <v>0</v>
      </c>
    </row>
    <row r="1405" spans="1:36">
      <c r="A1405">
        <v>38313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X1405">
        <f t="shared" si="285"/>
        <v>10</v>
      </c>
      <c r="Y1405">
        <f t="shared" si="286"/>
        <v>0</v>
      </c>
      <c r="Z1405">
        <f t="shared" si="287"/>
        <v>0</v>
      </c>
      <c r="AA1405">
        <f t="shared" si="288"/>
        <v>0</v>
      </c>
      <c r="AB1405">
        <f t="shared" si="289"/>
        <v>0</v>
      </c>
      <c r="AC1405" t="b">
        <f t="shared" si="290"/>
        <v>1</v>
      </c>
      <c r="AD1405" t="b">
        <f t="shared" si="291"/>
        <v>0</v>
      </c>
      <c r="AE1405" t="b">
        <f t="shared" si="292"/>
        <v>0</v>
      </c>
      <c r="AF1405" t="b">
        <f t="shared" si="293"/>
        <v>0</v>
      </c>
      <c r="AG1405" t="b">
        <f t="shared" si="294"/>
        <v>0</v>
      </c>
      <c r="AH1405" s="4">
        <f t="shared" si="295"/>
        <v>1</v>
      </c>
      <c r="AI1405" s="4">
        <f t="shared" si="296"/>
        <v>0</v>
      </c>
      <c r="AJ1405" s="4">
        <f t="shared" si="297"/>
        <v>0</v>
      </c>
    </row>
    <row r="1406" spans="1:36">
      <c r="A1406">
        <v>38315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X1406">
        <f t="shared" si="285"/>
        <v>10</v>
      </c>
      <c r="Y1406">
        <f t="shared" si="286"/>
        <v>0</v>
      </c>
      <c r="Z1406">
        <f t="shared" si="287"/>
        <v>0</v>
      </c>
      <c r="AA1406">
        <f t="shared" si="288"/>
        <v>0</v>
      </c>
      <c r="AB1406">
        <f t="shared" si="289"/>
        <v>0</v>
      </c>
      <c r="AC1406" t="b">
        <f t="shared" si="290"/>
        <v>1</v>
      </c>
      <c r="AD1406" t="b">
        <f t="shared" si="291"/>
        <v>0</v>
      </c>
      <c r="AE1406" t="b">
        <f t="shared" si="292"/>
        <v>0</v>
      </c>
      <c r="AF1406" t="b">
        <f t="shared" si="293"/>
        <v>0</v>
      </c>
      <c r="AG1406" t="b">
        <f t="shared" si="294"/>
        <v>0</v>
      </c>
      <c r="AH1406" s="4">
        <f t="shared" si="295"/>
        <v>1</v>
      </c>
      <c r="AI1406" s="4">
        <f t="shared" si="296"/>
        <v>0</v>
      </c>
      <c r="AJ1406" s="4">
        <f t="shared" si="297"/>
        <v>0</v>
      </c>
    </row>
    <row r="1407" spans="1:36">
      <c r="A1407">
        <v>38340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X1407">
        <f t="shared" si="285"/>
        <v>10</v>
      </c>
      <c r="Y1407">
        <f t="shared" si="286"/>
        <v>0</v>
      </c>
      <c r="Z1407">
        <f t="shared" si="287"/>
        <v>0</v>
      </c>
      <c r="AA1407">
        <f t="shared" si="288"/>
        <v>0</v>
      </c>
      <c r="AB1407">
        <f t="shared" si="289"/>
        <v>0</v>
      </c>
      <c r="AC1407" t="b">
        <f t="shared" si="290"/>
        <v>1</v>
      </c>
      <c r="AD1407" t="b">
        <f t="shared" si="291"/>
        <v>0</v>
      </c>
      <c r="AE1407" t="b">
        <f t="shared" si="292"/>
        <v>0</v>
      </c>
      <c r="AF1407" t="b">
        <f t="shared" si="293"/>
        <v>0</v>
      </c>
      <c r="AG1407" t="b">
        <f t="shared" si="294"/>
        <v>0</v>
      </c>
      <c r="AH1407" s="4">
        <f t="shared" si="295"/>
        <v>1</v>
      </c>
      <c r="AI1407" s="4">
        <f t="shared" si="296"/>
        <v>0</v>
      </c>
      <c r="AJ1407" s="4">
        <f t="shared" si="297"/>
        <v>0</v>
      </c>
    </row>
    <row r="1408" spans="1:36">
      <c r="A1408">
        <v>38358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X1408">
        <f t="shared" si="285"/>
        <v>10</v>
      </c>
      <c r="Y1408">
        <f t="shared" si="286"/>
        <v>0</v>
      </c>
      <c r="Z1408">
        <f t="shared" si="287"/>
        <v>0</v>
      </c>
      <c r="AA1408">
        <f t="shared" si="288"/>
        <v>0</v>
      </c>
      <c r="AB1408">
        <f t="shared" si="289"/>
        <v>0</v>
      </c>
      <c r="AC1408" t="b">
        <f t="shared" si="290"/>
        <v>1</v>
      </c>
      <c r="AD1408" t="b">
        <f t="shared" si="291"/>
        <v>0</v>
      </c>
      <c r="AE1408" t="b">
        <f t="shared" si="292"/>
        <v>0</v>
      </c>
      <c r="AF1408" t="b">
        <f t="shared" si="293"/>
        <v>0</v>
      </c>
      <c r="AG1408" t="b">
        <f t="shared" si="294"/>
        <v>0</v>
      </c>
      <c r="AH1408" s="4">
        <f t="shared" si="295"/>
        <v>1</v>
      </c>
      <c r="AI1408" s="4">
        <f t="shared" si="296"/>
        <v>0</v>
      </c>
      <c r="AJ1408" s="4">
        <f t="shared" si="297"/>
        <v>0</v>
      </c>
    </row>
    <row r="1409" spans="1:36">
      <c r="A1409">
        <v>38396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X1409">
        <f t="shared" si="285"/>
        <v>10</v>
      </c>
      <c r="Y1409">
        <f t="shared" si="286"/>
        <v>0</v>
      </c>
      <c r="Z1409">
        <f t="shared" si="287"/>
        <v>0</v>
      </c>
      <c r="AA1409">
        <f t="shared" si="288"/>
        <v>0</v>
      </c>
      <c r="AB1409">
        <f t="shared" si="289"/>
        <v>0</v>
      </c>
      <c r="AC1409" t="b">
        <f t="shared" si="290"/>
        <v>1</v>
      </c>
      <c r="AD1409" t="b">
        <f t="shared" si="291"/>
        <v>0</v>
      </c>
      <c r="AE1409" t="b">
        <f t="shared" si="292"/>
        <v>0</v>
      </c>
      <c r="AF1409" t="b">
        <f t="shared" si="293"/>
        <v>0</v>
      </c>
      <c r="AG1409" t="b">
        <f t="shared" si="294"/>
        <v>0</v>
      </c>
      <c r="AH1409" s="4">
        <f t="shared" si="295"/>
        <v>1</v>
      </c>
      <c r="AI1409" s="4">
        <f t="shared" si="296"/>
        <v>0</v>
      </c>
      <c r="AJ1409" s="4">
        <f t="shared" si="297"/>
        <v>0</v>
      </c>
    </row>
    <row r="1410" spans="1:36">
      <c r="A1410">
        <v>38441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X1410">
        <f t="shared" si="285"/>
        <v>10</v>
      </c>
      <c r="Y1410">
        <f t="shared" si="286"/>
        <v>0</v>
      </c>
      <c r="Z1410">
        <f t="shared" si="287"/>
        <v>0</v>
      </c>
      <c r="AA1410">
        <f t="shared" si="288"/>
        <v>0</v>
      </c>
      <c r="AB1410">
        <f t="shared" si="289"/>
        <v>0</v>
      </c>
      <c r="AC1410" t="b">
        <f t="shared" si="290"/>
        <v>1</v>
      </c>
      <c r="AD1410" t="b">
        <f t="shared" si="291"/>
        <v>0</v>
      </c>
      <c r="AE1410" t="b">
        <f t="shared" si="292"/>
        <v>0</v>
      </c>
      <c r="AF1410" t="b">
        <f t="shared" si="293"/>
        <v>0</v>
      </c>
      <c r="AG1410" t="b">
        <f t="shared" si="294"/>
        <v>0</v>
      </c>
      <c r="AH1410" s="4">
        <f t="shared" si="295"/>
        <v>1</v>
      </c>
      <c r="AI1410" s="4">
        <f t="shared" si="296"/>
        <v>0</v>
      </c>
      <c r="AJ1410" s="4">
        <f t="shared" si="297"/>
        <v>0</v>
      </c>
    </row>
    <row r="1411" spans="1:36">
      <c r="A1411">
        <v>38458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X1411">
        <f t="shared" si="285"/>
        <v>10</v>
      </c>
      <c r="Y1411">
        <f t="shared" si="286"/>
        <v>0</v>
      </c>
      <c r="Z1411">
        <f t="shared" si="287"/>
        <v>0</v>
      </c>
      <c r="AA1411">
        <f t="shared" si="288"/>
        <v>0</v>
      </c>
      <c r="AB1411">
        <f t="shared" si="289"/>
        <v>0</v>
      </c>
      <c r="AC1411" t="b">
        <f t="shared" si="290"/>
        <v>1</v>
      </c>
      <c r="AD1411" t="b">
        <f t="shared" si="291"/>
        <v>0</v>
      </c>
      <c r="AE1411" t="b">
        <f t="shared" si="292"/>
        <v>0</v>
      </c>
      <c r="AF1411" t="b">
        <f t="shared" si="293"/>
        <v>0</v>
      </c>
      <c r="AG1411" t="b">
        <f t="shared" si="294"/>
        <v>0</v>
      </c>
      <c r="AH1411" s="4">
        <f t="shared" si="295"/>
        <v>1</v>
      </c>
      <c r="AI1411" s="4">
        <f t="shared" si="296"/>
        <v>0</v>
      </c>
      <c r="AJ1411" s="4">
        <f t="shared" si="297"/>
        <v>0</v>
      </c>
    </row>
    <row r="1412" spans="1:36">
      <c r="A1412">
        <v>38479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X1412">
        <f t="shared" si="285"/>
        <v>10</v>
      </c>
      <c r="Y1412">
        <f t="shared" si="286"/>
        <v>0</v>
      </c>
      <c r="Z1412">
        <f t="shared" si="287"/>
        <v>0</v>
      </c>
      <c r="AA1412">
        <f t="shared" si="288"/>
        <v>0</v>
      </c>
      <c r="AB1412">
        <f t="shared" si="289"/>
        <v>0</v>
      </c>
      <c r="AC1412" t="b">
        <f t="shared" si="290"/>
        <v>1</v>
      </c>
      <c r="AD1412" t="b">
        <f t="shared" si="291"/>
        <v>0</v>
      </c>
      <c r="AE1412" t="b">
        <f t="shared" si="292"/>
        <v>0</v>
      </c>
      <c r="AF1412" t="b">
        <f t="shared" si="293"/>
        <v>0</v>
      </c>
      <c r="AG1412" t="b">
        <f t="shared" si="294"/>
        <v>0</v>
      </c>
      <c r="AH1412" s="4">
        <f t="shared" si="295"/>
        <v>1</v>
      </c>
      <c r="AI1412" s="4">
        <f t="shared" si="296"/>
        <v>0</v>
      </c>
      <c r="AJ1412" s="4">
        <f t="shared" si="297"/>
        <v>0</v>
      </c>
    </row>
    <row r="1413" spans="1:36">
      <c r="A1413">
        <v>38624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X1413">
        <f t="shared" si="285"/>
        <v>10</v>
      </c>
      <c r="Y1413">
        <f t="shared" si="286"/>
        <v>0</v>
      </c>
      <c r="Z1413">
        <f t="shared" si="287"/>
        <v>0</v>
      </c>
      <c r="AA1413">
        <f t="shared" si="288"/>
        <v>0</v>
      </c>
      <c r="AB1413">
        <f t="shared" si="289"/>
        <v>0</v>
      </c>
      <c r="AC1413" t="b">
        <f t="shared" si="290"/>
        <v>1</v>
      </c>
      <c r="AD1413" t="b">
        <f t="shared" si="291"/>
        <v>0</v>
      </c>
      <c r="AE1413" t="b">
        <f t="shared" si="292"/>
        <v>0</v>
      </c>
      <c r="AF1413" t="b">
        <f t="shared" si="293"/>
        <v>0</v>
      </c>
      <c r="AG1413" t="b">
        <f t="shared" si="294"/>
        <v>0</v>
      </c>
      <c r="AH1413" s="4">
        <f t="shared" si="295"/>
        <v>1</v>
      </c>
      <c r="AI1413" s="4">
        <f t="shared" si="296"/>
        <v>0</v>
      </c>
      <c r="AJ1413" s="4">
        <f t="shared" si="297"/>
        <v>0</v>
      </c>
    </row>
    <row r="1414" spans="1:36">
      <c r="A1414">
        <v>38641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X1414">
        <f t="shared" si="285"/>
        <v>10</v>
      </c>
      <c r="Y1414">
        <f t="shared" si="286"/>
        <v>0</v>
      </c>
      <c r="Z1414">
        <f t="shared" si="287"/>
        <v>0</v>
      </c>
      <c r="AA1414">
        <f t="shared" si="288"/>
        <v>0</v>
      </c>
      <c r="AB1414">
        <f t="shared" si="289"/>
        <v>0</v>
      </c>
      <c r="AC1414" t="b">
        <f t="shared" si="290"/>
        <v>1</v>
      </c>
      <c r="AD1414" t="b">
        <f t="shared" si="291"/>
        <v>0</v>
      </c>
      <c r="AE1414" t="b">
        <f t="shared" si="292"/>
        <v>0</v>
      </c>
      <c r="AF1414" t="b">
        <f t="shared" si="293"/>
        <v>0</v>
      </c>
      <c r="AG1414" t="b">
        <f t="shared" si="294"/>
        <v>0</v>
      </c>
      <c r="AH1414" s="4">
        <f t="shared" si="295"/>
        <v>1</v>
      </c>
      <c r="AI1414" s="4">
        <f t="shared" si="296"/>
        <v>0</v>
      </c>
      <c r="AJ1414" s="4">
        <f t="shared" si="297"/>
        <v>0</v>
      </c>
    </row>
    <row r="1415" spans="1:36">
      <c r="A1415">
        <v>38646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X1415">
        <f t="shared" si="285"/>
        <v>10</v>
      </c>
      <c r="Y1415">
        <f t="shared" si="286"/>
        <v>0</v>
      </c>
      <c r="Z1415">
        <f t="shared" si="287"/>
        <v>0</v>
      </c>
      <c r="AA1415">
        <f t="shared" si="288"/>
        <v>0</v>
      </c>
      <c r="AB1415">
        <f t="shared" si="289"/>
        <v>0</v>
      </c>
      <c r="AC1415" t="b">
        <f t="shared" si="290"/>
        <v>1</v>
      </c>
      <c r="AD1415" t="b">
        <f t="shared" si="291"/>
        <v>0</v>
      </c>
      <c r="AE1415" t="b">
        <f t="shared" si="292"/>
        <v>0</v>
      </c>
      <c r="AF1415" t="b">
        <f t="shared" si="293"/>
        <v>0</v>
      </c>
      <c r="AG1415" t="b">
        <f t="shared" si="294"/>
        <v>0</v>
      </c>
      <c r="AH1415" s="4">
        <f t="shared" si="295"/>
        <v>1</v>
      </c>
      <c r="AI1415" s="4">
        <f t="shared" si="296"/>
        <v>0</v>
      </c>
      <c r="AJ1415" s="4">
        <f t="shared" si="297"/>
        <v>0</v>
      </c>
    </row>
    <row r="1416" spans="1:36">
      <c r="A1416">
        <v>38661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X1416">
        <f t="shared" si="285"/>
        <v>10</v>
      </c>
      <c r="Y1416">
        <f t="shared" si="286"/>
        <v>0</v>
      </c>
      <c r="Z1416">
        <f t="shared" si="287"/>
        <v>0</v>
      </c>
      <c r="AA1416">
        <f t="shared" si="288"/>
        <v>0</v>
      </c>
      <c r="AB1416">
        <f t="shared" si="289"/>
        <v>0</v>
      </c>
      <c r="AC1416" t="b">
        <f t="shared" si="290"/>
        <v>1</v>
      </c>
      <c r="AD1416" t="b">
        <f t="shared" si="291"/>
        <v>0</v>
      </c>
      <c r="AE1416" t="b">
        <f t="shared" si="292"/>
        <v>0</v>
      </c>
      <c r="AF1416" t="b">
        <f t="shared" si="293"/>
        <v>0</v>
      </c>
      <c r="AG1416" t="b">
        <f t="shared" si="294"/>
        <v>0</v>
      </c>
      <c r="AH1416" s="4">
        <f t="shared" si="295"/>
        <v>1</v>
      </c>
      <c r="AI1416" s="4">
        <f t="shared" si="296"/>
        <v>0</v>
      </c>
      <c r="AJ1416" s="4">
        <f t="shared" si="297"/>
        <v>0</v>
      </c>
    </row>
    <row r="1417" spans="1:36">
      <c r="A1417">
        <v>38720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X1417">
        <f t="shared" si="285"/>
        <v>10</v>
      </c>
      <c r="Y1417">
        <f t="shared" si="286"/>
        <v>0</v>
      </c>
      <c r="Z1417">
        <f t="shared" si="287"/>
        <v>0</v>
      </c>
      <c r="AA1417">
        <f t="shared" si="288"/>
        <v>0</v>
      </c>
      <c r="AB1417">
        <f t="shared" si="289"/>
        <v>0</v>
      </c>
      <c r="AC1417" t="b">
        <f t="shared" si="290"/>
        <v>1</v>
      </c>
      <c r="AD1417" t="b">
        <f t="shared" si="291"/>
        <v>0</v>
      </c>
      <c r="AE1417" t="b">
        <f t="shared" si="292"/>
        <v>0</v>
      </c>
      <c r="AF1417" t="b">
        <f t="shared" si="293"/>
        <v>0</v>
      </c>
      <c r="AG1417" t="b">
        <f t="shared" si="294"/>
        <v>0</v>
      </c>
      <c r="AH1417" s="4">
        <f t="shared" si="295"/>
        <v>1</v>
      </c>
      <c r="AI1417" s="4">
        <f t="shared" si="296"/>
        <v>0</v>
      </c>
      <c r="AJ1417" s="4">
        <f t="shared" si="297"/>
        <v>0</v>
      </c>
    </row>
    <row r="1418" spans="1:36">
      <c r="A1418">
        <v>38747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X1418">
        <f t="shared" si="285"/>
        <v>10</v>
      </c>
      <c r="Y1418">
        <f t="shared" si="286"/>
        <v>0</v>
      </c>
      <c r="Z1418">
        <f t="shared" si="287"/>
        <v>0</v>
      </c>
      <c r="AA1418">
        <f t="shared" si="288"/>
        <v>0</v>
      </c>
      <c r="AB1418">
        <f t="shared" si="289"/>
        <v>0</v>
      </c>
      <c r="AC1418" t="b">
        <f t="shared" si="290"/>
        <v>1</v>
      </c>
      <c r="AD1418" t="b">
        <f t="shared" si="291"/>
        <v>0</v>
      </c>
      <c r="AE1418" t="b">
        <f t="shared" si="292"/>
        <v>0</v>
      </c>
      <c r="AF1418" t="b">
        <f t="shared" si="293"/>
        <v>0</v>
      </c>
      <c r="AG1418" t="b">
        <f t="shared" si="294"/>
        <v>0</v>
      </c>
      <c r="AH1418" s="4">
        <f t="shared" si="295"/>
        <v>1</v>
      </c>
      <c r="AI1418" s="4">
        <f t="shared" si="296"/>
        <v>0</v>
      </c>
      <c r="AJ1418" s="4">
        <f t="shared" si="297"/>
        <v>0</v>
      </c>
    </row>
    <row r="1419" spans="1:36">
      <c r="A1419">
        <v>38762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X1419">
        <f t="shared" si="285"/>
        <v>10</v>
      </c>
      <c r="Y1419">
        <f t="shared" si="286"/>
        <v>0</v>
      </c>
      <c r="Z1419">
        <f t="shared" si="287"/>
        <v>0</v>
      </c>
      <c r="AA1419">
        <f t="shared" si="288"/>
        <v>0</v>
      </c>
      <c r="AB1419">
        <f t="shared" si="289"/>
        <v>0</v>
      </c>
      <c r="AC1419" t="b">
        <f t="shared" si="290"/>
        <v>1</v>
      </c>
      <c r="AD1419" t="b">
        <f t="shared" si="291"/>
        <v>0</v>
      </c>
      <c r="AE1419" t="b">
        <f t="shared" si="292"/>
        <v>0</v>
      </c>
      <c r="AF1419" t="b">
        <f t="shared" si="293"/>
        <v>0</v>
      </c>
      <c r="AG1419" t="b">
        <f t="shared" si="294"/>
        <v>0</v>
      </c>
      <c r="AH1419" s="4">
        <f t="shared" si="295"/>
        <v>1</v>
      </c>
      <c r="AI1419" s="4">
        <f t="shared" si="296"/>
        <v>0</v>
      </c>
      <c r="AJ1419" s="4">
        <f t="shared" si="297"/>
        <v>0</v>
      </c>
    </row>
    <row r="1420" spans="1:36">
      <c r="A1420">
        <v>38777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X1420">
        <f t="shared" si="285"/>
        <v>10</v>
      </c>
      <c r="Y1420">
        <f t="shared" si="286"/>
        <v>0</v>
      </c>
      <c r="Z1420">
        <f t="shared" si="287"/>
        <v>0</v>
      </c>
      <c r="AA1420">
        <f t="shared" si="288"/>
        <v>0</v>
      </c>
      <c r="AB1420">
        <f t="shared" si="289"/>
        <v>0</v>
      </c>
      <c r="AC1420" t="b">
        <f t="shared" si="290"/>
        <v>1</v>
      </c>
      <c r="AD1420" t="b">
        <f t="shared" si="291"/>
        <v>0</v>
      </c>
      <c r="AE1420" t="b">
        <f t="shared" si="292"/>
        <v>0</v>
      </c>
      <c r="AF1420" t="b">
        <f t="shared" si="293"/>
        <v>0</v>
      </c>
      <c r="AG1420" t="b">
        <f t="shared" si="294"/>
        <v>0</v>
      </c>
      <c r="AH1420" s="4">
        <f t="shared" si="295"/>
        <v>1</v>
      </c>
      <c r="AI1420" s="4">
        <f t="shared" si="296"/>
        <v>0</v>
      </c>
      <c r="AJ1420" s="4">
        <f t="shared" si="297"/>
        <v>0</v>
      </c>
    </row>
    <row r="1421" spans="1:36">
      <c r="A1421">
        <v>38783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X1421">
        <f t="shared" si="285"/>
        <v>10</v>
      </c>
      <c r="Y1421">
        <f t="shared" si="286"/>
        <v>0</v>
      </c>
      <c r="Z1421">
        <f t="shared" si="287"/>
        <v>0</v>
      </c>
      <c r="AA1421">
        <f t="shared" si="288"/>
        <v>0</v>
      </c>
      <c r="AB1421">
        <f t="shared" si="289"/>
        <v>0</v>
      </c>
      <c r="AC1421" t="b">
        <f t="shared" si="290"/>
        <v>1</v>
      </c>
      <c r="AD1421" t="b">
        <f t="shared" si="291"/>
        <v>0</v>
      </c>
      <c r="AE1421" t="b">
        <f t="shared" si="292"/>
        <v>0</v>
      </c>
      <c r="AF1421" t="b">
        <f t="shared" si="293"/>
        <v>0</v>
      </c>
      <c r="AG1421" t="b">
        <f t="shared" si="294"/>
        <v>0</v>
      </c>
      <c r="AH1421" s="4">
        <f t="shared" si="295"/>
        <v>1</v>
      </c>
      <c r="AI1421" s="4">
        <f t="shared" si="296"/>
        <v>0</v>
      </c>
      <c r="AJ1421" s="4">
        <f t="shared" si="297"/>
        <v>0</v>
      </c>
    </row>
    <row r="1422" spans="1:36">
      <c r="A1422">
        <v>38809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X1422">
        <f t="shared" si="285"/>
        <v>10</v>
      </c>
      <c r="Y1422">
        <f t="shared" si="286"/>
        <v>0</v>
      </c>
      <c r="Z1422">
        <f t="shared" si="287"/>
        <v>0</v>
      </c>
      <c r="AA1422">
        <f t="shared" si="288"/>
        <v>0</v>
      </c>
      <c r="AB1422">
        <f t="shared" si="289"/>
        <v>0</v>
      </c>
      <c r="AC1422" t="b">
        <f t="shared" si="290"/>
        <v>1</v>
      </c>
      <c r="AD1422" t="b">
        <f t="shared" si="291"/>
        <v>0</v>
      </c>
      <c r="AE1422" t="b">
        <f t="shared" si="292"/>
        <v>0</v>
      </c>
      <c r="AF1422" t="b">
        <f t="shared" si="293"/>
        <v>0</v>
      </c>
      <c r="AG1422" t="b">
        <f t="shared" si="294"/>
        <v>0</v>
      </c>
      <c r="AH1422" s="4">
        <f t="shared" si="295"/>
        <v>1</v>
      </c>
      <c r="AI1422" s="4">
        <f t="shared" si="296"/>
        <v>0</v>
      </c>
      <c r="AJ1422" s="4">
        <f t="shared" si="297"/>
        <v>0</v>
      </c>
    </row>
    <row r="1423" spans="1:36">
      <c r="A1423">
        <v>38810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X1423">
        <f t="shared" si="285"/>
        <v>10</v>
      </c>
      <c r="Y1423">
        <f t="shared" si="286"/>
        <v>0</v>
      </c>
      <c r="Z1423">
        <f t="shared" si="287"/>
        <v>0</v>
      </c>
      <c r="AA1423">
        <f t="shared" si="288"/>
        <v>0</v>
      </c>
      <c r="AB1423">
        <f t="shared" si="289"/>
        <v>0</v>
      </c>
      <c r="AC1423" t="b">
        <f t="shared" si="290"/>
        <v>1</v>
      </c>
      <c r="AD1423" t="b">
        <f t="shared" si="291"/>
        <v>0</v>
      </c>
      <c r="AE1423" t="b">
        <f t="shared" si="292"/>
        <v>0</v>
      </c>
      <c r="AF1423" t="b">
        <f t="shared" si="293"/>
        <v>0</v>
      </c>
      <c r="AG1423" t="b">
        <f t="shared" si="294"/>
        <v>0</v>
      </c>
      <c r="AH1423" s="4">
        <f t="shared" si="295"/>
        <v>1</v>
      </c>
      <c r="AI1423" s="4">
        <f t="shared" si="296"/>
        <v>0</v>
      </c>
      <c r="AJ1423" s="4">
        <f t="shared" si="297"/>
        <v>0</v>
      </c>
    </row>
    <row r="1424" spans="1:36">
      <c r="A1424">
        <v>38844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X1424">
        <f t="shared" si="285"/>
        <v>10</v>
      </c>
      <c r="Y1424">
        <f t="shared" si="286"/>
        <v>0</v>
      </c>
      <c r="Z1424">
        <f t="shared" si="287"/>
        <v>0</v>
      </c>
      <c r="AA1424">
        <f t="shared" si="288"/>
        <v>0</v>
      </c>
      <c r="AB1424">
        <f t="shared" si="289"/>
        <v>0</v>
      </c>
      <c r="AC1424" t="b">
        <f t="shared" si="290"/>
        <v>1</v>
      </c>
      <c r="AD1424" t="b">
        <f t="shared" si="291"/>
        <v>0</v>
      </c>
      <c r="AE1424" t="b">
        <f t="shared" si="292"/>
        <v>0</v>
      </c>
      <c r="AF1424" t="b">
        <f t="shared" si="293"/>
        <v>0</v>
      </c>
      <c r="AG1424" t="b">
        <f t="shared" si="294"/>
        <v>0</v>
      </c>
      <c r="AH1424" s="4">
        <f t="shared" si="295"/>
        <v>1</v>
      </c>
      <c r="AI1424" s="4">
        <f t="shared" si="296"/>
        <v>0</v>
      </c>
      <c r="AJ1424" s="4">
        <f t="shared" si="297"/>
        <v>0</v>
      </c>
    </row>
    <row r="1425" spans="1:36">
      <c r="A1425">
        <v>38847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X1425">
        <f t="shared" si="285"/>
        <v>10</v>
      </c>
      <c r="Y1425">
        <f t="shared" si="286"/>
        <v>0</v>
      </c>
      <c r="Z1425">
        <f t="shared" si="287"/>
        <v>0</v>
      </c>
      <c r="AA1425">
        <f t="shared" si="288"/>
        <v>0</v>
      </c>
      <c r="AB1425">
        <f t="shared" si="289"/>
        <v>0</v>
      </c>
      <c r="AC1425" t="b">
        <f t="shared" si="290"/>
        <v>1</v>
      </c>
      <c r="AD1425" t="b">
        <f t="shared" si="291"/>
        <v>0</v>
      </c>
      <c r="AE1425" t="b">
        <f t="shared" si="292"/>
        <v>0</v>
      </c>
      <c r="AF1425" t="b">
        <f t="shared" si="293"/>
        <v>0</v>
      </c>
      <c r="AG1425" t="b">
        <f t="shared" si="294"/>
        <v>0</v>
      </c>
      <c r="AH1425" s="4">
        <f t="shared" si="295"/>
        <v>1</v>
      </c>
      <c r="AI1425" s="4">
        <f t="shared" si="296"/>
        <v>0</v>
      </c>
      <c r="AJ1425" s="4">
        <f t="shared" si="297"/>
        <v>0</v>
      </c>
    </row>
    <row r="1426" spans="1:36">
      <c r="A1426">
        <v>38850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X1426">
        <f t="shared" si="285"/>
        <v>10</v>
      </c>
      <c r="Y1426">
        <f t="shared" si="286"/>
        <v>0</v>
      </c>
      <c r="Z1426">
        <f t="shared" si="287"/>
        <v>0</v>
      </c>
      <c r="AA1426">
        <f t="shared" si="288"/>
        <v>0</v>
      </c>
      <c r="AB1426">
        <f t="shared" si="289"/>
        <v>0</v>
      </c>
      <c r="AC1426" t="b">
        <f t="shared" si="290"/>
        <v>1</v>
      </c>
      <c r="AD1426" t="b">
        <f t="shared" si="291"/>
        <v>0</v>
      </c>
      <c r="AE1426" t="b">
        <f t="shared" si="292"/>
        <v>0</v>
      </c>
      <c r="AF1426" t="b">
        <f t="shared" si="293"/>
        <v>0</v>
      </c>
      <c r="AG1426" t="b">
        <f t="shared" si="294"/>
        <v>0</v>
      </c>
      <c r="AH1426" s="4">
        <f t="shared" si="295"/>
        <v>1</v>
      </c>
      <c r="AI1426" s="4">
        <f t="shared" si="296"/>
        <v>0</v>
      </c>
      <c r="AJ1426" s="4">
        <f t="shared" si="297"/>
        <v>0</v>
      </c>
    </row>
    <row r="1427" spans="1:36">
      <c r="A1427">
        <v>38865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X1427">
        <f t="shared" si="285"/>
        <v>10</v>
      </c>
      <c r="Y1427">
        <f t="shared" si="286"/>
        <v>0</v>
      </c>
      <c r="Z1427">
        <f t="shared" si="287"/>
        <v>0</v>
      </c>
      <c r="AA1427">
        <f t="shared" si="288"/>
        <v>0</v>
      </c>
      <c r="AB1427">
        <f t="shared" si="289"/>
        <v>0</v>
      </c>
      <c r="AC1427" t="b">
        <f t="shared" si="290"/>
        <v>1</v>
      </c>
      <c r="AD1427" t="b">
        <f t="shared" si="291"/>
        <v>0</v>
      </c>
      <c r="AE1427" t="b">
        <f t="shared" si="292"/>
        <v>0</v>
      </c>
      <c r="AF1427" t="b">
        <f t="shared" si="293"/>
        <v>0</v>
      </c>
      <c r="AG1427" t="b">
        <f t="shared" si="294"/>
        <v>0</v>
      </c>
      <c r="AH1427" s="4">
        <f t="shared" si="295"/>
        <v>1</v>
      </c>
      <c r="AI1427" s="4">
        <f t="shared" si="296"/>
        <v>0</v>
      </c>
      <c r="AJ1427" s="4">
        <f t="shared" si="297"/>
        <v>0</v>
      </c>
    </row>
    <row r="1428" spans="1:36">
      <c r="A1428">
        <v>38867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X1428">
        <f t="shared" si="285"/>
        <v>10</v>
      </c>
      <c r="Y1428">
        <f t="shared" si="286"/>
        <v>0</v>
      </c>
      <c r="Z1428">
        <f t="shared" si="287"/>
        <v>0</v>
      </c>
      <c r="AA1428">
        <f t="shared" si="288"/>
        <v>0</v>
      </c>
      <c r="AB1428">
        <f t="shared" si="289"/>
        <v>0</v>
      </c>
      <c r="AC1428" t="b">
        <f t="shared" si="290"/>
        <v>1</v>
      </c>
      <c r="AD1428" t="b">
        <f t="shared" si="291"/>
        <v>0</v>
      </c>
      <c r="AE1428" t="b">
        <f t="shared" si="292"/>
        <v>0</v>
      </c>
      <c r="AF1428" t="b">
        <f t="shared" si="293"/>
        <v>0</v>
      </c>
      <c r="AG1428" t="b">
        <f t="shared" si="294"/>
        <v>0</v>
      </c>
      <c r="AH1428" s="4">
        <f t="shared" si="295"/>
        <v>1</v>
      </c>
      <c r="AI1428" s="4">
        <f t="shared" si="296"/>
        <v>0</v>
      </c>
      <c r="AJ1428" s="4">
        <f t="shared" si="297"/>
        <v>0</v>
      </c>
    </row>
    <row r="1429" spans="1:36">
      <c r="A1429">
        <v>38900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X1429">
        <f t="shared" si="285"/>
        <v>10</v>
      </c>
      <c r="Y1429">
        <f t="shared" si="286"/>
        <v>0</v>
      </c>
      <c r="Z1429">
        <f t="shared" si="287"/>
        <v>0</v>
      </c>
      <c r="AA1429">
        <f t="shared" si="288"/>
        <v>0</v>
      </c>
      <c r="AB1429">
        <f t="shared" si="289"/>
        <v>0</v>
      </c>
      <c r="AC1429" t="b">
        <f t="shared" si="290"/>
        <v>1</v>
      </c>
      <c r="AD1429" t="b">
        <f t="shared" si="291"/>
        <v>0</v>
      </c>
      <c r="AE1429" t="b">
        <f t="shared" si="292"/>
        <v>0</v>
      </c>
      <c r="AF1429" t="b">
        <f t="shared" si="293"/>
        <v>0</v>
      </c>
      <c r="AG1429" t="b">
        <f t="shared" si="294"/>
        <v>0</v>
      </c>
      <c r="AH1429" s="4">
        <f t="shared" si="295"/>
        <v>1</v>
      </c>
      <c r="AI1429" s="4">
        <f t="shared" si="296"/>
        <v>0</v>
      </c>
      <c r="AJ1429" s="4">
        <f t="shared" si="297"/>
        <v>0</v>
      </c>
    </row>
    <row r="1430" spans="1:36">
      <c r="A1430">
        <v>39026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X1430">
        <f t="shared" si="285"/>
        <v>10</v>
      </c>
      <c r="Y1430">
        <f t="shared" si="286"/>
        <v>0</v>
      </c>
      <c r="Z1430">
        <f t="shared" si="287"/>
        <v>0</v>
      </c>
      <c r="AA1430">
        <f t="shared" si="288"/>
        <v>0</v>
      </c>
      <c r="AB1430">
        <f t="shared" si="289"/>
        <v>0</v>
      </c>
      <c r="AC1430" t="b">
        <f t="shared" si="290"/>
        <v>1</v>
      </c>
      <c r="AD1430" t="b">
        <f t="shared" si="291"/>
        <v>0</v>
      </c>
      <c r="AE1430" t="b">
        <f t="shared" si="292"/>
        <v>0</v>
      </c>
      <c r="AF1430" t="b">
        <f t="shared" si="293"/>
        <v>0</v>
      </c>
      <c r="AG1430" t="b">
        <f t="shared" si="294"/>
        <v>0</v>
      </c>
      <c r="AH1430" s="4">
        <f t="shared" si="295"/>
        <v>1</v>
      </c>
      <c r="AI1430" s="4">
        <f t="shared" si="296"/>
        <v>0</v>
      </c>
      <c r="AJ1430" s="4">
        <f t="shared" si="297"/>
        <v>0</v>
      </c>
    </row>
    <row r="1431" spans="1:36">
      <c r="A1431">
        <v>39060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X1431">
        <f t="shared" si="285"/>
        <v>10</v>
      </c>
      <c r="Y1431">
        <f t="shared" si="286"/>
        <v>0</v>
      </c>
      <c r="Z1431">
        <f t="shared" si="287"/>
        <v>0</v>
      </c>
      <c r="AA1431">
        <f t="shared" si="288"/>
        <v>0</v>
      </c>
      <c r="AB1431">
        <f t="shared" si="289"/>
        <v>0</v>
      </c>
      <c r="AC1431" t="b">
        <f t="shared" si="290"/>
        <v>1</v>
      </c>
      <c r="AD1431" t="b">
        <f t="shared" si="291"/>
        <v>0</v>
      </c>
      <c r="AE1431" t="b">
        <f t="shared" si="292"/>
        <v>0</v>
      </c>
      <c r="AF1431" t="b">
        <f t="shared" si="293"/>
        <v>0</v>
      </c>
      <c r="AG1431" t="b">
        <f t="shared" si="294"/>
        <v>0</v>
      </c>
      <c r="AH1431" s="4">
        <f t="shared" si="295"/>
        <v>1</v>
      </c>
      <c r="AI1431" s="4">
        <f t="shared" si="296"/>
        <v>0</v>
      </c>
      <c r="AJ1431" s="4">
        <f t="shared" si="297"/>
        <v>0</v>
      </c>
    </row>
    <row r="1432" spans="1:36">
      <c r="A1432">
        <v>39092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X1432">
        <f t="shared" si="285"/>
        <v>10</v>
      </c>
      <c r="Y1432">
        <f t="shared" si="286"/>
        <v>0</v>
      </c>
      <c r="Z1432">
        <f t="shared" si="287"/>
        <v>0</v>
      </c>
      <c r="AA1432">
        <f t="shared" si="288"/>
        <v>0</v>
      </c>
      <c r="AB1432">
        <f t="shared" si="289"/>
        <v>0</v>
      </c>
      <c r="AC1432" t="b">
        <f t="shared" si="290"/>
        <v>1</v>
      </c>
      <c r="AD1432" t="b">
        <f t="shared" si="291"/>
        <v>0</v>
      </c>
      <c r="AE1432" t="b">
        <f t="shared" si="292"/>
        <v>0</v>
      </c>
      <c r="AF1432" t="b">
        <f t="shared" si="293"/>
        <v>0</v>
      </c>
      <c r="AG1432" t="b">
        <f t="shared" si="294"/>
        <v>0</v>
      </c>
      <c r="AH1432" s="4">
        <f t="shared" si="295"/>
        <v>1</v>
      </c>
      <c r="AI1432" s="4">
        <f t="shared" si="296"/>
        <v>0</v>
      </c>
      <c r="AJ1432" s="4">
        <f t="shared" si="297"/>
        <v>0</v>
      </c>
    </row>
    <row r="1433" spans="1:36">
      <c r="A1433">
        <v>39106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X1433">
        <f t="shared" si="285"/>
        <v>10</v>
      </c>
      <c r="Y1433">
        <f t="shared" si="286"/>
        <v>0</v>
      </c>
      <c r="Z1433">
        <f t="shared" si="287"/>
        <v>0</v>
      </c>
      <c r="AA1433">
        <f t="shared" si="288"/>
        <v>0</v>
      </c>
      <c r="AB1433">
        <f t="shared" si="289"/>
        <v>0</v>
      </c>
      <c r="AC1433" t="b">
        <f t="shared" si="290"/>
        <v>1</v>
      </c>
      <c r="AD1433" t="b">
        <f t="shared" si="291"/>
        <v>0</v>
      </c>
      <c r="AE1433" t="b">
        <f t="shared" si="292"/>
        <v>0</v>
      </c>
      <c r="AF1433" t="b">
        <f t="shared" si="293"/>
        <v>0</v>
      </c>
      <c r="AG1433" t="b">
        <f t="shared" si="294"/>
        <v>0</v>
      </c>
      <c r="AH1433" s="4">
        <f t="shared" si="295"/>
        <v>1</v>
      </c>
      <c r="AI1433" s="4">
        <f t="shared" si="296"/>
        <v>0</v>
      </c>
      <c r="AJ1433" s="4">
        <f t="shared" si="297"/>
        <v>0</v>
      </c>
    </row>
    <row r="1434" spans="1:36">
      <c r="A1434">
        <v>39131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X1434">
        <f t="shared" si="285"/>
        <v>10</v>
      </c>
      <c r="Y1434">
        <f t="shared" si="286"/>
        <v>0</v>
      </c>
      <c r="Z1434">
        <f t="shared" si="287"/>
        <v>0</v>
      </c>
      <c r="AA1434">
        <f t="shared" si="288"/>
        <v>0</v>
      </c>
      <c r="AB1434">
        <f t="shared" si="289"/>
        <v>0</v>
      </c>
      <c r="AC1434" t="b">
        <f t="shared" si="290"/>
        <v>1</v>
      </c>
      <c r="AD1434" t="b">
        <f t="shared" si="291"/>
        <v>0</v>
      </c>
      <c r="AE1434" t="b">
        <f t="shared" si="292"/>
        <v>0</v>
      </c>
      <c r="AF1434" t="b">
        <f t="shared" si="293"/>
        <v>0</v>
      </c>
      <c r="AG1434" t="b">
        <f t="shared" si="294"/>
        <v>0</v>
      </c>
      <c r="AH1434" s="4">
        <f t="shared" si="295"/>
        <v>1</v>
      </c>
      <c r="AI1434" s="4">
        <f t="shared" si="296"/>
        <v>0</v>
      </c>
      <c r="AJ1434" s="4">
        <f t="shared" si="297"/>
        <v>0</v>
      </c>
    </row>
    <row r="1435" spans="1:36">
      <c r="A1435">
        <v>39201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X1435">
        <f t="shared" si="285"/>
        <v>10</v>
      </c>
      <c r="Y1435">
        <f t="shared" si="286"/>
        <v>0</v>
      </c>
      <c r="Z1435">
        <f t="shared" si="287"/>
        <v>0</v>
      </c>
      <c r="AA1435">
        <f t="shared" si="288"/>
        <v>0</v>
      </c>
      <c r="AB1435">
        <f t="shared" si="289"/>
        <v>0</v>
      </c>
      <c r="AC1435" t="b">
        <f t="shared" si="290"/>
        <v>1</v>
      </c>
      <c r="AD1435" t="b">
        <f t="shared" si="291"/>
        <v>0</v>
      </c>
      <c r="AE1435" t="b">
        <f t="shared" si="292"/>
        <v>0</v>
      </c>
      <c r="AF1435" t="b">
        <f t="shared" si="293"/>
        <v>0</v>
      </c>
      <c r="AG1435" t="b">
        <f t="shared" si="294"/>
        <v>0</v>
      </c>
      <c r="AH1435" s="4">
        <f t="shared" si="295"/>
        <v>1</v>
      </c>
      <c r="AI1435" s="4">
        <f t="shared" si="296"/>
        <v>0</v>
      </c>
      <c r="AJ1435" s="4">
        <f t="shared" si="297"/>
        <v>0</v>
      </c>
    </row>
    <row r="1436" spans="1:36">
      <c r="A1436">
        <v>39210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X1436">
        <f t="shared" si="285"/>
        <v>10</v>
      </c>
      <c r="Y1436">
        <f t="shared" si="286"/>
        <v>0</v>
      </c>
      <c r="Z1436">
        <f t="shared" si="287"/>
        <v>0</v>
      </c>
      <c r="AA1436">
        <f t="shared" si="288"/>
        <v>0</v>
      </c>
      <c r="AB1436">
        <f t="shared" si="289"/>
        <v>0</v>
      </c>
      <c r="AC1436" t="b">
        <f t="shared" si="290"/>
        <v>1</v>
      </c>
      <c r="AD1436" t="b">
        <f t="shared" si="291"/>
        <v>0</v>
      </c>
      <c r="AE1436" t="b">
        <f t="shared" si="292"/>
        <v>0</v>
      </c>
      <c r="AF1436" t="b">
        <f t="shared" si="293"/>
        <v>0</v>
      </c>
      <c r="AG1436" t="b">
        <f t="shared" si="294"/>
        <v>0</v>
      </c>
      <c r="AH1436" s="4">
        <f t="shared" si="295"/>
        <v>1</v>
      </c>
      <c r="AI1436" s="4">
        <f t="shared" si="296"/>
        <v>0</v>
      </c>
      <c r="AJ1436" s="4">
        <f t="shared" si="297"/>
        <v>0</v>
      </c>
    </row>
    <row r="1437" spans="1:36">
      <c r="A1437">
        <v>39269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X1437">
        <f t="shared" si="285"/>
        <v>10</v>
      </c>
      <c r="Y1437">
        <f t="shared" si="286"/>
        <v>0</v>
      </c>
      <c r="Z1437">
        <f t="shared" si="287"/>
        <v>0</v>
      </c>
      <c r="AA1437">
        <f t="shared" si="288"/>
        <v>0</v>
      </c>
      <c r="AB1437">
        <f t="shared" si="289"/>
        <v>0</v>
      </c>
      <c r="AC1437" t="b">
        <f t="shared" si="290"/>
        <v>1</v>
      </c>
      <c r="AD1437" t="b">
        <f t="shared" si="291"/>
        <v>0</v>
      </c>
      <c r="AE1437" t="b">
        <f t="shared" si="292"/>
        <v>0</v>
      </c>
      <c r="AF1437" t="b">
        <f t="shared" si="293"/>
        <v>0</v>
      </c>
      <c r="AG1437" t="b">
        <f t="shared" si="294"/>
        <v>0</v>
      </c>
      <c r="AH1437" s="4">
        <f t="shared" si="295"/>
        <v>1</v>
      </c>
      <c r="AI1437" s="4">
        <f t="shared" si="296"/>
        <v>0</v>
      </c>
      <c r="AJ1437" s="4">
        <f t="shared" si="297"/>
        <v>0</v>
      </c>
    </row>
    <row r="1438" spans="1:36">
      <c r="A1438">
        <v>39280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X1438">
        <f t="shared" si="285"/>
        <v>10</v>
      </c>
      <c r="Y1438">
        <f t="shared" si="286"/>
        <v>0</v>
      </c>
      <c r="Z1438">
        <f t="shared" si="287"/>
        <v>0</v>
      </c>
      <c r="AA1438">
        <f t="shared" si="288"/>
        <v>0</v>
      </c>
      <c r="AB1438">
        <f t="shared" si="289"/>
        <v>0</v>
      </c>
      <c r="AC1438" t="b">
        <f t="shared" si="290"/>
        <v>1</v>
      </c>
      <c r="AD1438" t="b">
        <f t="shared" si="291"/>
        <v>0</v>
      </c>
      <c r="AE1438" t="b">
        <f t="shared" si="292"/>
        <v>0</v>
      </c>
      <c r="AF1438" t="b">
        <f t="shared" si="293"/>
        <v>0</v>
      </c>
      <c r="AG1438" t="b">
        <f t="shared" si="294"/>
        <v>0</v>
      </c>
      <c r="AH1438" s="4">
        <f t="shared" si="295"/>
        <v>1</v>
      </c>
      <c r="AI1438" s="4">
        <f t="shared" si="296"/>
        <v>0</v>
      </c>
      <c r="AJ1438" s="4">
        <f t="shared" si="297"/>
        <v>0</v>
      </c>
    </row>
    <row r="1439" spans="1:36">
      <c r="A1439">
        <v>39293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X1439">
        <f t="shared" si="285"/>
        <v>10</v>
      </c>
      <c r="Y1439">
        <f t="shared" si="286"/>
        <v>0</v>
      </c>
      <c r="Z1439">
        <f t="shared" si="287"/>
        <v>0</v>
      </c>
      <c r="AA1439">
        <f t="shared" si="288"/>
        <v>0</v>
      </c>
      <c r="AB1439">
        <f t="shared" si="289"/>
        <v>0</v>
      </c>
      <c r="AC1439" t="b">
        <f t="shared" si="290"/>
        <v>1</v>
      </c>
      <c r="AD1439" t="b">
        <f t="shared" si="291"/>
        <v>0</v>
      </c>
      <c r="AE1439" t="b">
        <f t="shared" si="292"/>
        <v>0</v>
      </c>
      <c r="AF1439" t="b">
        <f t="shared" si="293"/>
        <v>0</v>
      </c>
      <c r="AG1439" t="b">
        <f t="shared" si="294"/>
        <v>0</v>
      </c>
      <c r="AH1439" s="4">
        <f t="shared" si="295"/>
        <v>1</v>
      </c>
      <c r="AI1439" s="4">
        <f t="shared" si="296"/>
        <v>0</v>
      </c>
      <c r="AJ1439" s="4">
        <f t="shared" si="297"/>
        <v>0</v>
      </c>
    </row>
    <row r="1440" spans="1:36">
      <c r="A1440">
        <v>39294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X1440">
        <f t="shared" si="285"/>
        <v>10</v>
      </c>
      <c r="Y1440">
        <f t="shared" si="286"/>
        <v>0</v>
      </c>
      <c r="Z1440">
        <f t="shared" si="287"/>
        <v>0</v>
      </c>
      <c r="AA1440">
        <f t="shared" si="288"/>
        <v>0</v>
      </c>
      <c r="AB1440">
        <f t="shared" si="289"/>
        <v>0</v>
      </c>
      <c r="AC1440" t="b">
        <f t="shared" si="290"/>
        <v>1</v>
      </c>
      <c r="AD1440" t="b">
        <f t="shared" si="291"/>
        <v>0</v>
      </c>
      <c r="AE1440" t="b">
        <f t="shared" si="292"/>
        <v>0</v>
      </c>
      <c r="AF1440" t="b">
        <f t="shared" si="293"/>
        <v>0</v>
      </c>
      <c r="AG1440" t="b">
        <f t="shared" si="294"/>
        <v>0</v>
      </c>
      <c r="AH1440" s="4">
        <f t="shared" si="295"/>
        <v>1</v>
      </c>
      <c r="AI1440" s="4">
        <f t="shared" si="296"/>
        <v>0</v>
      </c>
      <c r="AJ1440" s="4">
        <f t="shared" si="297"/>
        <v>0</v>
      </c>
    </row>
    <row r="1441" spans="1:36">
      <c r="A1441">
        <v>39338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X1441">
        <f t="shared" si="285"/>
        <v>10</v>
      </c>
      <c r="Y1441">
        <f t="shared" si="286"/>
        <v>0</v>
      </c>
      <c r="Z1441">
        <f t="shared" si="287"/>
        <v>0</v>
      </c>
      <c r="AA1441">
        <f t="shared" si="288"/>
        <v>0</v>
      </c>
      <c r="AB1441">
        <f t="shared" si="289"/>
        <v>0</v>
      </c>
      <c r="AC1441" t="b">
        <f t="shared" si="290"/>
        <v>1</v>
      </c>
      <c r="AD1441" t="b">
        <f t="shared" si="291"/>
        <v>0</v>
      </c>
      <c r="AE1441" t="b">
        <f t="shared" si="292"/>
        <v>0</v>
      </c>
      <c r="AF1441" t="b">
        <f t="shared" si="293"/>
        <v>0</v>
      </c>
      <c r="AG1441" t="b">
        <f t="shared" si="294"/>
        <v>0</v>
      </c>
      <c r="AH1441" s="4">
        <f t="shared" si="295"/>
        <v>1</v>
      </c>
      <c r="AI1441" s="4">
        <f t="shared" si="296"/>
        <v>0</v>
      </c>
      <c r="AJ1441" s="4">
        <f t="shared" si="297"/>
        <v>0</v>
      </c>
    </row>
    <row r="1442" spans="1:36">
      <c r="A1442">
        <v>39447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X1442">
        <f t="shared" si="285"/>
        <v>10</v>
      </c>
      <c r="Y1442">
        <f t="shared" si="286"/>
        <v>0</v>
      </c>
      <c r="Z1442">
        <f t="shared" si="287"/>
        <v>0</v>
      </c>
      <c r="AA1442">
        <f t="shared" si="288"/>
        <v>0</v>
      </c>
      <c r="AB1442">
        <f t="shared" si="289"/>
        <v>0</v>
      </c>
      <c r="AC1442" t="b">
        <f t="shared" si="290"/>
        <v>1</v>
      </c>
      <c r="AD1442" t="b">
        <f t="shared" si="291"/>
        <v>0</v>
      </c>
      <c r="AE1442" t="b">
        <f t="shared" si="292"/>
        <v>0</v>
      </c>
      <c r="AF1442" t="b">
        <f t="shared" si="293"/>
        <v>0</v>
      </c>
      <c r="AG1442" t="b">
        <f t="shared" si="294"/>
        <v>0</v>
      </c>
      <c r="AH1442" s="4">
        <f t="shared" si="295"/>
        <v>1</v>
      </c>
      <c r="AI1442" s="4">
        <f t="shared" si="296"/>
        <v>0</v>
      </c>
      <c r="AJ1442" s="4">
        <f t="shared" si="297"/>
        <v>0</v>
      </c>
    </row>
    <row r="1443" spans="1:36">
      <c r="A1443">
        <v>39465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X1443">
        <f t="shared" si="285"/>
        <v>10</v>
      </c>
      <c r="Y1443">
        <f t="shared" si="286"/>
        <v>0</v>
      </c>
      <c r="Z1443">
        <f t="shared" si="287"/>
        <v>0</v>
      </c>
      <c r="AA1443">
        <f t="shared" si="288"/>
        <v>0</v>
      </c>
      <c r="AB1443">
        <f t="shared" si="289"/>
        <v>0</v>
      </c>
      <c r="AC1443" t="b">
        <f t="shared" si="290"/>
        <v>1</v>
      </c>
      <c r="AD1443" t="b">
        <f t="shared" si="291"/>
        <v>0</v>
      </c>
      <c r="AE1443" t="b">
        <f t="shared" si="292"/>
        <v>0</v>
      </c>
      <c r="AF1443" t="b">
        <f t="shared" si="293"/>
        <v>0</v>
      </c>
      <c r="AG1443" t="b">
        <f t="shared" si="294"/>
        <v>0</v>
      </c>
      <c r="AH1443" s="4">
        <f t="shared" si="295"/>
        <v>1</v>
      </c>
      <c r="AI1443" s="4">
        <f t="shared" si="296"/>
        <v>0</v>
      </c>
      <c r="AJ1443" s="4">
        <f t="shared" si="297"/>
        <v>0</v>
      </c>
    </row>
    <row r="1444" spans="1:36">
      <c r="A1444">
        <v>39471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X1444">
        <f t="shared" si="285"/>
        <v>10</v>
      </c>
      <c r="Y1444">
        <f t="shared" si="286"/>
        <v>0</v>
      </c>
      <c r="Z1444">
        <f t="shared" si="287"/>
        <v>0</v>
      </c>
      <c r="AA1444">
        <f t="shared" si="288"/>
        <v>0</v>
      </c>
      <c r="AB1444">
        <f t="shared" si="289"/>
        <v>0</v>
      </c>
      <c r="AC1444" t="b">
        <f t="shared" si="290"/>
        <v>1</v>
      </c>
      <c r="AD1444" t="b">
        <f t="shared" si="291"/>
        <v>0</v>
      </c>
      <c r="AE1444" t="b">
        <f t="shared" si="292"/>
        <v>0</v>
      </c>
      <c r="AF1444" t="b">
        <f t="shared" si="293"/>
        <v>0</v>
      </c>
      <c r="AG1444" t="b">
        <f t="shared" si="294"/>
        <v>0</v>
      </c>
      <c r="AH1444" s="4">
        <f t="shared" si="295"/>
        <v>1</v>
      </c>
      <c r="AI1444" s="4">
        <f t="shared" si="296"/>
        <v>0</v>
      </c>
      <c r="AJ1444" s="4">
        <f t="shared" si="297"/>
        <v>0</v>
      </c>
    </row>
    <row r="1445" spans="1:36">
      <c r="A1445">
        <v>39472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X1445">
        <f t="shared" si="285"/>
        <v>10</v>
      </c>
      <c r="Y1445">
        <f t="shared" si="286"/>
        <v>0</v>
      </c>
      <c r="Z1445">
        <f t="shared" si="287"/>
        <v>0</v>
      </c>
      <c r="AA1445">
        <f t="shared" si="288"/>
        <v>0</v>
      </c>
      <c r="AB1445">
        <f t="shared" si="289"/>
        <v>0</v>
      </c>
      <c r="AC1445" t="b">
        <f t="shared" si="290"/>
        <v>1</v>
      </c>
      <c r="AD1445" t="b">
        <f t="shared" si="291"/>
        <v>0</v>
      </c>
      <c r="AE1445" t="b">
        <f t="shared" si="292"/>
        <v>0</v>
      </c>
      <c r="AF1445" t="b">
        <f t="shared" si="293"/>
        <v>0</v>
      </c>
      <c r="AG1445" t="b">
        <f t="shared" si="294"/>
        <v>0</v>
      </c>
      <c r="AH1445" s="4">
        <f t="shared" si="295"/>
        <v>1</v>
      </c>
      <c r="AI1445" s="4">
        <f t="shared" si="296"/>
        <v>0</v>
      </c>
      <c r="AJ1445" s="4">
        <f t="shared" si="297"/>
        <v>0</v>
      </c>
    </row>
    <row r="1446" spans="1:36">
      <c r="A1446">
        <v>39502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X1446">
        <f t="shared" ref="X1446:X1509" si="298">IF(C1446=0, 1, 0)+IF(E1446=0, 1, 0)+IF(G1446=0, 1, 0)+IF(I1446=0, 1, 0)+IF(K1446=0, 1, 0)+IF(M1446=0, 1, 0)+IF(O1446=0, 1, 0)+IF(Q1446=0, 1, 0)+IF(S1446=0, 1, 0)+IF(U1446=0, 1, 0)</f>
        <v>10</v>
      </c>
      <c r="Y1446">
        <f t="shared" ref="Y1446:Y1509" si="299">IF(C1446=1, 1, 0)+IF(E1446=1, 1, 0)+IF(G1446=1, 1, 0)+IF(I1446=1, 1, 0)+IF(K1446=1, 1, 0)+IF(M1446=1, 1, 0)+IF(O1446=1, 1, 0)+IF(Q1446=1, 1, 0)+IF(S1446=1, 1, 0)+IF(U1446=1, 1, 0)</f>
        <v>0</v>
      </c>
      <c r="Z1446">
        <f t="shared" ref="Z1446:Z1509" si="300">IF(C1446=2, 1, 0)+IF(E1446=2, 1, 0)+IF(G1446=2, 1, 0)+IF(I1446=2, 1, 0)+IF(K1446=2, 1, 0)+IF(M1446=2, 1, 0)+IF(O1446=2, 1, 0)+IF(Q1446=2, 1, 0)+IF(S1446=2, 1, 0)+IF(U1446=2, 1, 0)</f>
        <v>0</v>
      </c>
      <c r="AA1446">
        <f t="shared" ref="AA1446:AA1509" si="301">IF(C1446=3, 1, 0)+IF(E1446=3, 1, 0)+IF(G1446=3, 1, 0)+IF(I1446=3, 1, 0)+IF(K1446=3, 1, 0)+IF(M1446=3, 1, 0)+IF(O1446=3, 1, 0)+IF(Q1446=3, 1, 0)+IF(S1446=3, 1, 0)+IF(U1446=3, 1, 0)</f>
        <v>0</v>
      </c>
      <c r="AB1446">
        <f t="shared" ref="AB1446:AB1509" si="302">IF(C1446=4, 1, 0)+IF(E1446=4, 1, 0)+IF(G1446=4, 1, 0)+IF(I1446=4, 1, 0)+IF(K1446=4, 1, 0)+IF(M1446=4, 1, 0)+IF(O1446=4, 1, 0)+IF(Q1446=4, 1, 0)+IF(S1446=4, 1, 0)+IF(U1446=4, 1, 0)</f>
        <v>0</v>
      </c>
      <c r="AC1446" t="b">
        <f t="shared" ref="AC1446:AC1509" si="303">X1446=MAX($X1446:$AB1446)</f>
        <v>1</v>
      </c>
      <c r="AD1446" t="b">
        <f t="shared" ref="AD1446:AD1509" si="304">Y1446=MAX($X1446:$AB1446)</f>
        <v>0</v>
      </c>
      <c r="AE1446" t="b">
        <f t="shared" ref="AE1446:AE1509" si="305">Z1446=MAX($X1446:$AB1446)</f>
        <v>0</v>
      </c>
      <c r="AF1446" t="b">
        <f t="shared" ref="AF1446:AF1509" si="306">AA1446=MAX($X1446:$AB1446)</f>
        <v>0</v>
      </c>
      <c r="AG1446" t="b">
        <f t="shared" ref="AG1446:AG1509" si="307">AB1446=MAX($X1446:$AB1446)</f>
        <v>0</v>
      </c>
      <c r="AH1446" s="4">
        <f t="shared" ref="AH1446:AH1509" si="308">IF(X1446=MAX($X1446:$AB1446), 1, 0) + IF(Y1446=MAX($X1446:$AB1446), 1, 0) + IF(Z1446=MAX($X1446:$AB1446), 1, 0) + IF(AA1446=MAX($X1446:$AB1446), 1, 0) + IF(AB1446=MAX($X1446:$AB1446), 1, 0)</f>
        <v>1</v>
      </c>
      <c r="AI1446" s="4">
        <f t="shared" ref="AI1446:AI1509" si="309">IF(AH1446 = 1, _xlfn.MODE.SNGL(C1446,E1446,G1446,I1446,K1446,M1446,O1446,Q1446,S1446,U1446), "Verificar Manualmente")</f>
        <v>0</v>
      </c>
      <c r="AJ1446" s="4">
        <f t="shared" ref="AJ1446:AJ1509" si="310">IF(AH1446 = 1, VLOOKUP(AI1446, $AL$2:$AM$6, 2, FALSE), "Verificar Manualmente")</f>
        <v>0</v>
      </c>
    </row>
    <row r="1447" spans="1:36">
      <c r="A1447">
        <v>39618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X1447">
        <f t="shared" si="298"/>
        <v>10</v>
      </c>
      <c r="Y1447">
        <f t="shared" si="299"/>
        <v>0</v>
      </c>
      <c r="Z1447">
        <f t="shared" si="300"/>
        <v>0</v>
      </c>
      <c r="AA1447">
        <f t="shared" si="301"/>
        <v>0</v>
      </c>
      <c r="AB1447">
        <f t="shared" si="302"/>
        <v>0</v>
      </c>
      <c r="AC1447" t="b">
        <f t="shared" si="303"/>
        <v>1</v>
      </c>
      <c r="AD1447" t="b">
        <f t="shared" si="304"/>
        <v>0</v>
      </c>
      <c r="AE1447" t="b">
        <f t="shared" si="305"/>
        <v>0</v>
      </c>
      <c r="AF1447" t="b">
        <f t="shared" si="306"/>
        <v>0</v>
      </c>
      <c r="AG1447" t="b">
        <f t="shared" si="307"/>
        <v>0</v>
      </c>
      <c r="AH1447" s="4">
        <f t="shared" si="308"/>
        <v>1</v>
      </c>
      <c r="AI1447" s="4">
        <f t="shared" si="309"/>
        <v>0</v>
      </c>
      <c r="AJ1447" s="4">
        <f t="shared" si="310"/>
        <v>0</v>
      </c>
    </row>
    <row r="1448" spans="1:36">
      <c r="A1448">
        <v>39629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X1448">
        <f t="shared" si="298"/>
        <v>10</v>
      </c>
      <c r="Y1448">
        <f t="shared" si="299"/>
        <v>0</v>
      </c>
      <c r="Z1448">
        <f t="shared" si="300"/>
        <v>0</v>
      </c>
      <c r="AA1448">
        <f t="shared" si="301"/>
        <v>0</v>
      </c>
      <c r="AB1448">
        <f t="shared" si="302"/>
        <v>0</v>
      </c>
      <c r="AC1448" t="b">
        <f t="shared" si="303"/>
        <v>1</v>
      </c>
      <c r="AD1448" t="b">
        <f t="shared" si="304"/>
        <v>0</v>
      </c>
      <c r="AE1448" t="b">
        <f t="shared" si="305"/>
        <v>0</v>
      </c>
      <c r="AF1448" t="b">
        <f t="shared" si="306"/>
        <v>0</v>
      </c>
      <c r="AG1448" t="b">
        <f t="shared" si="307"/>
        <v>0</v>
      </c>
      <c r="AH1448" s="4">
        <f t="shared" si="308"/>
        <v>1</v>
      </c>
      <c r="AI1448" s="4">
        <f t="shared" si="309"/>
        <v>0</v>
      </c>
      <c r="AJ1448" s="4">
        <f t="shared" si="310"/>
        <v>0</v>
      </c>
    </row>
    <row r="1449" spans="1:36">
      <c r="A1449">
        <v>39682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X1449">
        <f t="shared" si="298"/>
        <v>10</v>
      </c>
      <c r="Y1449">
        <f t="shared" si="299"/>
        <v>0</v>
      </c>
      <c r="Z1449">
        <f t="shared" si="300"/>
        <v>0</v>
      </c>
      <c r="AA1449">
        <f t="shared" si="301"/>
        <v>0</v>
      </c>
      <c r="AB1449">
        <f t="shared" si="302"/>
        <v>0</v>
      </c>
      <c r="AC1449" t="b">
        <f t="shared" si="303"/>
        <v>1</v>
      </c>
      <c r="AD1449" t="b">
        <f t="shared" si="304"/>
        <v>0</v>
      </c>
      <c r="AE1449" t="b">
        <f t="shared" si="305"/>
        <v>0</v>
      </c>
      <c r="AF1449" t="b">
        <f t="shared" si="306"/>
        <v>0</v>
      </c>
      <c r="AG1449" t="b">
        <f t="shared" si="307"/>
        <v>0</v>
      </c>
      <c r="AH1449" s="4">
        <f t="shared" si="308"/>
        <v>1</v>
      </c>
      <c r="AI1449" s="4">
        <f t="shared" si="309"/>
        <v>0</v>
      </c>
      <c r="AJ1449" s="4">
        <f t="shared" si="310"/>
        <v>0</v>
      </c>
    </row>
    <row r="1450" spans="1:36">
      <c r="A1450">
        <v>39697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X1450">
        <f t="shared" si="298"/>
        <v>10</v>
      </c>
      <c r="Y1450">
        <f t="shared" si="299"/>
        <v>0</v>
      </c>
      <c r="Z1450">
        <f t="shared" si="300"/>
        <v>0</v>
      </c>
      <c r="AA1450">
        <f t="shared" si="301"/>
        <v>0</v>
      </c>
      <c r="AB1450">
        <f t="shared" si="302"/>
        <v>0</v>
      </c>
      <c r="AC1450" t="b">
        <f t="shared" si="303"/>
        <v>1</v>
      </c>
      <c r="AD1450" t="b">
        <f t="shared" si="304"/>
        <v>0</v>
      </c>
      <c r="AE1450" t="b">
        <f t="shared" si="305"/>
        <v>0</v>
      </c>
      <c r="AF1450" t="b">
        <f t="shared" si="306"/>
        <v>0</v>
      </c>
      <c r="AG1450" t="b">
        <f t="shared" si="307"/>
        <v>0</v>
      </c>
      <c r="AH1450" s="4">
        <f t="shared" si="308"/>
        <v>1</v>
      </c>
      <c r="AI1450" s="4">
        <f t="shared" si="309"/>
        <v>0</v>
      </c>
      <c r="AJ1450" s="4">
        <f t="shared" si="310"/>
        <v>0</v>
      </c>
    </row>
    <row r="1451" spans="1:36">
      <c r="A1451">
        <v>39710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X1451">
        <f t="shared" si="298"/>
        <v>10</v>
      </c>
      <c r="Y1451">
        <f t="shared" si="299"/>
        <v>0</v>
      </c>
      <c r="Z1451">
        <f t="shared" si="300"/>
        <v>0</v>
      </c>
      <c r="AA1451">
        <f t="shared" si="301"/>
        <v>0</v>
      </c>
      <c r="AB1451">
        <f t="shared" si="302"/>
        <v>0</v>
      </c>
      <c r="AC1451" t="b">
        <f t="shared" si="303"/>
        <v>1</v>
      </c>
      <c r="AD1451" t="b">
        <f t="shared" si="304"/>
        <v>0</v>
      </c>
      <c r="AE1451" t="b">
        <f t="shared" si="305"/>
        <v>0</v>
      </c>
      <c r="AF1451" t="b">
        <f t="shared" si="306"/>
        <v>0</v>
      </c>
      <c r="AG1451" t="b">
        <f t="shared" si="307"/>
        <v>0</v>
      </c>
      <c r="AH1451" s="4">
        <f t="shared" si="308"/>
        <v>1</v>
      </c>
      <c r="AI1451" s="4">
        <f t="shared" si="309"/>
        <v>0</v>
      </c>
      <c r="AJ1451" s="4">
        <f t="shared" si="310"/>
        <v>0</v>
      </c>
    </row>
    <row r="1452" spans="1:36">
      <c r="A1452">
        <v>39725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X1452">
        <f t="shared" si="298"/>
        <v>10</v>
      </c>
      <c r="Y1452">
        <f t="shared" si="299"/>
        <v>0</v>
      </c>
      <c r="Z1452">
        <f t="shared" si="300"/>
        <v>0</v>
      </c>
      <c r="AA1452">
        <f t="shared" si="301"/>
        <v>0</v>
      </c>
      <c r="AB1452">
        <f t="shared" si="302"/>
        <v>0</v>
      </c>
      <c r="AC1452" t="b">
        <f t="shared" si="303"/>
        <v>1</v>
      </c>
      <c r="AD1452" t="b">
        <f t="shared" si="304"/>
        <v>0</v>
      </c>
      <c r="AE1452" t="b">
        <f t="shared" si="305"/>
        <v>0</v>
      </c>
      <c r="AF1452" t="b">
        <f t="shared" si="306"/>
        <v>0</v>
      </c>
      <c r="AG1452" t="b">
        <f t="shared" si="307"/>
        <v>0</v>
      </c>
      <c r="AH1452" s="4">
        <f t="shared" si="308"/>
        <v>1</v>
      </c>
      <c r="AI1452" s="4">
        <f t="shared" si="309"/>
        <v>0</v>
      </c>
      <c r="AJ1452" s="4">
        <f t="shared" si="310"/>
        <v>0</v>
      </c>
    </row>
    <row r="1453" spans="1:36">
      <c r="A1453">
        <v>39729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X1453">
        <f t="shared" si="298"/>
        <v>10</v>
      </c>
      <c r="Y1453">
        <f t="shared" si="299"/>
        <v>0</v>
      </c>
      <c r="Z1453">
        <f t="shared" si="300"/>
        <v>0</v>
      </c>
      <c r="AA1453">
        <f t="shared" si="301"/>
        <v>0</v>
      </c>
      <c r="AB1453">
        <f t="shared" si="302"/>
        <v>0</v>
      </c>
      <c r="AC1453" t="b">
        <f t="shared" si="303"/>
        <v>1</v>
      </c>
      <c r="AD1453" t="b">
        <f t="shared" si="304"/>
        <v>0</v>
      </c>
      <c r="AE1453" t="b">
        <f t="shared" si="305"/>
        <v>0</v>
      </c>
      <c r="AF1453" t="b">
        <f t="shared" si="306"/>
        <v>0</v>
      </c>
      <c r="AG1453" t="b">
        <f t="shared" si="307"/>
        <v>0</v>
      </c>
      <c r="AH1453" s="4">
        <f t="shared" si="308"/>
        <v>1</v>
      </c>
      <c r="AI1453" s="4">
        <f t="shared" si="309"/>
        <v>0</v>
      </c>
      <c r="AJ1453" s="4">
        <f t="shared" si="310"/>
        <v>0</v>
      </c>
    </row>
    <row r="1454" spans="1:36">
      <c r="A1454">
        <v>39736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X1454">
        <f t="shared" si="298"/>
        <v>10</v>
      </c>
      <c r="Y1454">
        <f t="shared" si="299"/>
        <v>0</v>
      </c>
      <c r="Z1454">
        <f t="shared" si="300"/>
        <v>0</v>
      </c>
      <c r="AA1454">
        <f t="shared" si="301"/>
        <v>0</v>
      </c>
      <c r="AB1454">
        <f t="shared" si="302"/>
        <v>0</v>
      </c>
      <c r="AC1454" t="b">
        <f t="shared" si="303"/>
        <v>1</v>
      </c>
      <c r="AD1454" t="b">
        <f t="shared" si="304"/>
        <v>0</v>
      </c>
      <c r="AE1454" t="b">
        <f t="shared" si="305"/>
        <v>0</v>
      </c>
      <c r="AF1454" t="b">
        <f t="shared" si="306"/>
        <v>0</v>
      </c>
      <c r="AG1454" t="b">
        <f t="shared" si="307"/>
        <v>0</v>
      </c>
      <c r="AH1454" s="4">
        <f t="shared" si="308"/>
        <v>1</v>
      </c>
      <c r="AI1454" s="4">
        <f t="shared" si="309"/>
        <v>0</v>
      </c>
      <c r="AJ1454" s="4">
        <f t="shared" si="310"/>
        <v>0</v>
      </c>
    </row>
    <row r="1455" spans="1:36">
      <c r="A1455">
        <v>39772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X1455">
        <f t="shared" si="298"/>
        <v>10</v>
      </c>
      <c r="Y1455">
        <f t="shared" si="299"/>
        <v>0</v>
      </c>
      <c r="Z1455">
        <f t="shared" si="300"/>
        <v>0</v>
      </c>
      <c r="AA1455">
        <f t="shared" si="301"/>
        <v>0</v>
      </c>
      <c r="AB1455">
        <f t="shared" si="302"/>
        <v>0</v>
      </c>
      <c r="AC1455" t="b">
        <f t="shared" si="303"/>
        <v>1</v>
      </c>
      <c r="AD1455" t="b">
        <f t="shared" si="304"/>
        <v>0</v>
      </c>
      <c r="AE1455" t="b">
        <f t="shared" si="305"/>
        <v>0</v>
      </c>
      <c r="AF1455" t="b">
        <f t="shared" si="306"/>
        <v>0</v>
      </c>
      <c r="AG1455" t="b">
        <f t="shared" si="307"/>
        <v>0</v>
      </c>
      <c r="AH1455" s="4">
        <f t="shared" si="308"/>
        <v>1</v>
      </c>
      <c r="AI1455" s="4">
        <f t="shared" si="309"/>
        <v>0</v>
      </c>
      <c r="AJ1455" s="4">
        <f t="shared" si="310"/>
        <v>0</v>
      </c>
    </row>
    <row r="1456" spans="1:36">
      <c r="A1456">
        <v>39778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X1456">
        <f t="shared" si="298"/>
        <v>10</v>
      </c>
      <c r="Y1456">
        <f t="shared" si="299"/>
        <v>0</v>
      </c>
      <c r="Z1456">
        <f t="shared" si="300"/>
        <v>0</v>
      </c>
      <c r="AA1456">
        <f t="shared" si="301"/>
        <v>0</v>
      </c>
      <c r="AB1456">
        <f t="shared" si="302"/>
        <v>0</v>
      </c>
      <c r="AC1456" t="b">
        <f t="shared" si="303"/>
        <v>1</v>
      </c>
      <c r="AD1456" t="b">
        <f t="shared" si="304"/>
        <v>0</v>
      </c>
      <c r="AE1456" t="b">
        <f t="shared" si="305"/>
        <v>0</v>
      </c>
      <c r="AF1456" t="b">
        <f t="shared" si="306"/>
        <v>0</v>
      </c>
      <c r="AG1456" t="b">
        <f t="shared" si="307"/>
        <v>0</v>
      </c>
      <c r="AH1456" s="4">
        <f t="shared" si="308"/>
        <v>1</v>
      </c>
      <c r="AI1456" s="4">
        <f t="shared" si="309"/>
        <v>0</v>
      </c>
      <c r="AJ1456" s="4">
        <f t="shared" si="310"/>
        <v>0</v>
      </c>
    </row>
    <row r="1457" spans="1:36">
      <c r="A1457">
        <v>39784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X1457">
        <f t="shared" si="298"/>
        <v>10</v>
      </c>
      <c r="Y1457">
        <f t="shared" si="299"/>
        <v>0</v>
      </c>
      <c r="Z1457">
        <f t="shared" si="300"/>
        <v>0</v>
      </c>
      <c r="AA1457">
        <f t="shared" si="301"/>
        <v>0</v>
      </c>
      <c r="AB1457">
        <f t="shared" si="302"/>
        <v>0</v>
      </c>
      <c r="AC1457" t="b">
        <f t="shared" si="303"/>
        <v>1</v>
      </c>
      <c r="AD1457" t="b">
        <f t="shared" si="304"/>
        <v>0</v>
      </c>
      <c r="AE1457" t="b">
        <f t="shared" si="305"/>
        <v>0</v>
      </c>
      <c r="AF1457" t="b">
        <f t="shared" si="306"/>
        <v>0</v>
      </c>
      <c r="AG1457" t="b">
        <f t="shared" si="307"/>
        <v>0</v>
      </c>
      <c r="AH1457" s="4">
        <f t="shared" si="308"/>
        <v>1</v>
      </c>
      <c r="AI1457" s="4">
        <f t="shared" si="309"/>
        <v>0</v>
      </c>
      <c r="AJ1457" s="4">
        <f t="shared" si="310"/>
        <v>0</v>
      </c>
    </row>
    <row r="1458" spans="1:36">
      <c r="A1458">
        <v>39815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X1458">
        <f t="shared" si="298"/>
        <v>10</v>
      </c>
      <c r="Y1458">
        <f t="shared" si="299"/>
        <v>0</v>
      </c>
      <c r="Z1458">
        <f t="shared" si="300"/>
        <v>0</v>
      </c>
      <c r="AA1458">
        <f t="shared" si="301"/>
        <v>0</v>
      </c>
      <c r="AB1458">
        <f t="shared" si="302"/>
        <v>0</v>
      </c>
      <c r="AC1458" t="b">
        <f t="shared" si="303"/>
        <v>1</v>
      </c>
      <c r="AD1458" t="b">
        <f t="shared" si="304"/>
        <v>0</v>
      </c>
      <c r="AE1458" t="b">
        <f t="shared" si="305"/>
        <v>0</v>
      </c>
      <c r="AF1458" t="b">
        <f t="shared" si="306"/>
        <v>0</v>
      </c>
      <c r="AG1458" t="b">
        <f t="shared" si="307"/>
        <v>0</v>
      </c>
      <c r="AH1458" s="4">
        <f t="shared" si="308"/>
        <v>1</v>
      </c>
      <c r="AI1458" s="4">
        <f t="shared" si="309"/>
        <v>0</v>
      </c>
      <c r="AJ1458" s="4">
        <f t="shared" si="310"/>
        <v>0</v>
      </c>
    </row>
    <row r="1459" spans="1:36">
      <c r="A1459">
        <v>39830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X1459">
        <f t="shared" si="298"/>
        <v>10</v>
      </c>
      <c r="Y1459">
        <f t="shared" si="299"/>
        <v>0</v>
      </c>
      <c r="Z1459">
        <f t="shared" si="300"/>
        <v>0</v>
      </c>
      <c r="AA1459">
        <f t="shared" si="301"/>
        <v>0</v>
      </c>
      <c r="AB1459">
        <f t="shared" si="302"/>
        <v>0</v>
      </c>
      <c r="AC1459" t="b">
        <f t="shared" si="303"/>
        <v>1</v>
      </c>
      <c r="AD1459" t="b">
        <f t="shared" si="304"/>
        <v>0</v>
      </c>
      <c r="AE1459" t="b">
        <f t="shared" si="305"/>
        <v>0</v>
      </c>
      <c r="AF1459" t="b">
        <f t="shared" si="306"/>
        <v>0</v>
      </c>
      <c r="AG1459" t="b">
        <f t="shared" si="307"/>
        <v>0</v>
      </c>
      <c r="AH1459" s="4">
        <f t="shared" si="308"/>
        <v>1</v>
      </c>
      <c r="AI1459" s="4">
        <f t="shared" si="309"/>
        <v>0</v>
      </c>
      <c r="AJ1459" s="4">
        <f t="shared" si="310"/>
        <v>0</v>
      </c>
    </row>
    <row r="1460" spans="1:36">
      <c r="A1460">
        <v>39853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X1460">
        <f t="shared" si="298"/>
        <v>10</v>
      </c>
      <c r="Y1460">
        <f t="shared" si="299"/>
        <v>0</v>
      </c>
      <c r="Z1460">
        <f t="shared" si="300"/>
        <v>0</v>
      </c>
      <c r="AA1460">
        <f t="shared" si="301"/>
        <v>0</v>
      </c>
      <c r="AB1460">
        <f t="shared" si="302"/>
        <v>0</v>
      </c>
      <c r="AC1460" t="b">
        <f t="shared" si="303"/>
        <v>1</v>
      </c>
      <c r="AD1460" t="b">
        <f t="shared" si="304"/>
        <v>0</v>
      </c>
      <c r="AE1460" t="b">
        <f t="shared" si="305"/>
        <v>0</v>
      </c>
      <c r="AF1460" t="b">
        <f t="shared" si="306"/>
        <v>0</v>
      </c>
      <c r="AG1460" t="b">
        <f t="shared" si="307"/>
        <v>0</v>
      </c>
      <c r="AH1460" s="4">
        <f t="shared" si="308"/>
        <v>1</v>
      </c>
      <c r="AI1460" s="4">
        <f t="shared" si="309"/>
        <v>0</v>
      </c>
      <c r="AJ1460" s="4">
        <f t="shared" si="310"/>
        <v>0</v>
      </c>
    </row>
    <row r="1461" spans="1:36">
      <c r="A1461">
        <v>39862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X1461">
        <f t="shared" si="298"/>
        <v>10</v>
      </c>
      <c r="Y1461">
        <f t="shared" si="299"/>
        <v>0</v>
      </c>
      <c r="Z1461">
        <f t="shared" si="300"/>
        <v>0</v>
      </c>
      <c r="AA1461">
        <f t="shared" si="301"/>
        <v>0</v>
      </c>
      <c r="AB1461">
        <f t="shared" si="302"/>
        <v>0</v>
      </c>
      <c r="AC1461" t="b">
        <f t="shared" si="303"/>
        <v>1</v>
      </c>
      <c r="AD1461" t="b">
        <f t="shared" si="304"/>
        <v>0</v>
      </c>
      <c r="AE1461" t="b">
        <f t="shared" si="305"/>
        <v>0</v>
      </c>
      <c r="AF1461" t="b">
        <f t="shared" si="306"/>
        <v>0</v>
      </c>
      <c r="AG1461" t="b">
        <f t="shared" si="307"/>
        <v>0</v>
      </c>
      <c r="AH1461" s="4">
        <f t="shared" si="308"/>
        <v>1</v>
      </c>
      <c r="AI1461" s="4">
        <f t="shared" si="309"/>
        <v>0</v>
      </c>
      <c r="AJ1461" s="4">
        <f t="shared" si="310"/>
        <v>0</v>
      </c>
    </row>
    <row r="1462" spans="1:36">
      <c r="A1462">
        <v>39908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X1462">
        <f t="shared" si="298"/>
        <v>10</v>
      </c>
      <c r="Y1462">
        <f t="shared" si="299"/>
        <v>0</v>
      </c>
      <c r="Z1462">
        <f t="shared" si="300"/>
        <v>0</v>
      </c>
      <c r="AA1462">
        <f t="shared" si="301"/>
        <v>0</v>
      </c>
      <c r="AB1462">
        <f t="shared" si="302"/>
        <v>0</v>
      </c>
      <c r="AC1462" t="b">
        <f t="shared" si="303"/>
        <v>1</v>
      </c>
      <c r="AD1462" t="b">
        <f t="shared" si="304"/>
        <v>0</v>
      </c>
      <c r="AE1462" t="b">
        <f t="shared" si="305"/>
        <v>0</v>
      </c>
      <c r="AF1462" t="b">
        <f t="shared" si="306"/>
        <v>0</v>
      </c>
      <c r="AG1462" t="b">
        <f t="shared" si="307"/>
        <v>0</v>
      </c>
      <c r="AH1462" s="4">
        <f t="shared" si="308"/>
        <v>1</v>
      </c>
      <c r="AI1462" s="4">
        <f t="shared" si="309"/>
        <v>0</v>
      </c>
      <c r="AJ1462" s="4">
        <f t="shared" si="310"/>
        <v>0</v>
      </c>
    </row>
    <row r="1463" spans="1:36">
      <c r="A1463">
        <v>39929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X1463">
        <f t="shared" si="298"/>
        <v>10</v>
      </c>
      <c r="Y1463">
        <f t="shared" si="299"/>
        <v>0</v>
      </c>
      <c r="Z1463">
        <f t="shared" si="300"/>
        <v>0</v>
      </c>
      <c r="AA1463">
        <f t="shared" si="301"/>
        <v>0</v>
      </c>
      <c r="AB1463">
        <f t="shared" si="302"/>
        <v>0</v>
      </c>
      <c r="AC1463" t="b">
        <f t="shared" si="303"/>
        <v>1</v>
      </c>
      <c r="AD1463" t="b">
        <f t="shared" si="304"/>
        <v>0</v>
      </c>
      <c r="AE1463" t="b">
        <f t="shared" si="305"/>
        <v>0</v>
      </c>
      <c r="AF1463" t="b">
        <f t="shared" si="306"/>
        <v>0</v>
      </c>
      <c r="AG1463" t="b">
        <f t="shared" si="307"/>
        <v>0</v>
      </c>
      <c r="AH1463" s="4">
        <f t="shared" si="308"/>
        <v>1</v>
      </c>
      <c r="AI1463" s="4">
        <f t="shared" si="309"/>
        <v>0</v>
      </c>
      <c r="AJ1463" s="4">
        <f t="shared" si="310"/>
        <v>0</v>
      </c>
    </row>
    <row r="1464" spans="1:36">
      <c r="A1464">
        <v>39959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X1464">
        <f t="shared" si="298"/>
        <v>10</v>
      </c>
      <c r="Y1464">
        <f t="shared" si="299"/>
        <v>0</v>
      </c>
      <c r="Z1464">
        <f t="shared" si="300"/>
        <v>0</v>
      </c>
      <c r="AA1464">
        <f t="shared" si="301"/>
        <v>0</v>
      </c>
      <c r="AB1464">
        <f t="shared" si="302"/>
        <v>0</v>
      </c>
      <c r="AC1464" t="b">
        <f t="shared" si="303"/>
        <v>1</v>
      </c>
      <c r="AD1464" t="b">
        <f t="shared" si="304"/>
        <v>0</v>
      </c>
      <c r="AE1464" t="b">
        <f t="shared" si="305"/>
        <v>0</v>
      </c>
      <c r="AF1464" t="b">
        <f t="shared" si="306"/>
        <v>0</v>
      </c>
      <c r="AG1464" t="b">
        <f t="shared" si="307"/>
        <v>0</v>
      </c>
      <c r="AH1464" s="4">
        <f t="shared" si="308"/>
        <v>1</v>
      </c>
      <c r="AI1464" s="4">
        <f t="shared" si="309"/>
        <v>0</v>
      </c>
      <c r="AJ1464" s="4">
        <f t="shared" si="310"/>
        <v>0</v>
      </c>
    </row>
    <row r="1465" spans="1:36">
      <c r="A1465">
        <v>39969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X1465">
        <f t="shared" si="298"/>
        <v>10</v>
      </c>
      <c r="Y1465">
        <f t="shared" si="299"/>
        <v>0</v>
      </c>
      <c r="Z1465">
        <f t="shared" si="300"/>
        <v>0</v>
      </c>
      <c r="AA1465">
        <f t="shared" si="301"/>
        <v>0</v>
      </c>
      <c r="AB1465">
        <f t="shared" si="302"/>
        <v>0</v>
      </c>
      <c r="AC1465" t="b">
        <f t="shared" si="303"/>
        <v>1</v>
      </c>
      <c r="AD1465" t="b">
        <f t="shared" si="304"/>
        <v>0</v>
      </c>
      <c r="AE1465" t="b">
        <f t="shared" si="305"/>
        <v>0</v>
      </c>
      <c r="AF1465" t="b">
        <f t="shared" si="306"/>
        <v>0</v>
      </c>
      <c r="AG1465" t="b">
        <f t="shared" si="307"/>
        <v>0</v>
      </c>
      <c r="AH1465" s="4">
        <f t="shared" si="308"/>
        <v>1</v>
      </c>
      <c r="AI1465" s="4">
        <f t="shared" si="309"/>
        <v>0</v>
      </c>
      <c r="AJ1465" s="4">
        <f t="shared" si="310"/>
        <v>0</v>
      </c>
    </row>
    <row r="1466" spans="1:36">
      <c r="A1466">
        <v>39985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X1466">
        <f t="shared" si="298"/>
        <v>10</v>
      </c>
      <c r="Y1466">
        <f t="shared" si="299"/>
        <v>0</v>
      </c>
      <c r="Z1466">
        <f t="shared" si="300"/>
        <v>0</v>
      </c>
      <c r="AA1466">
        <f t="shared" si="301"/>
        <v>0</v>
      </c>
      <c r="AB1466">
        <f t="shared" si="302"/>
        <v>0</v>
      </c>
      <c r="AC1466" t="b">
        <f t="shared" si="303"/>
        <v>1</v>
      </c>
      <c r="AD1466" t="b">
        <f t="shared" si="304"/>
        <v>0</v>
      </c>
      <c r="AE1466" t="b">
        <f t="shared" si="305"/>
        <v>0</v>
      </c>
      <c r="AF1466" t="b">
        <f t="shared" si="306"/>
        <v>0</v>
      </c>
      <c r="AG1466" t="b">
        <f t="shared" si="307"/>
        <v>0</v>
      </c>
      <c r="AH1466" s="4">
        <f t="shared" si="308"/>
        <v>1</v>
      </c>
      <c r="AI1466" s="4">
        <f t="shared" si="309"/>
        <v>0</v>
      </c>
      <c r="AJ1466" s="4">
        <f t="shared" si="310"/>
        <v>0</v>
      </c>
    </row>
    <row r="1467" spans="1:36">
      <c r="A1467">
        <v>39991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X1467">
        <f t="shared" si="298"/>
        <v>10</v>
      </c>
      <c r="Y1467">
        <f t="shared" si="299"/>
        <v>0</v>
      </c>
      <c r="Z1467">
        <f t="shared" si="300"/>
        <v>0</v>
      </c>
      <c r="AA1467">
        <f t="shared" si="301"/>
        <v>0</v>
      </c>
      <c r="AB1467">
        <f t="shared" si="302"/>
        <v>0</v>
      </c>
      <c r="AC1467" t="b">
        <f t="shared" si="303"/>
        <v>1</v>
      </c>
      <c r="AD1467" t="b">
        <f t="shared" si="304"/>
        <v>0</v>
      </c>
      <c r="AE1467" t="b">
        <f t="shared" si="305"/>
        <v>0</v>
      </c>
      <c r="AF1467" t="b">
        <f t="shared" si="306"/>
        <v>0</v>
      </c>
      <c r="AG1467" t="b">
        <f t="shared" si="307"/>
        <v>0</v>
      </c>
      <c r="AH1467" s="4">
        <f t="shared" si="308"/>
        <v>1</v>
      </c>
      <c r="AI1467" s="4">
        <f t="shared" si="309"/>
        <v>0</v>
      </c>
      <c r="AJ1467" s="4">
        <f t="shared" si="310"/>
        <v>0</v>
      </c>
    </row>
    <row r="1468" spans="1:36">
      <c r="A1468">
        <v>40004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X1468">
        <f t="shared" si="298"/>
        <v>10</v>
      </c>
      <c r="Y1468">
        <f t="shared" si="299"/>
        <v>0</v>
      </c>
      <c r="Z1468">
        <f t="shared" si="300"/>
        <v>0</v>
      </c>
      <c r="AA1468">
        <f t="shared" si="301"/>
        <v>0</v>
      </c>
      <c r="AB1468">
        <f t="shared" si="302"/>
        <v>0</v>
      </c>
      <c r="AC1468" t="b">
        <f t="shared" si="303"/>
        <v>1</v>
      </c>
      <c r="AD1468" t="b">
        <f t="shared" si="304"/>
        <v>0</v>
      </c>
      <c r="AE1468" t="b">
        <f t="shared" si="305"/>
        <v>0</v>
      </c>
      <c r="AF1468" t="b">
        <f t="shared" si="306"/>
        <v>0</v>
      </c>
      <c r="AG1468" t="b">
        <f t="shared" si="307"/>
        <v>0</v>
      </c>
      <c r="AH1468" s="4">
        <f t="shared" si="308"/>
        <v>1</v>
      </c>
      <c r="AI1468" s="4">
        <f t="shared" si="309"/>
        <v>0</v>
      </c>
      <c r="AJ1468" s="4">
        <f t="shared" si="310"/>
        <v>0</v>
      </c>
    </row>
    <row r="1469" spans="1:36">
      <c r="A1469">
        <v>40125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X1469">
        <f t="shared" si="298"/>
        <v>10</v>
      </c>
      <c r="Y1469">
        <f t="shared" si="299"/>
        <v>0</v>
      </c>
      <c r="Z1469">
        <f t="shared" si="300"/>
        <v>0</v>
      </c>
      <c r="AA1469">
        <f t="shared" si="301"/>
        <v>0</v>
      </c>
      <c r="AB1469">
        <f t="shared" si="302"/>
        <v>0</v>
      </c>
      <c r="AC1469" t="b">
        <f t="shared" si="303"/>
        <v>1</v>
      </c>
      <c r="AD1469" t="b">
        <f t="shared" si="304"/>
        <v>0</v>
      </c>
      <c r="AE1469" t="b">
        <f t="shared" si="305"/>
        <v>0</v>
      </c>
      <c r="AF1469" t="b">
        <f t="shared" si="306"/>
        <v>0</v>
      </c>
      <c r="AG1469" t="b">
        <f t="shared" si="307"/>
        <v>0</v>
      </c>
      <c r="AH1469" s="4">
        <f t="shared" si="308"/>
        <v>1</v>
      </c>
      <c r="AI1469" s="4">
        <f t="shared" si="309"/>
        <v>0</v>
      </c>
      <c r="AJ1469" s="4">
        <f t="shared" si="310"/>
        <v>0</v>
      </c>
    </row>
    <row r="1470" spans="1:36">
      <c r="A1470">
        <v>40146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X1470">
        <f t="shared" si="298"/>
        <v>10</v>
      </c>
      <c r="Y1470">
        <f t="shared" si="299"/>
        <v>0</v>
      </c>
      <c r="Z1470">
        <f t="shared" si="300"/>
        <v>0</v>
      </c>
      <c r="AA1470">
        <f t="shared" si="301"/>
        <v>0</v>
      </c>
      <c r="AB1470">
        <f t="shared" si="302"/>
        <v>0</v>
      </c>
      <c r="AC1470" t="b">
        <f t="shared" si="303"/>
        <v>1</v>
      </c>
      <c r="AD1470" t="b">
        <f t="shared" si="304"/>
        <v>0</v>
      </c>
      <c r="AE1470" t="b">
        <f t="shared" si="305"/>
        <v>0</v>
      </c>
      <c r="AF1470" t="b">
        <f t="shared" si="306"/>
        <v>0</v>
      </c>
      <c r="AG1470" t="b">
        <f t="shared" si="307"/>
        <v>0</v>
      </c>
      <c r="AH1470" s="4">
        <f t="shared" si="308"/>
        <v>1</v>
      </c>
      <c r="AI1470" s="4">
        <f t="shared" si="309"/>
        <v>0</v>
      </c>
      <c r="AJ1470" s="4">
        <f t="shared" si="310"/>
        <v>0</v>
      </c>
    </row>
    <row r="1471" spans="1:36">
      <c r="A1471">
        <v>40190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X1471">
        <f t="shared" si="298"/>
        <v>10</v>
      </c>
      <c r="Y1471">
        <f t="shared" si="299"/>
        <v>0</v>
      </c>
      <c r="Z1471">
        <f t="shared" si="300"/>
        <v>0</v>
      </c>
      <c r="AA1471">
        <f t="shared" si="301"/>
        <v>0</v>
      </c>
      <c r="AB1471">
        <f t="shared" si="302"/>
        <v>0</v>
      </c>
      <c r="AC1471" t="b">
        <f t="shared" si="303"/>
        <v>1</v>
      </c>
      <c r="AD1471" t="b">
        <f t="shared" si="304"/>
        <v>0</v>
      </c>
      <c r="AE1471" t="b">
        <f t="shared" si="305"/>
        <v>0</v>
      </c>
      <c r="AF1471" t="b">
        <f t="shared" si="306"/>
        <v>0</v>
      </c>
      <c r="AG1471" t="b">
        <f t="shared" si="307"/>
        <v>0</v>
      </c>
      <c r="AH1471" s="4">
        <f t="shared" si="308"/>
        <v>1</v>
      </c>
      <c r="AI1471" s="4">
        <f t="shared" si="309"/>
        <v>0</v>
      </c>
      <c r="AJ1471" s="4">
        <f t="shared" si="310"/>
        <v>0</v>
      </c>
    </row>
    <row r="1472" spans="1:36">
      <c r="A1472">
        <v>40205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X1472">
        <f t="shared" si="298"/>
        <v>10</v>
      </c>
      <c r="Y1472">
        <f t="shared" si="299"/>
        <v>0</v>
      </c>
      <c r="Z1472">
        <f t="shared" si="300"/>
        <v>0</v>
      </c>
      <c r="AA1472">
        <f t="shared" si="301"/>
        <v>0</v>
      </c>
      <c r="AB1472">
        <f t="shared" si="302"/>
        <v>0</v>
      </c>
      <c r="AC1472" t="b">
        <f t="shared" si="303"/>
        <v>1</v>
      </c>
      <c r="AD1472" t="b">
        <f t="shared" si="304"/>
        <v>0</v>
      </c>
      <c r="AE1472" t="b">
        <f t="shared" si="305"/>
        <v>0</v>
      </c>
      <c r="AF1472" t="b">
        <f t="shared" si="306"/>
        <v>0</v>
      </c>
      <c r="AG1472" t="b">
        <f t="shared" si="307"/>
        <v>0</v>
      </c>
      <c r="AH1472" s="4">
        <f t="shared" si="308"/>
        <v>1</v>
      </c>
      <c r="AI1472" s="4">
        <f t="shared" si="309"/>
        <v>0</v>
      </c>
      <c r="AJ1472" s="4">
        <f t="shared" si="310"/>
        <v>0</v>
      </c>
    </row>
    <row r="1473" spans="1:36">
      <c r="A1473">
        <v>40228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X1473">
        <f t="shared" si="298"/>
        <v>10</v>
      </c>
      <c r="Y1473">
        <f t="shared" si="299"/>
        <v>0</v>
      </c>
      <c r="Z1473">
        <f t="shared" si="300"/>
        <v>0</v>
      </c>
      <c r="AA1473">
        <f t="shared" si="301"/>
        <v>0</v>
      </c>
      <c r="AB1473">
        <f t="shared" si="302"/>
        <v>0</v>
      </c>
      <c r="AC1473" t="b">
        <f t="shared" si="303"/>
        <v>1</v>
      </c>
      <c r="AD1473" t="b">
        <f t="shared" si="304"/>
        <v>0</v>
      </c>
      <c r="AE1473" t="b">
        <f t="shared" si="305"/>
        <v>0</v>
      </c>
      <c r="AF1473" t="b">
        <f t="shared" si="306"/>
        <v>0</v>
      </c>
      <c r="AG1473" t="b">
        <f t="shared" si="307"/>
        <v>0</v>
      </c>
      <c r="AH1473" s="4">
        <f t="shared" si="308"/>
        <v>1</v>
      </c>
      <c r="AI1473" s="4">
        <f t="shared" si="309"/>
        <v>0</v>
      </c>
      <c r="AJ1473" s="4">
        <f t="shared" si="310"/>
        <v>0</v>
      </c>
    </row>
    <row r="1474" spans="1:36">
      <c r="A1474">
        <v>40245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X1474">
        <f t="shared" si="298"/>
        <v>10</v>
      </c>
      <c r="Y1474">
        <f t="shared" si="299"/>
        <v>0</v>
      </c>
      <c r="Z1474">
        <f t="shared" si="300"/>
        <v>0</v>
      </c>
      <c r="AA1474">
        <f t="shared" si="301"/>
        <v>0</v>
      </c>
      <c r="AB1474">
        <f t="shared" si="302"/>
        <v>0</v>
      </c>
      <c r="AC1474" t="b">
        <f t="shared" si="303"/>
        <v>1</v>
      </c>
      <c r="AD1474" t="b">
        <f t="shared" si="304"/>
        <v>0</v>
      </c>
      <c r="AE1474" t="b">
        <f t="shared" si="305"/>
        <v>0</v>
      </c>
      <c r="AF1474" t="b">
        <f t="shared" si="306"/>
        <v>0</v>
      </c>
      <c r="AG1474" t="b">
        <f t="shared" si="307"/>
        <v>0</v>
      </c>
      <c r="AH1474" s="4">
        <f t="shared" si="308"/>
        <v>1</v>
      </c>
      <c r="AI1474" s="4">
        <f t="shared" si="309"/>
        <v>0</v>
      </c>
      <c r="AJ1474" s="4">
        <f t="shared" si="310"/>
        <v>0</v>
      </c>
    </row>
    <row r="1475" spans="1:36">
      <c r="A1475">
        <v>40302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X1475">
        <f t="shared" si="298"/>
        <v>10</v>
      </c>
      <c r="Y1475">
        <f t="shared" si="299"/>
        <v>0</v>
      </c>
      <c r="Z1475">
        <f t="shared" si="300"/>
        <v>0</v>
      </c>
      <c r="AA1475">
        <f t="shared" si="301"/>
        <v>0</v>
      </c>
      <c r="AB1475">
        <f t="shared" si="302"/>
        <v>0</v>
      </c>
      <c r="AC1475" t="b">
        <f t="shared" si="303"/>
        <v>1</v>
      </c>
      <c r="AD1475" t="b">
        <f t="shared" si="304"/>
        <v>0</v>
      </c>
      <c r="AE1475" t="b">
        <f t="shared" si="305"/>
        <v>0</v>
      </c>
      <c r="AF1475" t="b">
        <f t="shared" si="306"/>
        <v>0</v>
      </c>
      <c r="AG1475" t="b">
        <f t="shared" si="307"/>
        <v>0</v>
      </c>
      <c r="AH1475" s="4">
        <f t="shared" si="308"/>
        <v>1</v>
      </c>
      <c r="AI1475" s="4">
        <f t="shared" si="309"/>
        <v>0</v>
      </c>
      <c r="AJ1475" s="4">
        <f t="shared" si="310"/>
        <v>0</v>
      </c>
    </row>
    <row r="1476" spans="1:36">
      <c r="A1476">
        <v>40325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X1476">
        <f t="shared" si="298"/>
        <v>10</v>
      </c>
      <c r="Y1476">
        <f t="shared" si="299"/>
        <v>0</v>
      </c>
      <c r="Z1476">
        <f t="shared" si="300"/>
        <v>0</v>
      </c>
      <c r="AA1476">
        <f t="shared" si="301"/>
        <v>0</v>
      </c>
      <c r="AB1476">
        <f t="shared" si="302"/>
        <v>0</v>
      </c>
      <c r="AC1476" t="b">
        <f t="shared" si="303"/>
        <v>1</v>
      </c>
      <c r="AD1476" t="b">
        <f t="shared" si="304"/>
        <v>0</v>
      </c>
      <c r="AE1476" t="b">
        <f t="shared" si="305"/>
        <v>0</v>
      </c>
      <c r="AF1476" t="b">
        <f t="shared" si="306"/>
        <v>0</v>
      </c>
      <c r="AG1476" t="b">
        <f t="shared" si="307"/>
        <v>0</v>
      </c>
      <c r="AH1476" s="4">
        <f t="shared" si="308"/>
        <v>1</v>
      </c>
      <c r="AI1476" s="4">
        <f t="shared" si="309"/>
        <v>0</v>
      </c>
      <c r="AJ1476" s="4">
        <f t="shared" si="310"/>
        <v>0</v>
      </c>
    </row>
    <row r="1477" spans="1:36">
      <c r="A1477">
        <v>40357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X1477">
        <f t="shared" si="298"/>
        <v>10</v>
      </c>
      <c r="Y1477">
        <f t="shared" si="299"/>
        <v>0</v>
      </c>
      <c r="Z1477">
        <f t="shared" si="300"/>
        <v>0</v>
      </c>
      <c r="AA1477">
        <f t="shared" si="301"/>
        <v>0</v>
      </c>
      <c r="AB1477">
        <f t="shared" si="302"/>
        <v>0</v>
      </c>
      <c r="AC1477" t="b">
        <f t="shared" si="303"/>
        <v>1</v>
      </c>
      <c r="AD1477" t="b">
        <f t="shared" si="304"/>
        <v>0</v>
      </c>
      <c r="AE1477" t="b">
        <f t="shared" si="305"/>
        <v>0</v>
      </c>
      <c r="AF1477" t="b">
        <f t="shared" si="306"/>
        <v>0</v>
      </c>
      <c r="AG1477" t="b">
        <f t="shared" si="307"/>
        <v>0</v>
      </c>
      <c r="AH1477" s="4">
        <f t="shared" si="308"/>
        <v>1</v>
      </c>
      <c r="AI1477" s="4">
        <f t="shared" si="309"/>
        <v>0</v>
      </c>
      <c r="AJ1477" s="4">
        <f t="shared" si="310"/>
        <v>0</v>
      </c>
    </row>
    <row r="1478" spans="1:36">
      <c r="A1478">
        <v>40383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X1478">
        <f t="shared" si="298"/>
        <v>10</v>
      </c>
      <c r="Y1478">
        <f t="shared" si="299"/>
        <v>0</v>
      </c>
      <c r="Z1478">
        <f t="shared" si="300"/>
        <v>0</v>
      </c>
      <c r="AA1478">
        <f t="shared" si="301"/>
        <v>0</v>
      </c>
      <c r="AB1478">
        <f t="shared" si="302"/>
        <v>0</v>
      </c>
      <c r="AC1478" t="b">
        <f t="shared" si="303"/>
        <v>1</v>
      </c>
      <c r="AD1478" t="b">
        <f t="shared" si="304"/>
        <v>0</v>
      </c>
      <c r="AE1478" t="b">
        <f t="shared" si="305"/>
        <v>0</v>
      </c>
      <c r="AF1478" t="b">
        <f t="shared" si="306"/>
        <v>0</v>
      </c>
      <c r="AG1478" t="b">
        <f t="shared" si="307"/>
        <v>0</v>
      </c>
      <c r="AH1478" s="4">
        <f t="shared" si="308"/>
        <v>1</v>
      </c>
      <c r="AI1478" s="4">
        <f t="shared" si="309"/>
        <v>0</v>
      </c>
      <c r="AJ1478" s="4">
        <f t="shared" si="310"/>
        <v>0</v>
      </c>
    </row>
    <row r="1479" spans="1:36">
      <c r="A1479">
        <v>40391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X1479">
        <f t="shared" si="298"/>
        <v>10</v>
      </c>
      <c r="Y1479">
        <f t="shared" si="299"/>
        <v>0</v>
      </c>
      <c r="Z1479">
        <f t="shared" si="300"/>
        <v>0</v>
      </c>
      <c r="AA1479">
        <f t="shared" si="301"/>
        <v>0</v>
      </c>
      <c r="AB1479">
        <f t="shared" si="302"/>
        <v>0</v>
      </c>
      <c r="AC1479" t="b">
        <f t="shared" si="303"/>
        <v>1</v>
      </c>
      <c r="AD1479" t="b">
        <f t="shared" si="304"/>
        <v>0</v>
      </c>
      <c r="AE1479" t="b">
        <f t="shared" si="305"/>
        <v>0</v>
      </c>
      <c r="AF1479" t="b">
        <f t="shared" si="306"/>
        <v>0</v>
      </c>
      <c r="AG1479" t="b">
        <f t="shared" si="307"/>
        <v>0</v>
      </c>
      <c r="AH1479" s="4">
        <f t="shared" si="308"/>
        <v>1</v>
      </c>
      <c r="AI1479" s="4">
        <f t="shared" si="309"/>
        <v>0</v>
      </c>
      <c r="AJ1479" s="4">
        <f t="shared" si="310"/>
        <v>0</v>
      </c>
    </row>
    <row r="1480" spans="1:36">
      <c r="A1480">
        <v>40406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X1480">
        <f t="shared" si="298"/>
        <v>10</v>
      </c>
      <c r="Y1480">
        <f t="shared" si="299"/>
        <v>0</v>
      </c>
      <c r="Z1480">
        <f t="shared" si="300"/>
        <v>0</v>
      </c>
      <c r="AA1480">
        <f t="shared" si="301"/>
        <v>0</v>
      </c>
      <c r="AB1480">
        <f t="shared" si="302"/>
        <v>0</v>
      </c>
      <c r="AC1480" t="b">
        <f t="shared" si="303"/>
        <v>1</v>
      </c>
      <c r="AD1480" t="b">
        <f t="shared" si="304"/>
        <v>0</v>
      </c>
      <c r="AE1480" t="b">
        <f t="shared" si="305"/>
        <v>0</v>
      </c>
      <c r="AF1480" t="b">
        <f t="shared" si="306"/>
        <v>0</v>
      </c>
      <c r="AG1480" t="b">
        <f t="shared" si="307"/>
        <v>0</v>
      </c>
      <c r="AH1480" s="4">
        <f t="shared" si="308"/>
        <v>1</v>
      </c>
      <c r="AI1480" s="4">
        <f t="shared" si="309"/>
        <v>0</v>
      </c>
      <c r="AJ1480" s="4">
        <f t="shared" si="310"/>
        <v>0</v>
      </c>
    </row>
    <row r="1481" spans="1:36">
      <c r="A1481">
        <v>40407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X1481">
        <f t="shared" si="298"/>
        <v>10</v>
      </c>
      <c r="Y1481">
        <f t="shared" si="299"/>
        <v>0</v>
      </c>
      <c r="Z1481">
        <f t="shared" si="300"/>
        <v>0</v>
      </c>
      <c r="AA1481">
        <f t="shared" si="301"/>
        <v>0</v>
      </c>
      <c r="AB1481">
        <f t="shared" si="302"/>
        <v>0</v>
      </c>
      <c r="AC1481" t="b">
        <f t="shared" si="303"/>
        <v>1</v>
      </c>
      <c r="AD1481" t="b">
        <f t="shared" si="304"/>
        <v>0</v>
      </c>
      <c r="AE1481" t="b">
        <f t="shared" si="305"/>
        <v>0</v>
      </c>
      <c r="AF1481" t="b">
        <f t="shared" si="306"/>
        <v>0</v>
      </c>
      <c r="AG1481" t="b">
        <f t="shared" si="307"/>
        <v>0</v>
      </c>
      <c r="AH1481" s="4">
        <f t="shared" si="308"/>
        <v>1</v>
      </c>
      <c r="AI1481" s="4">
        <f t="shared" si="309"/>
        <v>0</v>
      </c>
      <c r="AJ1481" s="4">
        <f t="shared" si="310"/>
        <v>0</v>
      </c>
    </row>
    <row r="1482" spans="1:36">
      <c r="A1482">
        <v>40415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X1482">
        <f t="shared" si="298"/>
        <v>10</v>
      </c>
      <c r="Y1482">
        <f t="shared" si="299"/>
        <v>0</v>
      </c>
      <c r="Z1482">
        <f t="shared" si="300"/>
        <v>0</v>
      </c>
      <c r="AA1482">
        <f t="shared" si="301"/>
        <v>0</v>
      </c>
      <c r="AB1482">
        <f t="shared" si="302"/>
        <v>0</v>
      </c>
      <c r="AC1482" t="b">
        <f t="shared" si="303"/>
        <v>1</v>
      </c>
      <c r="AD1482" t="b">
        <f t="shared" si="304"/>
        <v>0</v>
      </c>
      <c r="AE1482" t="b">
        <f t="shared" si="305"/>
        <v>0</v>
      </c>
      <c r="AF1482" t="b">
        <f t="shared" si="306"/>
        <v>0</v>
      </c>
      <c r="AG1482" t="b">
        <f t="shared" si="307"/>
        <v>0</v>
      </c>
      <c r="AH1482" s="4">
        <f t="shared" si="308"/>
        <v>1</v>
      </c>
      <c r="AI1482" s="4">
        <f t="shared" si="309"/>
        <v>0</v>
      </c>
      <c r="AJ1482" s="4">
        <f t="shared" si="310"/>
        <v>0</v>
      </c>
    </row>
    <row r="1483" spans="1:36">
      <c r="A1483">
        <v>40417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X1483">
        <f t="shared" si="298"/>
        <v>10</v>
      </c>
      <c r="Y1483">
        <f t="shared" si="299"/>
        <v>0</v>
      </c>
      <c r="Z1483">
        <f t="shared" si="300"/>
        <v>0</v>
      </c>
      <c r="AA1483">
        <f t="shared" si="301"/>
        <v>0</v>
      </c>
      <c r="AB1483">
        <f t="shared" si="302"/>
        <v>0</v>
      </c>
      <c r="AC1483" t="b">
        <f t="shared" si="303"/>
        <v>1</v>
      </c>
      <c r="AD1483" t="b">
        <f t="shared" si="304"/>
        <v>0</v>
      </c>
      <c r="AE1483" t="b">
        <f t="shared" si="305"/>
        <v>0</v>
      </c>
      <c r="AF1483" t="b">
        <f t="shared" si="306"/>
        <v>0</v>
      </c>
      <c r="AG1483" t="b">
        <f t="shared" si="307"/>
        <v>0</v>
      </c>
      <c r="AH1483" s="4">
        <f t="shared" si="308"/>
        <v>1</v>
      </c>
      <c r="AI1483" s="4">
        <f t="shared" si="309"/>
        <v>0</v>
      </c>
      <c r="AJ1483" s="4">
        <f t="shared" si="310"/>
        <v>0</v>
      </c>
    </row>
    <row r="1484" spans="1:36">
      <c r="A1484">
        <v>40424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X1484">
        <f t="shared" si="298"/>
        <v>10</v>
      </c>
      <c r="Y1484">
        <f t="shared" si="299"/>
        <v>0</v>
      </c>
      <c r="Z1484">
        <f t="shared" si="300"/>
        <v>0</v>
      </c>
      <c r="AA1484">
        <f t="shared" si="301"/>
        <v>0</v>
      </c>
      <c r="AB1484">
        <f t="shared" si="302"/>
        <v>0</v>
      </c>
      <c r="AC1484" t="b">
        <f t="shared" si="303"/>
        <v>1</v>
      </c>
      <c r="AD1484" t="b">
        <f t="shared" si="304"/>
        <v>0</v>
      </c>
      <c r="AE1484" t="b">
        <f t="shared" si="305"/>
        <v>0</v>
      </c>
      <c r="AF1484" t="b">
        <f t="shared" si="306"/>
        <v>0</v>
      </c>
      <c r="AG1484" t="b">
        <f t="shared" si="307"/>
        <v>0</v>
      </c>
      <c r="AH1484" s="4">
        <f t="shared" si="308"/>
        <v>1</v>
      </c>
      <c r="AI1484" s="4">
        <f t="shared" si="309"/>
        <v>0</v>
      </c>
      <c r="AJ1484" s="4">
        <f t="shared" si="310"/>
        <v>0</v>
      </c>
    </row>
    <row r="1485" spans="1:36">
      <c r="A1485">
        <v>40477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2</v>
      </c>
      <c r="J1485">
        <v>4</v>
      </c>
      <c r="K1485">
        <v>0</v>
      </c>
      <c r="L1485">
        <v>0</v>
      </c>
      <c r="M1485">
        <v>0</v>
      </c>
      <c r="N1485">
        <v>0</v>
      </c>
      <c r="O1485">
        <v>2</v>
      </c>
      <c r="P1485">
        <v>4</v>
      </c>
      <c r="Q1485">
        <v>0</v>
      </c>
      <c r="R1485">
        <v>0</v>
      </c>
      <c r="S1485">
        <v>0</v>
      </c>
      <c r="T1485">
        <v>0</v>
      </c>
      <c r="U1485">
        <v>2</v>
      </c>
      <c r="V1485">
        <v>4</v>
      </c>
      <c r="X1485">
        <f t="shared" si="298"/>
        <v>7</v>
      </c>
      <c r="Y1485">
        <f t="shared" si="299"/>
        <v>0</v>
      </c>
      <c r="Z1485">
        <f t="shared" si="300"/>
        <v>3</v>
      </c>
      <c r="AA1485">
        <f t="shared" si="301"/>
        <v>0</v>
      </c>
      <c r="AB1485">
        <f t="shared" si="302"/>
        <v>0</v>
      </c>
      <c r="AC1485" t="b">
        <f t="shared" si="303"/>
        <v>1</v>
      </c>
      <c r="AD1485" t="b">
        <f t="shared" si="304"/>
        <v>0</v>
      </c>
      <c r="AE1485" t="b">
        <f t="shared" si="305"/>
        <v>0</v>
      </c>
      <c r="AF1485" t="b">
        <f t="shared" si="306"/>
        <v>0</v>
      </c>
      <c r="AG1485" t="b">
        <f t="shared" si="307"/>
        <v>0</v>
      </c>
      <c r="AH1485" s="4">
        <f t="shared" si="308"/>
        <v>1</v>
      </c>
      <c r="AI1485" s="4">
        <f t="shared" si="309"/>
        <v>0</v>
      </c>
      <c r="AJ1485" s="4">
        <f t="shared" si="310"/>
        <v>0</v>
      </c>
    </row>
    <row r="1486" spans="1:36">
      <c r="A1486">
        <v>40478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X1486">
        <f t="shared" si="298"/>
        <v>10</v>
      </c>
      <c r="Y1486">
        <f t="shared" si="299"/>
        <v>0</v>
      </c>
      <c r="Z1486">
        <f t="shared" si="300"/>
        <v>0</v>
      </c>
      <c r="AA1486">
        <f t="shared" si="301"/>
        <v>0</v>
      </c>
      <c r="AB1486">
        <f t="shared" si="302"/>
        <v>0</v>
      </c>
      <c r="AC1486" t="b">
        <f t="shared" si="303"/>
        <v>1</v>
      </c>
      <c r="AD1486" t="b">
        <f t="shared" si="304"/>
        <v>0</v>
      </c>
      <c r="AE1486" t="b">
        <f t="shared" si="305"/>
        <v>0</v>
      </c>
      <c r="AF1486" t="b">
        <f t="shared" si="306"/>
        <v>0</v>
      </c>
      <c r="AG1486" t="b">
        <f t="shared" si="307"/>
        <v>0</v>
      </c>
      <c r="AH1486" s="4">
        <f t="shared" si="308"/>
        <v>1</v>
      </c>
      <c r="AI1486" s="4">
        <f t="shared" si="309"/>
        <v>0</v>
      </c>
      <c r="AJ1486" s="4">
        <f t="shared" si="310"/>
        <v>0</v>
      </c>
    </row>
    <row r="1487" spans="1:36">
      <c r="A1487">
        <v>40489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X1487">
        <f t="shared" si="298"/>
        <v>10</v>
      </c>
      <c r="Y1487">
        <f t="shared" si="299"/>
        <v>0</v>
      </c>
      <c r="Z1487">
        <f t="shared" si="300"/>
        <v>0</v>
      </c>
      <c r="AA1487">
        <f t="shared" si="301"/>
        <v>0</v>
      </c>
      <c r="AB1487">
        <f t="shared" si="302"/>
        <v>0</v>
      </c>
      <c r="AC1487" t="b">
        <f t="shared" si="303"/>
        <v>1</v>
      </c>
      <c r="AD1487" t="b">
        <f t="shared" si="304"/>
        <v>0</v>
      </c>
      <c r="AE1487" t="b">
        <f t="shared" si="305"/>
        <v>0</v>
      </c>
      <c r="AF1487" t="b">
        <f t="shared" si="306"/>
        <v>0</v>
      </c>
      <c r="AG1487" t="b">
        <f t="shared" si="307"/>
        <v>0</v>
      </c>
      <c r="AH1487" s="4">
        <f t="shared" si="308"/>
        <v>1</v>
      </c>
      <c r="AI1487" s="4">
        <f t="shared" si="309"/>
        <v>0</v>
      </c>
      <c r="AJ1487" s="4">
        <f t="shared" si="310"/>
        <v>0</v>
      </c>
    </row>
    <row r="1488" spans="1:36">
      <c r="A1488">
        <v>40514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X1488">
        <f t="shared" si="298"/>
        <v>10</v>
      </c>
      <c r="Y1488">
        <f t="shared" si="299"/>
        <v>0</v>
      </c>
      <c r="Z1488">
        <f t="shared" si="300"/>
        <v>0</v>
      </c>
      <c r="AA1488">
        <f t="shared" si="301"/>
        <v>0</v>
      </c>
      <c r="AB1488">
        <f t="shared" si="302"/>
        <v>0</v>
      </c>
      <c r="AC1488" t="b">
        <f t="shared" si="303"/>
        <v>1</v>
      </c>
      <c r="AD1488" t="b">
        <f t="shared" si="304"/>
        <v>0</v>
      </c>
      <c r="AE1488" t="b">
        <f t="shared" si="305"/>
        <v>0</v>
      </c>
      <c r="AF1488" t="b">
        <f t="shared" si="306"/>
        <v>0</v>
      </c>
      <c r="AG1488" t="b">
        <f t="shared" si="307"/>
        <v>0</v>
      </c>
      <c r="AH1488" s="4">
        <f t="shared" si="308"/>
        <v>1</v>
      </c>
      <c r="AI1488" s="4">
        <f t="shared" si="309"/>
        <v>0</v>
      </c>
      <c r="AJ1488" s="4">
        <f t="shared" si="310"/>
        <v>0</v>
      </c>
    </row>
    <row r="1489" spans="1:36">
      <c r="A1489">
        <v>40521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X1489">
        <f t="shared" si="298"/>
        <v>10</v>
      </c>
      <c r="Y1489">
        <f t="shared" si="299"/>
        <v>0</v>
      </c>
      <c r="Z1489">
        <f t="shared" si="300"/>
        <v>0</v>
      </c>
      <c r="AA1489">
        <f t="shared" si="301"/>
        <v>0</v>
      </c>
      <c r="AB1489">
        <f t="shared" si="302"/>
        <v>0</v>
      </c>
      <c r="AC1489" t="b">
        <f t="shared" si="303"/>
        <v>1</v>
      </c>
      <c r="AD1489" t="b">
        <f t="shared" si="304"/>
        <v>0</v>
      </c>
      <c r="AE1489" t="b">
        <f t="shared" si="305"/>
        <v>0</v>
      </c>
      <c r="AF1489" t="b">
        <f t="shared" si="306"/>
        <v>0</v>
      </c>
      <c r="AG1489" t="b">
        <f t="shared" si="307"/>
        <v>0</v>
      </c>
      <c r="AH1489" s="4">
        <f t="shared" si="308"/>
        <v>1</v>
      </c>
      <c r="AI1489" s="4">
        <f t="shared" si="309"/>
        <v>0</v>
      </c>
      <c r="AJ1489" s="4">
        <f t="shared" si="310"/>
        <v>0</v>
      </c>
    </row>
    <row r="1490" spans="1:36">
      <c r="A1490">
        <v>40524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X1490">
        <f t="shared" si="298"/>
        <v>10</v>
      </c>
      <c r="Y1490">
        <f t="shared" si="299"/>
        <v>0</v>
      </c>
      <c r="Z1490">
        <f t="shared" si="300"/>
        <v>0</v>
      </c>
      <c r="AA1490">
        <f t="shared" si="301"/>
        <v>0</v>
      </c>
      <c r="AB1490">
        <f t="shared" si="302"/>
        <v>0</v>
      </c>
      <c r="AC1490" t="b">
        <f t="shared" si="303"/>
        <v>1</v>
      </c>
      <c r="AD1490" t="b">
        <f t="shared" si="304"/>
        <v>0</v>
      </c>
      <c r="AE1490" t="b">
        <f t="shared" si="305"/>
        <v>0</v>
      </c>
      <c r="AF1490" t="b">
        <f t="shared" si="306"/>
        <v>0</v>
      </c>
      <c r="AG1490" t="b">
        <f t="shared" si="307"/>
        <v>0</v>
      </c>
      <c r="AH1490" s="4">
        <f t="shared" si="308"/>
        <v>1</v>
      </c>
      <c r="AI1490" s="4">
        <f t="shared" si="309"/>
        <v>0</v>
      </c>
      <c r="AJ1490" s="4">
        <f t="shared" si="310"/>
        <v>0</v>
      </c>
    </row>
    <row r="1491" spans="1:36">
      <c r="A1491">
        <v>40539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X1491">
        <f t="shared" si="298"/>
        <v>10</v>
      </c>
      <c r="Y1491">
        <f t="shared" si="299"/>
        <v>0</v>
      </c>
      <c r="Z1491">
        <f t="shared" si="300"/>
        <v>0</v>
      </c>
      <c r="AA1491">
        <f t="shared" si="301"/>
        <v>0</v>
      </c>
      <c r="AB1491">
        <f t="shared" si="302"/>
        <v>0</v>
      </c>
      <c r="AC1491" t="b">
        <f t="shared" si="303"/>
        <v>1</v>
      </c>
      <c r="AD1491" t="b">
        <f t="shared" si="304"/>
        <v>0</v>
      </c>
      <c r="AE1491" t="b">
        <f t="shared" si="305"/>
        <v>0</v>
      </c>
      <c r="AF1491" t="b">
        <f t="shared" si="306"/>
        <v>0</v>
      </c>
      <c r="AG1491" t="b">
        <f t="shared" si="307"/>
        <v>0</v>
      </c>
      <c r="AH1491" s="4">
        <f t="shared" si="308"/>
        <v>1</v>
      </c>
      <c r="AI1491" s="4">
        <f t="shared" si="309"/>
        <v>0</v>
      </c>
      <c r="AJ1491" s="4">
        <f t="shared" si="310"/>
        <v>0</v>
      </c>
    </row>
    <row r="1492" spans="1:36">
      <c r="A1492">
        <v>40681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X1492">
        <f t="shared" si="298"/>
        <v>10</v>
      </c>
      <c r="Y1492">
        <f t="shared" si="299"/>
        <v>0</v>
      </c>
      <c r="Z1492">
        <f t="shared" si="300"/>
        <v>0</v>
      </c>
      <c r="AA1492">
        <f t="shared" si="301"/>
        <v>0</v>
      </c>
      <c r="AB1492">
        <f t="shared" si="302"/>
        <v>0</v>
      </c>
      <c r="AC1492" t="b">
        <f t="shared" si="303"/>
        <v>1</v>
      </c>
      <c r="AD1492" t="b">
        <f t="shared" si="304"/>
        <v>0</v>
      </c>
      <c r="AE1492" t="b">
        <f t="shared" si="305"/>
        <v>0</v>
      </c>
      <c r="AF1492" t="b">
        <f t="shared" si="306"/>
        <v>0</v>
      </c>
      <c r="AG1492" t="b">
        <f t="shared" si="307"/>
        <v>0</v>
      </c>
      <c r="AH1492" s="4">
        <f t="shared" si="308"/>
        <v>1</v>
      </c>
      <c r="AI1492" s="4">
        <f t="shared" si="309"/>
        <v>0</v>
      </c>
      <c r="AJ1492" s="4">
        <f t="shared" si="310"/>
        <v>0</v>
      </c>
    </row>
    <row r="1493" spans="1:36">
      <c r="A1493">
        <v>40710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X1493">
        <f t="shared" si="298"/>
        <v>10</v>
      </c>
      <c r="Y1493">
        <f t="shared" si="299"/>
        <v>0</v>
      </c>
      <c r="Z1493">
        <f t="shared" si="300"/>
        <v>0</v>
      </c>
      <c r="AA1493">
        <f t="shared" si="301"/>
        <v>0</v>
      </c>
      <c r="AB1493">
        <f t="shared" si="302"/>
        <v>0</v>
      </c>
      <c r="AC1493" t="b">
        <f t="shared" si="303"/>
        <v>1</v>
      </c>
      <c r="AD1493" t="b">
        <f t="shared" si="304"/>
        <v>0</v>
      </c>
      <c r="AE1493" t="b">
        <f t="shared" si="305"/>
        <v>0</v>
      </c>
      <c r="AF1493" t="b">
        <f t="shared" si="306"/>
        <v>0</v>
      </c>
      <c r="AG1493" t="b">
        <f t="shared" si="307"/>
        <v>0</v>
      </c>
      <c r="AH1493" s="4">
        <f t="shared" si="308"/>
        <v>1</v>
      </c>
      <c r="AI1493" s="4">
        <f t="shared" si="309"/>
        <v>0</v>
      </c>
      <c r="AJ1493" s="4">
        <f t="shared" si="310"/>
        <v>0</v>
      </c>
    </row>
    <row r="1494" spans="1:36">
      <c r="A1494">
        <v>40827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X1494">
        <f t="shared" si="298"/>
        <v>10</v>
      </c>
      <c r="Y1494">
        <f t="shared" si="299"/>
        <v>0</v>
      </c>
      <c r="Z1494">
        <f t="shared" si="300"/>
        <v>0</v>
      </c>
      <c r="AA1494">
        <f t="shared" si="301"/>
        <v>0</v>
      </c>
      <c r="AB1494">
        <f t="shared" si="302"/>
        <v>0</v>
      </c>
      <c r="AC1494" t="b">
        <f t="shared" si="303"/>
        <v>1</v>
      </c>
      <c r="AD1494" t="b">
        <f t="shared" si="304"/>
        <v>0</v>
      </c>
      <c r="AE1494" t="b">
        <f t="shared" si="305"/>
        <v>0</v>
      </c>
      <c r="AF1494" t="b">
        <f t="shared" si="306"/>
        <v>0</v>
      </c>
      <c r="AG1494" t="b">
        <f t="shared" si="307"/>
        <v>0</v>
      </c>
      <c r="AH1494" s="4">
        <f t="shared" si="308"/>
        <v>1</v>
      </c>
      <c r="AI1494" s="4">
        <f t="shared" si="309"/>
        <v>0</v>
      </c>
      <c r="AJ1494" s="4">
        <f t="shared" si="310"/>
        <v>0</v>
      </c>
    </row>
    <row r="1495" spans="1:36">
      <c r="A1495">
        <v>40832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X1495">
        <f t="shared" si="298"/>
        <v>10</v>
      </c>
      <c r="Y1495">
        <f t="shared" si="299"/>
        <v>0</v>
      </c>
      <c r="Z1495">
        <f t="shared" si="300"/>
        <v>0</v>
      </c>
      <c r="AA1495">
        <f t="shared" si="301"/>
        <v>0</v>
      </c>
      <c r="AB1495">
        <f t="shared" si="302"/>
        <v>0</v>
      </c>
      <c r="AC1495" t="b">
        <f t="shared" si="303"/>
        <v>1</v>
      </c>
      <c r="AD1495" t="b">
        <f t="shared" si="304"/>
        <v>0</v>
      </c>
      <c r="AE1495" t="b">
        <f t="shared" si="305"/>
        <v>0</v>
      </c>
      <c r="AF1495" t="b">
        <f t="shared" si="306"/>
        <v>0</v>
      </c>
      <c r="AG1495" t="b">
        <f t="shared" si="307"/>
        <v>0</v>
      </c>
      <c r="AH1495" s="4">
        <f t="shared" si="308"/>
        <v>1</v>
      </c>
      <c r="AI1495" s="4">
        <f t="shared" si="309"/>
        <v>0</v>
      </c>
      <c r="AJ1495" s="4">
        <f t="shared" si="310"/>
        <v>0</v>
      </c>
    </row>
    <row r="1496" spans="1:36">
      <c r="A1496">
        <v>40834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X1496">
        <f t="shared" si="298"/>
        <v>10</v>
      </c>
      <c r="Y1496">
        <f t="shared" si="299"/>
        <v>0</v>
      </c>
      <c r="Z1496">
        <f t="shared" si="300"/>
        <v>0</v>
      </c>
      <c r="AA1496">
        <f t="shared" si="301"/>
        <v>0</v>
      </c>
      <c r="AB1496">
        <f t="shared" si="302"/>
        <v>0</v>
      </c>
      <c r="AC1496" t="b">
        <f t="shared" si="303"/>
        <v>1</v>
      </c>
      <c r="AD1496" t="b">
        <f t="shared" si="304"/>
        <v>0</v>
      </c>
      <c r="AE1496" t="b">
        <f t="shared" si="305"/>
        <v>0</v>
      </c>
      <c r="AF1496" t="b">
        <f t="shared" si="306"/>
        <v>0</v>
      </c>
      <c r="AG1496" t="b">
        <f t="shared" si="307"/>
        <v>0</v>
      </c>
      <c r="AH1496" s="4">
        <f t="shared" si="308"/>
        <v>1</v>
      </c>
      <c r="AI1496" s="4">
        <f t="shared" si="309"/>
        <v>0</v>
      </c>
      <c r="AJ1496" s="4">
        <f t="shared" si="310"/>
        <v>0</v>
      </c>
    </row>
    <row r="1497" spans="1:36">
      <c r="A1497">
        <v>40876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X1497">
        <f t="shared" si="298"/>
        <v>10</v>
      </c>
      <c r="Y1497">
        <f t="shared" si="299"/>
        <v>0</v>
      </c>
      <c r="Z1497">
        <f t="shared" si="300"/>
        <v>0</v>
      </c>
      <c r="AA1497">
        <f t="shared" si="301"/>
        <v>0</v>
      </c>
      <c r="AB1497">
        <f t="shared" si="302"/>
        <v>0</v>
      </c>
      <c r="AC1497" t="b">
        <f t="shared" si="303"/>
        <v>1</v>
      </c>
      <c r="AD1497" t="b">
        <f t="shared" si="304"/>
        <v>0</v>
      </c>
      <c r="AE1497" t="b">
        <f t="shared" si="305"/>
        <v>0</v>
      </c>
      <c r="AF1497" t="b">
        <f t="shared" si="306"/>
        <v>0</v>
      </c>
      <c r="AG1497" t="b">
        <f t="shared" si="307"/>
        <v>0</v>
      </c>
      <c r="AH1497" s="4">
        <f t="shared" si="308"/>
        <v>1</v>
      </c>
      <c r="AI1497" s="4">
        <f t="shared" si="309"/>
        <v>0</v>
      </c>
      <c r="AJ1497" s="4">
        <f t="shared" si="310"/>
        <v>0</v>
      </c>
    </row>
    <row r="1498" spans="1:36">
      <c r="A1498">
        <v>40881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X1498">
        <f t="shared" si="298"/>
        <v>10</v>
      </c>
      <c r="Y1498">
        <f t="shared" si="299"/>
        <v>0</v>
      </c>
      <c r="Z1498">
        <f t="shared" si="300"/>
        <v>0</v>
      </c>
      <c r="AA1498">
        <f t="shared" si="301"/>
        <v>0</v>
      </c>
      <c r="AB1498">
        <f t="shared" si="302"/>
        <v>0</v>
      </c>
      <c r="AC1498" t="b">
        <f t="shared" si="303"/>
        <v>1</v>
      </c>
      <c r="AD1498" t="b">
        <f t="shared" si="304"/>
        <v>0</v>
      </c>
      <c r="AE1498" t="b">
        <f t="shared" si="305"/>
        <v>0</v>
      </c>
      <c r="AF1498" t="b">
        <f t="shared" si="306"/>
        <v>0</v>
      </c>
      <c r="AG1498" t="b">
        <f t="shared" si="307"/>
        <v>0</v>
      </c>
      <c r="AH1498" s="4">
        <f t="shared" si="308"/>
        <v>1</v>
      </c>
      <c r="AI1498" s="4">
        <f t="shared" si="309"/>
        <v>0</v>
      </c>
      <c r="AJ1498" s="4">
        <f t="shared" si="310"/>
        <v>0</v>
      </c>
    </row>
    <row r="1499" spans="1:36">
      <c r="A1499">
        <v>40892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X1499">
        <f t="shared" si="298"/>
        <v>10</v>
      </c>
      <c r="Y1499">
        <f t="shared" si="299"/>
        <v>0</v>
      </c>
      <c r="Z1499">
        <f t="shared" si="300"/>
        <v>0</v>
      </c>
      <c r="AA1499">
        <f t="shared" si="301"/>
        <v>0</v>
      </c>
      <c r="AB1499">
        <f t="shared" si="302"/>
        <v>0</v>
      </c>
      <c r="AC1499" t="b">
        <f t="shared" si="303"/>
        <v>1</v>
      </c>
      <c r="AD1499" t="b">
        <f t="shared" si="304"/>
        <v>0</v>
      </c>
      <c r="AE1499" t="b">
        <f t="shared" si="305"/>
        <v>0</v>
      </c>
      <c r="AF1499" t="b">
        <f t="shared" si="306"/>
        <v>0</v>
      </c>
      <c r="AG1499" t="b">
        <f t="shared" si="307"/>
        <v>0</v>
      </c>
      <c r="AH1499" s="4">
        <f t="shared" si="308"/>
        <v>1</v>
      </c>
      <c r="AI1499" s="4">
        <f t="shared" si="309"/>
        <v>0</v>
      </c>
      <c r="AJ1499" s="4">
        <f t="shared" si="310"/>
        <v>0</v>
      </c>
    </row>
    <row r="1500" spans="1:36">
      <c r="A1500">
        <v>40934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X1500">
        <f t="shared" si="298"/>
        <v>10</v>
      </c>
      <c r="Y1500">
        <f t="shared" si="299"/>
        <v>0</v>
      </c>
      <c r="Z1500">
        <f t="shared" si="300"/>
        <v>0</v>
      </c>
      <c r="AA1500">
        <f t="shared" si="301"/>
        <v>0</v>
      </c>
      <c r="AB1500">
        <f t="shared" si="302"/>
        <v>0</v>
      </c>
      <c r="AC1500" t="b">
        <f t="shared" si="303"/>
        <v>1</v>
      </c>
      <c r="AD1500" t="b">
        <f t="shared" si="304"/>
        <v>0</v>
      </c>
      <c r="AE1500" t="b">
        <f t="shared" si="305"/>
        <v>0</v>
      </c>
      <c r="AF1500" t="b">
        <f t="shared" si="306"/>
        <v>0</v>
      </c>
      <c r="AG1500" t="b">
        <f t="shared" si="307"/>
        <v>0</v>
      </c>
      <c r="AH1500" s="4">
        <f t="shared" si="308"/>
        <v>1</v>
      </c>
      <c r="AI1500" s="4">
        <f t="shared" si="309"/>
        <v>0</v>
      </c>
      <c r="AJ1500" s="4">
        <f t="shared" si="310"/>
        <v>0</v>
      </c>
    </row>
    <row r="1501" spans="1:36">
      <c r="A1501">
        <v>40944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X1501">
        <f t="shared" si="298"/>
        <v>10</v>
      </c>
      <c r="Y1501">
        <f t="shared" si="299"/>
        <v>0</v>
      </c>
      <c r="Z1501">
        <f t="shared" si="300"/>
        <v>0</v>
      </c>
      <c r="AA1501">
        <f t="shared" si="301"/>
        <v>0</v>
      </c>
      <c r="AB1501">
        <f t="shared" si="302"/>
        <v>0</v>
      </c>
      <c r="AC1501" t="b">
        <f t="shared" si="303"/>
        <v>1</v>
      </c>
      <c r="AD1501" t="b">
        <f t="shared" si="304"/>
        <v>0</v>
      </c>
      <c r="AE1501" t="b">
        <f t="shared" si="305"/>
        <v>0</v>
      </c>
      <c r="AF1501" t="b">
        <f t="shared" si="306"/>
        <v>0</v>
      </c>
      <c r="AG1501" t="b">
        <f t="shared" si="307"/>
        <v>0</v>
      </c>
      <c r="AH1501" s="4">
        <f t="shared" si="308"/>
        <v>1</v>
      </c>
      <c r="AI1501" s="4">
        <f t="shared" si="309"/>
        <v>0</v>
      </c>
      <c r="AJ1501" s="4">
        <f t="shared" si="310"/>
        <v>0</v>
      </c>
    </row>
    <row r="1502" spans="1:36">
      <c r="A1502">
        <v>41054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X1502">
        <f t="shared" si="298"/>
        <v>10</v>
      </c>
      <c r="Y1502">
        <f t="shared" si="299"/>
        <v>0</v>
      </c>
      <c r="Z1502">
        <f t="shared" si="300"/>
        <v>0</v>
      </c>
      <c r="AA1502">
        <f t="shared" si="301"/>
        <v>0</v>
      </c>
      <c r="AB1502">
        <f t="shared" si="302"/>
        <v>0</v>
      </c>
      <c r="AC1502" t="b">
        <f t="shared" si="303"/>
        <v>1</v>
      </c>
      <c r="AD1502" t="b">
        <f t="shared" si="304"/>
        <v>0</v>
      </c>
      <c r="AE1502" t="b">
        <f t="shared" si="305"/>
        <v>0</v>
      </c>
      <c r="AF1502" t="b">
        <f t="shared" si="306"/>
        <v>0</v>
      </c>
      <c r="AG1502" t="b">
        <f t="shared" si="307"/>
        <v>0</v>
      </c>
      <c r="AH1502" s="4">
        <f t="shared" si="308"/>
        <v>1</v>
      </c>
      <c r="AI1502" s="4">
        <f t="shared" si="309"/>
        <v>0</v>
      </c>
      <c r="AJ1502" s="4">
        <f t="shared" si="310"/>
        <v>0</v>
      </c>
    </row>
    <row r="1503" spans="1:36">
      <c r="A1503">
        <v>41079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X1503">
        <f t="shared" si="298"/>
        <v>10</v>
      </c>
      <c r="Y1503">
        <f t="shared" si="299"/>
        <v>0</v>
      </c>
      <c r="Z1503">
        <f t="shared" si="300"/>
        <v>0</v>
      </c>
      <c r="AA1503">
        <f t="shared" si="301"/>
        <v>0</v>
      </c>
      <c r="AB1503">
        <f t="shared" si="302"/>
        <v>0</v>
      </c>
      <c r="AC1503" t="b">
        <f t="shared" si="303"/>
        <v>1</v>
      </c>
      <c r="AD1503" t="b">
        <f t="shared" si="304"/>
        <v>0</v>
      </c>
      <c r="AE1503" t="b">
        <f t="shared" si="305"/>
        <v>0</v>
      </c>
      <c r="AF1503" t="b">
        <f t="shared" si="306"/>
        <v>0</v>
      </c>
      <c r="AG1503" t="b">
        <f t="shared" si="307"/>
        <v>0</v>
      </c>
      <c r="AH1503" s="4">
        <f t="shared" si="308"/>
        <v>1</v>
      </c>
      <c r="AI1503" s="4">
        <f t="shared" si="309"/>
        <v>0</v>
      </c>
      <c r="AJ1503" s="4">
        <f t="shared" si="310"/>
        <v>0</v>
      </c>
    </row>
    <row r="1504" spans="1:36">
      <c r="A1504">
        <v>41104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2</v>
      </c>
      <c r="J1504">
        <v>4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2</v>
      </c>
      <c r="R1504">
        <v>4</v>
      </c>
      <c r="S1504">
        <v>2</v>
      </c>
      <c r="T1504">
        <v>4</v>
      </c>
      <c r="U1504">
        <v>0</v>
      </c>
      <c r="V1504">
        <v>0</v>
      </c>
      <c r="X1504">
        <f t="shared" si="298"/>
        <v>7</v>
      </c>
      <c r="Y1504">
        <f t="shared" si="299"/>
        <v>0</v>
      </c>
      <c r="Z1504">
        <f t="shared" si="300"/>
        <v>3</v>
      </c>
      <c r="AA1504">
        <f t="shared" si="301"/>
        <v>0</v>
      </c>
      <c r="AB1504">
        <f t="shared" si="302"/>
        <v>0</v>
      </c>
      <c r="AC1504" t="b">
        <f t="shared" si="303"/>
        <v>1</v>
      </c>
      <c r="AD1504" t="b">
        <f t="shared" si="304"/>
        <v>0</v>
      </c>
      <c r="AE1504" t="b">
        <f t="shared" si="305"/>
        <v>0</v>
      </c>
      <c r="AF1504" t="b">
        <f t="shared" si="306"/>
        <v>0</v>
      </c>
      <c r="AG1504" t="b">
        <f t="shared" si="307"/>
        <v>0</v>
      </c>
      <c r="AH1504" s="4">
        <f t="shared" si="308"/>
        <v>1</v>
      </c>
      <c r="AI1504" s="4">
        <f t="shared" si="309"/>
        <v>0</v>
      </c>
      <c r="AJ1504" s="4">
        <f t="shared" si="310"/>
        <v>0</v>
      </c>
    </row>
    <row r="1505" spans="1:36">
      <c r="A1505">
        <v>41131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X1505">
        <f t="shared" si="298"/>
        <v>10</v>
      </c>
      <c r="Y1505">
        <f t="shared" si="299"/>
        <v>0</v>
      </c>
      <c r="Z1505">
        <f t="shared" si="300"/>
        <v>0</v>
      </c>
      <c r="AA1505">
        <f t="shared" si="301"/>
        <v>0</v>
      </c>
      <c r="AB1505">
        <f t="shared" si="302"/>
        <v>0</v>
      </c>
      <c r="AC1505" t="b">
        <f t="shared" si="303"/>
        <v>1</v>
      </c>
      <c r="AD1505" t="b">
        <f t="shared" si="304"/>
        <v>0</v>
      </c>
      <c r="AE1505" t="b">
        <f t="shared" si="305"/>
        <v>0</v>
      </c>
      <c r="AF1505" t="b">
        <f t="shared" si="306"/>
        <v>0</v>
      </c>
      <c r="AG1505" t="b">
        <f t="shared" si="307"/>
        <v>0</v>
      </c>
      <c r="AH1505" s="4">
        <f t="shared" si="308"/>
        <v>1</v>
      </c>
      <c r="AI1505" s="4">
        <f t="shared" si="309"/>
        <v>0</v>
      </c>
      <c r="AJ1505" s="4">
        <f t="shared" si="310"/>
        <v>0</v>
      </c>
    </row>
    <row r="1506" spans="1:36">
      <c r="A1506">
        <v>41138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X1506">
        <f t="shared" si="298"/>
        <v>10</v>
      </c>
      <c r="Y1506">
        <f t="shared" si="299"/>
        <v>0</v>
      </c>
      <c r="Z1506">
        <f t="shared" si="300"/>
        <v>0</v>
      </c>
      <c r="AA1506">
        <f t="shared" si="301"/>
        <v>0</v>
      </c>
      <c r="AB1506">
        <f t="shared" si="302"/>
        <v>0</v>
      </c>
      <c r="AC1506" t="b">
        <f t="shared" si="303"/>
        <v>1</v>
      </c>
      <c r="AD1506" t="b">
        <f t="shared" si="304"/>
        <v>0</v>
      </c>
      <c r="AE1506" t="b">
        <f t="shared" si="305"/>
        <v>0</v>
      </c>
      <c r="AF1506" t="b">
        <f t="shared" si="306"/>
        <v>0</v>
      </c>
      <c r="AG1506" t="b">
        <f t="shared" si="307"/>
        <v>0</v>
      </c>
      <c r="AH1506" s="4">
        <f t="shared" si="308"/>
        <v>1</v>
      </c>
      <c r="AI1506" s="4">
        <f t="shared" si="309"/>
        <v>0</v>
      </c>
      <c r="AJ1506" s="4">
        <f t="shared" si="310"/>
        <v>0</v>
      </c>
    </row>
    <row r="1507" spans="1:36">
      <c r="A1507">
        <v>41217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X1507">
        <f t="shared" si="298"/>
        <v>10</v>
      </c>
      <c r="Y1507">
        <f t="shared" si="299"/>
        <v>0</v>
      </c>
      <c r="Z1507">
        <f t="shared" si="300"/>
        <v>0</v>
      </c>
      <c r="AA1507">
        <f t="shared" si="301"/>
        <v>0</v>
      </c>
      <c r="AB1507">
        <f t="shared" si="302"/>
        <v>0</v>
      </c>
      <c r="AC1507" t="b">
        <f t="shared" si="303"/>
        <v>1</v>
      </c>
      <c r="AD1507" t="b">
        <f t="shared" si="304"/>
        <v>0</v>
      </c>
      <c r="AE1507" t="b">
        <f t="shared" si="305"/>
        <v>0</v>
      </c>
      <c r="AF1507" t="b">
        <f t="shared" si="306"/>
        <v>0</v>
      </c>
      <c r="AG1507" t="b">
        <f t="shared" si="307"/>
        <v>0</v>
      </c>
      <c r="AH1507" s="4">
        <f t="shared" si="308"/>
        <v>1</v>
      </c>
      <c r="AI1507" s="4">
        <f t="shared" si="309"/>
        <v>0</v>
      </c>
      <c r="AJ1507" s="4">
        <f t="shared" si="310"/>
        <v>0</v>
      </c>
    </row>
    <row r="1508" spans="1:36">
      <c r="A1508">
        <v>41218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X1508">
        <f t="shared" si="298"/>
        <v>10</v>
      </c>
      <c r="Y1508">
        <f t="shared" si="299"/>
        <v>0</v>
      </c>
      <c r="Z1508">
        <f t="shared" si="300"/>
        <v>0</v>
      </c>
      <c r="AA1508">
        <f t="shared" si="301"/>
        <v>0</v>
      </c>
      <c r="AB1508">
        <f t="shared" si="302"/>
        <v>0</v>
      </c>
      <c r="AC1508" t="b">
        <f t="shared" si="303"/>
        <v>1</v>
      </c>
      <c r="AD1508" t="b">
        <f t="shared" si="304"/>
        <v>0</v>
      </c>
      <c r="AE1508" t="b">
        <f t="shared" si="305"/>
        <v>0</v>
      </c>
      <c r="AF1508" t="b">
        <f t="shared" si="306"/>
        <v>0</v>
      </c>
      <c r="AG1508" t="b">
        <f t="shared" si="307"/>
        <v>0</v>
      </c>
      <c r="AH1508" s="4">
        <f t="shared" si="308"/>
        <v>1</v>
      </c>
      <c r="AI1508" s="4">
        <f t="shared" si="309"/>
        <v>0</v>
      </c>
      <c r="AJ1508" s="4">
        <f t="shared" si="310"/>
        <v>0</v>
      </c>
    </row>
    <row r="1509" spans="1:36">
      <c r="A1509">
        <v>41321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X1509">
        <f t="shared" si="298"/>
        <v>10</v>
      </c>
      <c r="Y1509">
        <f t="shared" si="299"/>
        <v>0</v>
      </c>
      <c r="Z1509">
        <f t="shared" si="300"/>
        <v>0</v>
      </c>
      <c r="AA1509">
        <f t="shared" si="301"/>
        <v>0</v>
      </c>
      <c r="AB1509">
        <f t="shared" si="302"/>
        <v>0</v>
      </c>
      <c r="AC1509" t="b">
        <f t="shared" si="303"/>
        <v>1</v>
      </c>
      <c r="AD1509" t="b">
        <f t="shared" si="304"/>
        <v>0</v>
      </c>
      <c r="AE1509" t="b">
        <f t="shared" si="305"/>
        <v>0</v>
      </c>
      <c r="AF1509" t="b">
        <f t="shared" si="306"/>
        <v>0</v>
      </c>
      <c r="AG1509" t="b">
        <f t="shared" si="307"/>
        <v>0</v>
      </c>
      <c r="AH1509" s="4">
        <f t="shared" si="308"/>
        <v>1</v>
      </c>
      <c r="AI1509" s="4">
        <f t="shared" si="309"/>
        <v>0</v>
      </c>
      <c r="AJ1509" s="4">
        <f t="shared" si="310"/>
        <v>0</v>
      </c>
    </row>
    <row r="1510" spans="1:36">
      <c r="A1510">
        <v>41323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X1510">
        <f t="shared" ref="X1510:X1573" si="311">IF(C1510=0, 1, 0)+IF(E1510=0, 1, 0)+IF(G1510=0, 1, 0)+IF(I1510=0, 1, 0)+IF(K1510=0, 1, 0)+IF(M1510=0, 1, 0)+IF(O1510=0, 1, 0)+IF(Q1510=0, 1, 0)+IF(S1510=0, 1, 0)+IF(U1510=0, 1, 0)</f>
        <v>10</v>
      </c>
      <c r="Y1510">
        <f t="shared" ref="Y1510:Y1573" si="312">IF(C1510=1, 1, 0)+IF(E1510=1, 1, 0)+IF(G1510=1, 1, 0)+IF(I1510=1, 1, 0)+IF(K1510=1, 1, 0)+IF(M1510=1, 1, 0)+IF(O1510=1, 1, 0)+IF(Q1510=1, 1, 0)+IF(S1510=1, 1, 0)+IF(U1510=1, 1, 0)</f>
        <v>0</v>
      </c>
      <c r="Z1510">
        <f t="shared" ref="Z1510:Z1573" si="313">IF(C1510=2, 1, 0)+IF(E1510=2, 1, 0)+IF(G1510=2, 1, 0)+IF(I1510=2, 1, 0)+IF(K1510=2, 1, 0)+IF(M1510=2, 1, 0)+IF(O1510=2, 1, 0)+IF(Q1510=2, 1, 0)+IF(S1510=2, 1, 0)+IF(U1510=2, 1, 0)</f>
        <v>0</v>
      </c>
      <c r="AA1510">
        <f t="shared" ref="AA1510:AA1573" si="314">IF(C1510=3, 1, 0)+IF(E1510=3, 1, 0)+IF(G1510=3, 1, 0)+IF(I1510=3, 1, 0)+IF(K1510=3, 1, 0)+IF(M1510=3, 1, 0)+IF(O1510=3, 1, 0)+IF(Q1510=3, 1, 0)+IF(S1510=3, 1, 0)+IF(U1510=3, 1, 0)</f>
        <v>0</v>
      </c>
      <c r="AB1510">
        <f t="shared" ref="AB1510:AB1573" si="315">IF(C1510=4, 1, 0)+IF(E1510=4, 1, 0)+IF(G1510=4, 1, 0)+IF(I1510=4, 1, 0)+IF(K1510=4, 1, 0)+IF(M1510=4, 1, 0)+IF(O1510=4, 1, 0)+IF(Q1510=4, 1, 0)+IF(S1510=4, 1, 0)+IF(U1510=4, 1, 0)</f>
        <v>0</v>
      </c>
      <c r="AC1510" t="b">
        <f t="shared" ref="AC1510:AC1573" si="316">X1510=MAX($X1510:$AB1510)</f>
        <v>1</v>
      </c>
      <c r="AD1510" t="b">
        <f t="shared" ref="AD1510:AD1573" si="317">Y1510=MAX($X1510:$AB1510)</f>
        <v>0</v>
      </c>
      <c r="AE1510" t="b">
        <f t="shared" ref="AE1510:AE1573" si="318">Z1510=MAX($X1510:$AB1510)</f>
        <v>0</v>
      </c>
      <c r="AF1510" t="b">
        <f t="shared" ref="AF1510:AF1573" si="319">AA1510=MAX($X1510:$AB1510)</f>
        <v>0</v>
      </c>
      <c r="AG1510" t="b">
        <f t="shared" ref="AG1510:AG1573" si="320">AB1510=MAX($X1510:$AB1510)</f>
        <v>0</v>
      </c>
      <c r="AH1510" s="4">
        <f t="shared" ref="AH1510:AH1573" si="321">IF(X1510=MAX($X1510:$AB1510), 1, 0) + IF(Y1510=MAX($X1510:$AB1510), 1, 0) + IF(Z1510=MAX($X1510:$AB1510), 1, 0) + IF(AA1510=MAX($X1510:$AB1510), 1, 0) + IF(AB1510=MAX($X1510:$AB1510), 1, 0)</f>
        <v>1</v>
      </c>
      <c r="AI1510" s="4">
        <f t="shared" ref="AI1510:AI1573" si="322">IF(AH1510 = 1, _xlfn.MODE.SNGL(C1510,E1510,G1510,I1510,K1510,M1510,O1510,Q1510,S1510,U1510), "Verificar Manualmente")</f>
        <v>0</v>
      </c>
      <c r="AJ1510" s="4">
        <f t="shared" ref="AJ1510:AJ1573" si="323">IF(AH1510 = 1, VLOOKUP(AI1510, $AL$2:$AM$6, 2, FALSE), "Verificar Manualmente")</f>
        <v>0</v>
      </c>
    </row>
    <row r="1511" spans="1:36">
      <c r="A1511">
        <v>41366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X1511">
        <f t="shared" si="311"/>
        <v>10</v>
      </c>
      <c r="Y1511">
        <f t="shared" si="312"/>
        <v>0</v>
      </c>
      <c r="Z1511">
        <f t="shared" si="313"/>
        <v>0</v>
      </c>
      <c r="AA1511">
        <f t="shared" si="314"/>
        <v>0</v>
      </c>
      <c r="AB1511">
        <f t="shared" si="315"/>
        <v>0</v>
      </c>
      <c r="AC1511" t="b">
        <f t="shared" si="316"/>
        <v>1</v>
      </c>
      <c r="AD1511" t="b">
        <f t="shared" si="317"/>
        <v>0</v>
      </c>
      <c r="AE1511" t="b">
        <f t="shared" si="318"/>
        <v>0</v>
      </c>
      <c r="AF1511" t="b">
        <f t="shared" si="319"/>
        <v>0</v>
      </c>
      <c r="AG1511" t="b">
        <f t="shared" si="320"/>
        <v>0</v>
      </c>
      <c r="AH1511" s="4">
        <f t="shared" si="321"/>
        <v>1</v>
      </c>
      <c r="AI1511" s="4">
        <f t="shared" si="322"/>
        <v>0</v>
      </c>
      <c r="AJ1511" s="4">
        <f t="shared" si="323"/>
        <v>0</v>
      </c>
    </row>
    <row r="1512" spans="1:36">
      <c r="A1512">
        <v>41376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X1512">
        <f t="shared" si="311"/>
        <v>10</v>
      </c>
      <c r="Y1512">
        <f t="shared" si="312"/>
        <v>0</v>
      </c>
      <c r="Z1512">
        <f t="shared" si="313"/>
        <v>0</v>
      </c>
      <c r="AA1512">
        <f t="shared" si="314"/>
        <v>0</v>
      </c>
      <c r="AB1512">
        <f t="shared" si="315"/>
        <v>0</v>
      </c>
      <c r="AC1512" t="b">
        <f t="shared" si="316"/>
        <v>1</v>
      </c>
      <c r="AD1512" t="b">
        <f t="shared" si="317"/>
        <v>0</v>
      </c>
      <c r="AE1512" t="b">
        <f t="shared" si="318"/>
        <v>0</v>
      </c>
      <c r="AF1512" t="b">
        <f t="shared" si="319"/>
        <v>0</v>
      </c>
      <c r="AG1512" t="b">
        <f t="shared" si="320"/>
        <v>0</v>
      </c>
      <c r="AH1512" s="4">
        <f t="shared" si="321"/>
        <v>1</v>
      </c>
      <c r="AI1512" s="4">
        <f t="shared" si="322"/>
        <v>0</v>
      </c>
      <c r="AJ1512" s="4">
        <f t="shared" si="323"/>
        <v>0</v>
      </c>
    </row>
    <row r="1513" spans="1:36">
      <c r="A1513">
        <v>41378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X1513">
        <f t="shared" si="311"/>
        <v>10</v>
      </c>
      <c r="Y1513">
        <f t="shared" si="312"/>
        <v>0</v>
      </c>
      <c r="Z1513">
        <f t="shared" si="313"/>
        <v>0</v>
      </c>
      <c r="AA1513">
        <f t="shared" si="314"/>
        <v>0</v>
      </c>
      <c r="AB1513">
        <f t="shared" si="315"/>
        <v>0</v>
      </c>
      <c r="AC1513" t="b">
        <f t="shared" si="316"/>
        <v>1</v>
      </c>
      <c r="AD1513" t="b">
        <f t="shared" si="317"/>
        <v>0</v>
      </c>
      <c r="AE1513" t="b">
        <f t="shared" si="318"/>
        <v>0</v>
      </c>
      <c r="AF1513" t="b">
        <f t="shared" si="319"/>
        <v>0</v>
      </c>
      <c r="AG1513" t="b">
        <f t="shared" si="320"/>
        <v>0</v>
      </c>
      <c r="AH1513" s="4">
        <f t="shared" si="321"/>
        <v>1</v>
      </c>
      <c r="AI1513" s="4">
        <f t="shared" si="322"/>
        <v>0</v>
      </c>
      <c r="AJ1513" s="4">
        <f t="shared" si="323"/>
        <v>0</v>
      </c>
    </row>
    <row r="1514" spans="1:36">
      <c r="A1514">
        <v>41540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X1514">
        <f t="shared" si="311"/>
        <v>10</v>
      </c>
      <c r="Y1514">
        <f t="shared" si="312"/>
        <v>0</v>
      </c>
      <c r="Z1514">
        <f t="shared" si="313"/>
        <v>0</v>
      </c>
      <c r="AA1514">
        <f t="shared" si="314"/>
        <v>0</v>
      </c>
      <c r="AB1514">
        <f t="shared" si="315"/>
        <v>0</v>
      </c>
      <c r="AC1514" t="b">
        <f t="shared" si="316"/>
        <v>1</v>
      </c>
      <c r="AD1514" t="b">
        <f t="shared" si="317"/>
        <v>0</v>
      </c>
      <c r="AE1514" t="b">
        <f t="shared" si="318"/>
        <v>0</v>
      </c>
      <c r="AF1514" t="b">
        <f t="shared" si="319"/>
        <v>0</v>
      </c>
      <c r="AG1514" t="b">
        <f t="shared" si="320"/>
        <v>0</v>
      </c>
      <c r="AH1514" s="4">
        <f t="shared" si="321"/>
        <v>1</v>
      </c>
      <c r="AI1514" s="4">
        <f t="shared" si="322"/>
        <v>0</v>
      </c>
      <c r="AJ1514" s="4">
        <f t="shared" si="323"/>
        <v>0</v>
      </c>
    </row>
    <row r="1515" spans="1:36">
      <c r="A1515">
        <v>41561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X1515">
        <f t="shared" si="311"/>
        <v>10</v>
      </c>
      <c r="Y1515">
        <f t="shared" si="312"/>
        <v>0</v>
      </c>
      <c r="Z1515">
        <f t="shared" si="313"/>
        <v>0</v>
      </c>
      <c r="AA1515">
        <f t="shared" si="314"/>
        <v>0</v>
      </c>
      <c r="AB1515">
        <f t="shared" si="315"/>
        <v>0</v>
      </c>
      <c r="AC1515" t="b">
        <f t="shared" si="316"/>
        <v>1</v>
      </c>
      <c r="AD1515" t="b">
        <f t="shared" si="317"/>
        <v>0</v>
      </c>
      <c r="AE1515" t="b">
        <f t="shared" si="318"/>
        <v>0</v>
      </c>
      <c r="AF1515" t="b">
        <f t="shared" si="319"/>
        <v>0</v>
      </c>
      <c r="AG1515" t="b">
        <f t="shared" si="320"/>
        <v>0</v>
      </c>
      <c r="AH1515" s="4">
        <f t="shared" si="321"/>
        <v>1</v>
      </c>
      <c r="AI1515" s="4">
        <f t="shared" si="322"/>
        <v>0</v>
      </c>
      <c r="AJ1515" s="4">
        <f t="shared" si="323"/>
        <v>0</v>
      </c>
    </row>
    <row r="1516" spans="1:36">
      <c r="A1516">
        <v>41572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X1516">
        <f t="shared" si="311"/>
        <v>10</v>
      </c>
      <c r="Y1516">
        <f t="shared" si="312"/>
        <v>0</v>
      </c>
      <c r="Z1516">
        <f t="shared" si="313"/>
        <v>0</v>
      </c>
      <c r="AA1516">
        <f t="shared" si="314"/>
        <v>0</v>
      </c>
      <c r="AB1516">
        <f t="shared" si="315"/>
        <v>0</v>
      </c>
      <c r="AC1516" t="b">
        <f t="shared" si="316"/>
        <v>1</v>
      </c>
      <c r="AD1516" t="b">
        <f t="shared" si="317"/>
        <v>0</v>
      </c>
      <c r="AE1516" t="b">
        <f t="shared" si="318"/>
        <v>0</v>
      </c>
      <c r="AF1516" t="b">
        <f t="shared" si="319"/>
        <v>0</v>
      </c>
      <c r="AG1516" t="b">
        <f t="shared" si="320"/>
        <v>0</v>
      </c>
      <c r="AH1516" s="4">
        <f t="shared" si="321"/>
        <v>1</v>
      </c>
      <c r="AI1516" s="4">
        <f t="shared" si="322"/>
        <v>0</v>
      </c>
      <c r="AJ1516" s="4">
        <f t="shared" si="323"/>
        <v>0</v>
      </c>
    </row>
    <row r="1517" spans="1:36">
      <c r="A1517">
        <v>41760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X1517">
        <f t="shared" si="311"/>
        <v>10</v>
      </c>
      <c r="Y1517">
        <f t="shared" si="312"/>
        <v>0</v>
      </c>
      <c r="Z1517">
        <f t="shared" si="313"/>
        <v>0</v>
      </c>
      <c r="AA1517">
        <f t="shared" si="314"/>
        <v>0</v>
      </c>
      <c r="AB1517">
        <f t="shared" si="315"/>
        <v>0</v>
      </c>
      <c r="AC1517" t="b">
        <f t="shared" si="316"/>
        <v>1</v>
      </c>
      <c r="AD1517" t="b">
        <f t="shared" si="317"/>
        <v>0</v>
      </c>
      <c r="AE1517" t="b">
        <f t="shared" si="318"/>
        <v>0</v>
      </c>
      <c r="AF1517" t="b">
        <f t="shared" si="319"/>
        <v>0</v>
      </c>
      <c r="AG1517" t="b">
        <f t="shared" si="320"/>
        <v>0</v>
      </c>
      <c r="AH1517" s="4">
        <f t="shared" si="321"/>
        <v>1</v>
      </c>
      <c r="AI1517" s="4">
        <f t="shared" si="322"/>
        <v>0</v>
      </c>
      <c r="AJ1517" s="4">
        <f t="shared" si="323"/>
        <v>0</v>
      </c>
    </row>
    <row r="1518" spans="1:36">
      <c r="A1518">
        <v>41762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X1518">
        <f t="shared" si="311"/>
        <v>10</v>
      </c>
      <c r="Y1518">
        <f t="shared" si="312"/>
        <v>0</v>
      </c>
      <c r="Z1518">
        <f t="shared" si="313"/>
        <v>0</v>
      </c>
      <c r="AA1518">
        <f t="shared" si="314"/>
        <v>0</v>
      </c>
      <c r="AB1518">
        <f t="shared" si="315"/>
        <v>0</v>
      </c>
      <c r="AC1518" t="b">
        <f t="shared" si="316"/>
        <v>1</v>
      </c>
      <c r="AD1518" t="b">
        <f t="shared" si="317"/>
        <v>0</v>
      </c>
      <c r="AE1518" t="b">
        <f t="shared" si="318"/>
        <v>0</v>
      </c>
      <c r="AF1518" t="b">
        <f t="shared" si="319"/>
        <v>0</v>
      </c>
      <c r="AG1518" t="b">
        <f t="shared" si="320"/>
        <v>0</v>
      </c>
      <c r="AH1518" s="4">
        <f t="shared" si="321"/>
        <v>1</v>
      </c>
      <c r="AI1518" s="4">
        <f t="shared" si="322"/>
        <v>0</v>
      </c>
      <c r="AJ1518" s="4">
        <f t="shared" si="323"/>
        <v>0</v>
      </c>
    </row>
    <row r="1519" spans="1:36">
      <c r="A1519">
        <v>41766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X1519">
        <f t="shared" si="311"/>
        <v>10</v>
      </c>
      <c r="Y1519">
        <f t="shared" si="312"/>
        <v>0</v>
      </c>
      <c r="Z1519">
        <f t="shared" si="313"/>
        <v>0</v>
      </c>
      <c r="AA1519">
        <f t="shared" si="314"/>
        <v>0</v>
      </c>
      <c r="AB1519">
        <f t="shared" si="315"/>
        <v>0</v>
      </c>
      <c r="AC1519" t="b">
        <f t="shared" si="316"/>
        <v>1</v>
      </c>
      <c r="AD1519" t="b">
        <f t="shared" si="317"/>
        <v>0</v>
      </c>
      <c r="AE1519" t="b">
        <f t="shared" si="318"/>
        <v>0</v>
      </c>
      <c r="AF1519" t="b">
        <f t="shared" si="319"/>
        <v>0</v>
      </c>
      <c r="AG1519" t="b">
        <f t="shared" si="320"/>
        <v>0</v>
      </c>
      <c r="AH1519" s="4">
        <f t="shared" si="321"/>
        <v>1</v>
      </c>
      <c r="AI1519" s="4">
        <f t="shared" si="322"/>
        <v>0</v>
      </c>
      <c r="AJ1519" s="4">
        <f t="shared" si="323"/>
        <v>0</v>
      </c>
    </row>
    <row r="1520" spans="1:36">
      <c r="A1520">
        <v>41854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X1520">
        <f t="shared" si="311"/>
        <v>10</v>
      </c>
      <c r="Y1520">
        <f t="shared" si="312"/>
        <v>0</v>
      </c>
      <c r="Z1520">
        <f t="shared" si="313"/>
        <v>0</v>
      </c>
      <c r="AA1520">
        <f t="shared" si="314"/>
        <v>0</v>
      </c>
      <c r="AB1520">
        <f t="shared" si="315"/>
        <v>0</v>
      </c>
      <c r="AC1520" t="b">
        <f t="shared" si="316"/>
        <v>1</v>
      </c>
      <c r="AD1520" t="b">
        <f t="shared" si="317"/>
        <v>0</v>
      </c>
      <c r="AE1520" t="b">
        <f t="shared" si="318"/>
        <v>0</v>
      </c>
      <c r="AF1520" t="b">
        <f t="shared" si="319"/>
        <v>0</v>
      </c>
      <c r="AG1520" t="b">
        <f t="shared" si="320"/>
        <v>0</v>
      </c>
      <c r="AH1520" s="4">
        <f t="shared" si="321"/>
        <v>1</v>
      </c>
      <c r="AI1520" s="4">
        <f t="shared" si="322"/>
        <v>0</v>
      </c>
      <c r="AJ1520" s="4">
        <f t="shared" si="323"/>
        <v>0</v>
      </c>
    </row>
    <row r="1521" spans="1:36">
      <c r="A1521">
        <v>41855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X1521">
        <f t="shared" si="311"/>
        <v>10</v>
      </c>
      <c r="Y1521">
        <f t="shared" si="312"/>
        <v>0</v>
      </c>
      <c r="Z1521">
        <f t="shared" si="313"/>
        <v>0</v>
      </c>
      <c r="AA1521">
        <f t="shared" si="314"/>
        <v>0</v>
      </c>
      <c r="AB1521">
        <f t="shared" si="315"/>
        <v>0</v>
      </c>
      <c r="AC1521" t="b">
        <f t="shared" si="316"/>
        <v>1</v>
      </c>
      <c r="AD1521" t="b">
        <f t="shared" si="317"/>
        <v>0</v>
      </c>
      <c r="AE1521" t="b">
        <f t="shared" si="318"/>
        <v>0</v>
      </c>
      <c r="AF1521" t="b">
        <f t="shared" si="319"/>
        <v>0</v>
      </c>
      <c r="AG1521" t="b">
        <f t="shared" si="320"/>
        <v>0</v>
      </c>
      <c r="AH1521" s="4">
        <f t="shared" si="321"/>
        <v>1</v>
      </c>
      <c r="AI1521" s="4">
        <f t="shared" si="322"/>
        <v>0</v>
      </c>
      <c r="AJ1521" s="4">
        <f t="shared" si="323"/>
        <v>0</v>
      </c>
    </row>
    <row r="1522" spans="1:36">
      <c r="A1522">
        <v>41874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X1522">
        <f t="shared" si="311"/>
        <v>10</v>
      </c>
      <c r="Y1522">
        <f t="shared" si="312"/>
        <v>0</v>
      </c>
      <c r="Z1522">
        <f t="shared" si="313"/>
        <v>0</v>
      </c>
      <c r="AA1522">
        <f t="shared" si="314"/>
        <v>0</v>
      </c>
      <c r="AB1522">
        <f t="shared" si="315"/>
        <v>0</v>
      </c>
      <c r="AC1522" t="b">
        <f t="shared" si="316"/>
        <v>1</v>
      </c>
      <c r="AD1522" t="b">
        <f t="shared" si="317"/>
        <v>0</v>
      </c>
      <c r="AE1522" t="b">
        <f t="shared" si="318"/>
        <v>0</v>
      </c>
      <c r="AF1522" t="b">
        <f t="shared" si="319"/>
        <v>0</v>
      </c>
      <c r="AG1522" t="b">
        <f t="shared" si="320"/>
        <v>0</v>
      </c>
      <c r="AH1522" s="4">
        <f t="shared" si="321"/>
        <v>1</v>
      </c>
      <c r="AI1522" s="4">
        <f t="shared" si="322"/>
        <v>0</v>
      </c>
      <c r="AJ1522" s="4">
        <f t="shared" si="323"/>
        <v>0</v>
      </c>
    </row>
    <row r="1523" spans="1:36">
      <c r="A1523">
        <v>41876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X1523">
        <f t="shared" si="311"/>
        <v>10</v>
      </c>
      <c r="Y1523">
        <f t="shared" si="312"/>
        <v>0</v>
      </c>
      <c r="Z1523">
        <f t="shared" si="313"/>
        <v>0</v>
      </c>
      <c r="AA1523">
        <f t="shared" si="314"/>
        <v>0</v>
      </c>
      <c r="AB1523">
        <f t="shared" si="315"/>
        <v>0</v>
      </c>
      <c r="AC1523" t="b">
        <f t="shared" si="316"/>
        <v>1</v>
      </c>
      <c r="AD1523" t="b">
        <f t="shared" si="317"/>
        <v>0</v>
      </c>
      <c r="AE1523" t="b">
        <f t="shared" si="318"/>
        <v>0</v>
      </c>
      <c r="AF1523" t="b">
        <f t="shared" si="319"/>
        <v>0</v>
      </c>
      <c r="AG1523" t="b">
        <f t="shared" si="320"/>
        <v>0</v>
      </c>
      <c r="AH1523" s="4">
        <f t="shared" si="321"/>
        <v>1</v>
      </c>
      <c r="AI1523" s="4">
        <f t="shared" si="322"/>
        <v>0</v>
      </c>
      <c r="AJ1523" s="4">
        <f t="shared" si="323"/>
        <v>0</v>
      </c>
    </row>
    <row r="1524" spans="1:36">
      <c r="A1524">
        <v>41910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X1524">
        <f t="shared" si="311"/>
        <v>10</v>
      </c>
      <c r="Y1524">
        <f t="shared" si="312"/>
        <v>0</v>
      </c>
      <c r="Z1524">
        <f t="shared" si="313"/>
        <v>0</v>
      </c>
      <c r="AA1524">
        <f t="shared" si="314"/>
        <v>0</v>
      </c>
      <c r="AB1524">
        <f t="shared" si="315"/>
        <v>0</v>
      </c>
      <c r="AC1524" t="b">
        <f t="shared" si="316"/>
        <v>1</v>
      </c>
      <c r="AD1524" t="b">
        <f t="shared" si="317"/>
        <v>0</v>
      </c>
      <c r="AE1524" t="b">
        <f t="shared" si="318"/>
        <v>0</v>
      </c>
      <c r="AF1524" t="b">
        <f t="shared" si="319"/>
        <v>0</v>
      </c>
      <c r="AG1524" t="b">
        <f t="shared" si="320"/>
        <v>0</v>
      </c>
      <c r="AH1524" s="4">
        <f t="shared" si="321"/>
        <v>1</v>
      </c>
      <c r="AI1524" s="4">
        <f t="shared" si="322"/>
        <v>0</v>
      </c>
      <c r="AJ1524" s="4">
        <f t="shared" si="323"/>
        <v>0</v>
      </c>
    </row>
    <row r="1525" spans="1:36">
      <c r="A1525">
        <v>41921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X1525">
        <f t="shared" si="311"/>
        <v>10</v>
      </c>
      <c r="Y1525">
        <f t="shared" si="312"/>
        <v>0</v>
      </c>
      <c r="Z1525">
        <f t="shared" si="313"/>
        <v>0</v>
      </c>
      <c r="AA1525">
        <f t="shared" si="314"/>
        <v>0</v>
      </c>
      <c r="AB1525">
        <f t="shared" si="315"/>
        <v>0</v>
      </c>
      <c r="AC1525" t="b">
        <f t="shared" si="316"/>
        <v>1</v>
      </c>
      <c r="AD1525" t="b">
        <f t="shared" si="317"/>
        <v>0</v>
      </c>
      <c r="AE1525" t="b">
        <f t="shared" si="318"/>
        <v>0</v>
      </c>
      <c r="AF1525" t="b">
        <f t="shared" si="319"/>
        <v>0</v>
      </c>
      <c r="AG1525" t="b">
        <f t="shared" si="320"/>
        <v>0</v>
      </c>
      <c r="AH1525" s="4">
        <f t="shared" si="321"/>
        <v>1</v>
      </c>
      <c r="AI1525" s="4">
        <f t="shared" si="322"/>
        <v>0</v>
      </c>
      <c r="AJ1525" s="4">
        <f t="shared" si="323"/>
        <v>0</v>
      </c>
    </row>
    <row r="1526" spans="1:36">
      <c r="A1526">
        <v>41966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X1526">
        <f t="shared" si="311"/>
        <v>10</v>
      </c>
      <c r="Y1526">
        <f t="shared" si="312"/>
        <v>0</v>
      </c>
      <c r="Z1526">
        <f t="shared" si="313"/>
        <v>0</v>
      </c>
      <c r="AA1526">
        <f t="shared" si="314"/>
        <v>0</v>
      </c>
      <c r="AB1526">
        <f t="shared" si="315"/>
        <v>0</v>
      </c>
      <c r="AC1526" t="b">
        <f t="shared" si="316"/>
        <v>1</v>
      </c>
      <c r="AD1526" t="b">
        <f t="shared" si="317"/>
        <v>0</v>
      </c>
      <c r="AE1526" t="b">
        <f t="shared" si="318"/>
        <v>0</v>
      </c>
      <c r="AF1526" t="b">
        <f t="shared" si="319"/>
        <v>0</v>
      </c>
      <c r="AG1526" t="b">
        <f t="shared" si="320"/>
        <v>0</v>
      </c>
      <c r="AH1526" s="4">
        <f t="shared" si="321"/>
        <v>1</v>
      </c>
      <c r="AI1526" s="4">
        <f t="shared" si="322"/>
        <v>0</v>
      </c>
      <c r="AJ1526" s="4">
        <f t="shared" si="323"/>
        <v>0</v>
      </c>
    </row>
    <row r="1527" spans="1:36">
      <c r="A1527">
        <v>41999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X1527">
        <f t="shared" si="311"/>
        <v>10</v>
      </c>
      <c r="Y1527">
        <f t="shared" si="312"/>
        <v>0</v>
      </c>
      <c r="Z1527">
        <f t="shared" si="313"/>
        <v>0</v>
      </c>
      <c r="AA1527">
        <f t="shared" si="314"/>
        <v>0</v>
      </c>
      <c r="AB1527">
        <f t="shared" si="315"/>
        <v>0</v>
      </c>
      <c r="AC1527" t="b">
        <f t="shared" si="316"/>
        <v>1</v>
      </c>
      <c r="AD1527" t="b">
        <f t="shared" si="317"/>
        <v>0</v>
      </c>
      <c r="AE1527" t="b">
        <f t="shared" si="318"/>
        <v>0</v>
      </c>
      <c r="AF1527" t="b">
        <f t="shared" si="319"/>
        <v>0</v>
      </c>
      <c r="AG1527" t="b">
        <f t="shared" si="320"/>
        <v>0</v>
      </c>
      <c r="AH1527" s="4">
        <f t="shared" si="321"/>
        <v>1</v>
      </c>
      <c r="AI1527" s="4">
        <f t="shared" si="322"/>
        <v>0</v>
      </c>
      <c r="AJ1527" s="4">
        <f t="shared" si="323"/>
        <v>0</v>
      </c>
    </row>
    <row r="1528" spans="1:36">
      <c r="A1528">
        <v>42017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X1528">
        <f t="shared" si="311"/>
        <v>10</v>
      </c>
      <c r="Y1528">
        <f t="shared" si="312"/>
        <v>0</v>
      </c>
      <c r="Z1528">
        <f t="shared" si="313"/>
        <v>0</v>
      </c>
      <c r="AA1528">
        <f t="shared" si="314"/>
        <v>0</v>
      </c>
      <c r="AB1528">
        <f t="shared" si="315"/>
        <v>0</v>
      </c>
      <c r="AC1528" t="b">
        <f t="shared" si="316"/>
        <v>1</v>
      </c>
      <c r="AD1528" t="b">
        <f t="shared" si="317"/>
        <v>0</v>
      </c>
      <c r="AE1528" t="b">
        <f t="shared" si="318"/>
        <v>0</v>
      </c>
      <c r="AF1528" t="b">
        <f t="shared" si="319"/>
        <v>0</v>
      </c>
      <c r="AG1528" t="b">
        <f t="shared" si="320"/>
        <v>0</v>
      </c>
      <c r="AH1528" s="4">
        <f t="shared" si="321"/>
        <v>1</v>
      </c>
      <c r="AI1528" s="4">
        <f t="shared" si="322"/>
        <v>0</v>
      </c>
      <c r="AJ1528" s="4">
        <f t="shared" si="323"/>
        <v>0</v>
      </c>
    </row>
    <row r="1529" spans="1:36">
      <c r="A1529">
        <v>42035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X1529">
        <f t="shared" si="311"/>
        <v>10</v>
      </c>
      <c r="Y1529">
        <f t="shared" si="312"/>
        <v>0</v>
      </c>
      <c r="Z1529">
        <f t="shared" si="313"/>
        <v>0</v>
      </c>
      <c r="AA1529">
        <f t="shared" si="314"/>
        <v>0</v>
      </c>
      <c r="AB1529">
        <f t="shared" si="315"/>
        <v>0</v>
      </c>
      <c r="AC1529" t="b">
        <f t="shared" si="316"/>
        <v>1</v>
      </c>
      <c r="AD1529" t="b">
        <f t="shared" si="317"/>
        <v>0</v>
      </c>
      <c r="AE1529" t="b">
        <f t="shared" si="318"/>
        <v>0</v>
      </c>
      <c r="AF1529" t="b">
        <f t="shared" si="319"/>
        <v>0</v>
      </c>
      <c r="AG1529" t="b">
        <f t="shared" si="320"/>
        <v>0</v>
      </c>
      <c r="AH1529" s="4">
        <f t="shared" si="321"/>
        <v>1</v>
      </c>
      <c r="AI1529" s="4">
        <f t="shared" si="322"/>
        <v>0</v>
      </c>
      <c r="AJ1529" s="4">
        <f t="shared" si="323"/>
        <v>0</v>
      </c>
    </row>
    <row r="1530" spans="1:36">
      <c r="A1530">
        <v>42037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X1530">
        <f t="shared" si="311"/>
        <v>10</v>
      </c>
      <c r="Y1530">
        <f t="shared" si="312"/>
        <v>0</v>
      </c>
      <c r="Z1530">
        <f t="shared" si="313"/>
        <v>0</v>
      </c>
      <c r="AA1530">
        <f t="shared" si="314"/>
        <v>0</v>
      </c>
      <c r="AB1530">
        <f t="shared" si="315"/>
        <v>0</v>
      </c>
      <c r="AC1530" t="b">
        <f t="shared" si="316"/>
        <v>1</v>
      </c>
      <c r="AD1530" t="b">
        <f t="shared" si="317"/>
        <v>0</v>
      </c>
      <c r="AE1530" t="b">
        <f t="shared" si="318"/>
        <v>0</v>
      </c>
      <c r="AF1530" t="b">
        <f t="shared" si="319"/>
        <v>0</v>
      </c>
      <c r="AG1530" t="b">
        <f t="shared" si="320"/>
        <v>0</v>
      </c>
      <c r="AH1530" s="4">
        <f t="shared" si="321"/>
        <v>1</v>
      </c>
      <c r="AI1530" s="4">
        <f t="shared" si="322"/>
        <v>0</v>
      </c>
      <c r="AJ1530" s="4">
        <f t="shared" si="323"/>
        <v>0</v>
      </c>
    </row>
    <row r="1531" spans="1:36">
      <c r="A1531">
        <v>42046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X1531">
        <f t="shared" si="311"/>
        <v>10</v>
      </c>
      <c r="Y1531">
        <f t="shared" si="312"/>
        <v>0</v>
      </c>
      <c r="Z1531">
        <f t="shared" si="313"/>
        <v>0</v>
      </c>
      <c r="AA1531">
        <f t="shared" si="314"/>
        <v>0</v>
      </c>
      <c r="AB1531">
        <f t="shared" si="315"/>
        <v>0</v>
      </c>
      <c r="AC1531" t="b">
        <f t="shared" si="316"/>
        <v>1</v>
      </c>
      <c r="AD1531" t="b">
        <f t="shared" si="317"/>
        <v>0</v>
      </c>
      <c r="AE1531" t="b">
        <f t="shared" si="318"/>
        <v>0</v>
      </c>
      <c r="AF1531" t="b">
        <f t="shared" si="319"/>
        <v>0</v>
      </c>
      <c r="AG1531" t="b">
        <f t="shared" si="320"/>
        <v>0</v>
      </c>
      <c r="AH1531" s="4">
        <f t="shared" si="321"/>
        <v>1</v>
      </c>
      <c r="AI1531" s="4">
        <f t="shared" si="322"/>
        <v>0</v>
      </c>
      <c r="AJ1531" s="4">
        <f t="shared" si="323"/>
        <v>0</v>
      </c>
    </row>
    <row r="1532" spans="1:36">
      <c r="A1532">
        <v>42056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X1532">
        <f t="shared" si="311"/>
        <v>10</v>
      </c>
      <c r="Y1532">
        <f t="shared" si="312"/>
        <v>0</v>
      </c>
      <c r="Z1532">
        <f t="shared" si="313"/>
        <v>0</v>
      </c>
      <c r="AA1532">
        <f t="shared" si="314"/>
        <v>0</v>
      </c>
      <c r="AB1532">
        <f t="shared" si="315"/>
        <v>0</v>
      </c>
      <c r="AC1532" t="b">
        <f t="shared" si="316"/>
        <v>1</v>
      </c>
      <c r="AD1532" t="b">
        <f t="shared" si="317"/>
        <v>0</v>
      </c>
      <c r="AE1532" t="b">
        <f t="shared" si="318"/>
        <v>0</v>
      </c>
      <c r="AF1532" t="b">
        <f t="shared" si="319"/>
        <v>0</v>
      </c>
      <c r="AG1532" t="b">
        <f t="shared" si="320"/>
        <v>0</v>
      </c>
      <c r="AH1532" s="4">
        <f t="shared" si="321"/>
        <v>1</v>
      </c>
      <c r="AI1532" s="4">
        <f t="shared" si="322"/>
        <v>0</v>
      </c>
      <c r="AJ1532" s="4">
        <f t="shared" si="323"/>
        <v>0</v>
      </c>
    </row>
    <row r="1533" spans="1:36">
      <c r="A1533">
        <v>42064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2</v>
      </c>
      <c r="R1533">
        <v>4</v>
      </c>
      <c r="S1533">
        <v>0</v>
      </c>
      <c r="T1533">
        <v>0</v>
      </c>
      <c r="U1533">
        <v>0</v>
      </c>
      <c r="V1533">
        <v>0</v>
      </c>
      <c r="X1533">
        <f t="shared" si="311"/>
        <v>9</v>
      </c>
      <c r="Y1533">
        <f t="shared" si="312"/>
        <v>0</v>
      </c>
      <c r="Z1533">
        <f t="shared" si="313"/>
        <v>1</v>
      </c>
      <c r="AA1533">
        <f t="shared" si="314"/>
        <v>0</v>
      </c>
      <c r="AB1533">
        <f t="shared" si="315"/>
        <v>0</v>
      </c>
      <c r="AC1533" t="b">
        <f t="shared" si="316"/>
        <v>1</v>
      </c>
      <c r="AD1533" t="b">
        <f t="shared" si="317"/>
        <v>0</v>
      </c>
      <c r="AE1533" t="b">
        <f t="shared" si="318"/>
        <v>0</v>
      </c>
      <c r="AF1533" t="b">
        <f t="shared" si="319"/>
        <v>0</v>
      </c>
      <c r="AG1533" t="b">
        <f t="shared" si="320"/>
        <v>0</v>
      </c>
      <c r="AH1533" s="4">
        <f t="shared" si="321"/>
        <v>1</v>
      </c>
      <c r="AI1533" s="4">
        <f t="shared" si="322"/>
        <v>0</v>
      </c>
      <c r="AJ1533" s="4">
        <f t="shared" si="323"/>
        <v>0</v>
      </c>
    </row>
    <row r="1534" spans="1:36">
      <c r="A1534">
        <v>42081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X1534">
        <f t="shared" si="311"/>
        <v>10</v>
      </c>
      <c r="Y1534">
        <f t="shared" si="312"/>
        <v>0</v>
      </c>
      <c r="Z1534">
        <f t="shared" si="313"/>
        <v>0</v>
      </c>
      <c r="AA1534">
        <f t="shared" si="314"/>
        <v>0</v>
      </c>
      <c r="AB1534">
        <f t="shared" si="315"/>
        <v>0</v>
      </c>
      <c r="AC1534" t="b">
        <f t="shared" si="316"/>
        <v>1</v>
      </c>
      <c r="AD1534" t="b">
        <f t="shared" si="317"/>
        <v>0</v>
      </c>
      <c r="AE1534" t="b">
        <f t="shared" si="318"/>
        <v>0</v>
      </c>
      <c r="AF1534" t="b">
        <f t="shared" si="319"/>
        <v>0</v>
      </c>
      <c r="AG1534" t="b">
        <f t="shared" si="320"/>
        <v>0</v>
      </c>
      <c r="AH1534" s="4">
        <f t="shared" si="321"/>
        <v>1</v>
      </c>
      <c r="AI1534" s="4">
        <f t="shared" si="322"/>
        <v>0</v>
      </c>
      <c r="AJ1534" s="4">
        <f t="shared" si="323"/>
        <v>0</v>
      </c>
    </row>
    <row r="1535" spans="1:36">
      <c r="A1535">
        <v>42083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X1535">
        <f t="shared" si="311"/>
        <v>10</v>
      </c>
      <c r="Y1535">
        <f t="shared" si="312"/>
        <v>0</v>
      </c>
      <c r="Z1535">
        <f t="shared" si="313"/>
        <v>0</v>
      </c>
      <c r="AA1535">
        <f t="shared" si="314"/>
        <v>0</v>
      </c>
      <c r="AB1535">
        <f t="shared" si="315"/>
        <v>0</v>
      </c>
      <c r="AC1535" t="b">
        <f t="shared" si="316"/>
        <v>1</v>
      </c>
      <c r="AD1535" t="b">
        <f t="shared" si="317"/>
        <v>0</v>
      </c>
      <c r="AE1535" t="b">
        <f t="shared" si="318"/>
        <v>0</v>
      </c>
      <c r="AF1535" t="b">
        <f t="shared" si="319"/>
        <v>0</v>
      </c>
      <c r="AG1535" t="b">
        <f t="shared" si="320"/>
        <v>0</v>
      </c>
      <c r="AH1535" s="4">
        <f t="shared" si="321"/>
        <v>1</v>
      </c>
      <c r="AI1535" s="4">
        <f t="shared" si="322"/>
        <v>0</v>
      </c>
      <c r="AJ1535" s="4">
        <f t="shared" si="323"/>
        <v>0</v>
      </c>
    </row>
    <row r="1536" spans="1:36">
      <c r="A1536">
        <v>42109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X1536">
        <f t="shared" si="311"/>
        <v>10</v>
      </c>
      <c r="Y1536">
        <f t="shared" si="312"/>
        <v>0</v>
      </c>
      <c r="Z1536">
        <f t="shared" si="313"/>
        <v>0</v>
      </c>
      <c r="AA1536">
        <f t="shared" si="314"/>
        <v>0</v>
      </c>
      <c r="AB1536">
        <f t="shared" si="315"/>
        <v>0</v>
      </c>
      <c r="AC1536" t="b">
        <f t="shared" si="316"/>
        <v>1</v>
      </c>
      <c r="AD1536" t="b">
        <f t="shared" si="317"/>
        <v>0</v>
      </c>
      <c r="AE1536" t="b">
        <f t="shared" si="318"/>
        <v>0</v>
      </c>
      <c r="AF1536" t="b">
        <f t="shared" si="319"/>
        <v>0</v>
      </c>
      <c r="AG1536" t="b">
        <f t="shared" si="320"/>
        <v>0</v>
      </c>
      <c r="AH1536" s="4">
        <f t="shared" si="321"/>
        <v>1</v>
      </c>
      <c r="AI1536" s="4">
        <f t="shared" si="322"/>
        <v>0</v>
      </c>
      <c r="AJ1536" s="4">
        <f t="shared" si="323"/>
        <v>0</v>
      </c>
    </row>
    <row r="1537" spans="1:36">
      <c r="A1537">
        <v>42113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X1537">
        <f t="shared" si="311"/>
        <v>10</v>
      </c>
      <c r="Y1537">
        <f t="shared" si="312"/>
        <v>0</v>
      </c>
      <c r="Z1537">
        <f t="shared" si="313"/>
        <v>0</v>
      </c>
      <c r="AA1537">
        <f t="shared" si="314"/>
        <v>0</v>
      </c>
      <c r="AB1537">
        <f t="shared" si="315"/>
        <v>0</v>
      </c>
      <c r="AC1537" t="b">
        <f t="shared" si="316"/>
        <v>1</v>
      </c>
      <c r="AD1537" t="b">
        <f t="shared" si="317"/>
        <v>0</v>
      </c>
      <c r="AE1537" t="b">
        <f t="shared" si="318"/>
        <v>0</v>
      </c>
      <c r="AF1537" t="b">
        <f t="shared" si="319"/>
        <v>0</v>
      </c>
      <c r="AG1537" t="b">
        <f t="shared" si="320"/>
        <v>0</v>
      </c>
      <c r="AH1537" s="4">
        <f t="shared" si="321"/>
        <v>1</v>
      </c>
      <c r="AI1537" s="4">
        <f t="shared" si="322"/>
        <v>0</v>
      </c>
      <c r="AJ1537" s="4">
        <f t="shared" si="323"/>
        <v>0</v>
      </c>
    </row>
    <row r="1538" spans="1:36">
      <c r="A1538">
        <v>42124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X1538">
        <f t="shared" si="311"/>
        <v>10</v>
      </c>
      <c r="Y1538">
        <f t="shared" si="312"/>
        <v>0</v>
      </c>
      <c r="Z1538">
        <f t="shared" si="313"/>
        <v>0</v>
      </c>
      <c r="AA1538">
        <f t="shared" si="314"/>
        <v>0</v>
      </c>
      <c r="AB1538">
        <f t="shared" si="315"/>
        <v>0</v>
      </c>
      <c r="AC1538" t="b">
        <f t="shared" si="316"/>
        <v>1</v>
      </c>
      <c r="AD1538" t="b">
        <f t="shared" si="317"/>
        <v>0</v>
      </c>
      <c r="AE1538" t="b">
        <f t="shared" si="318"/>
        <v>0</v>
      </c>
      <c r="AF1538" t="b">
        <f t="shared" si="319"/>
        <v>0</v>
      </c>
      <c r="AG1538" t="b">
        <f t="shared" si="320"/>
        <v>0</v>
      </c>
      <c r="AH1538" s="4">
        <f t="shared" si="321"/>
        <v>1</v>
      </c>
      <c r="AI1538" s="4">
        <f t="shared" si="322"/>
        <v>0</v>
      </c>
      <c r="AJ1538" s="4">
        <f t="shared" si="323"/>
        <v>0</v>
      </c>
    </row>
    <row r="1539" spans="1:36">
      <c r="A1539">
        <v>42148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X1539">
        <f t="shared" si="311"/>
        <v>10</v>
      </c>
      <c r="Y1539">
        <f t="shared" si="312"/>
        <v>0</v>
      </c>
      <c r="Z1539">
        <f t="shared" si="313"/>
        <v>0</v>
      </c>
      <c r="AA1539">
        <f t="shared" si="314"/>
        <v>0</v>
      </c>
      <c r="AB1539">
        <f t="shared" si="315"/>
        <v>0</v>
      </c>
      <c r="AC1539" t="b">
        <f t="shared" si="316"/>
        <v>1</v>
      </c>
      <c r="AD1539" t="b">
        <f t="shared" si="317"/>
        <v>0</v>
      </c>
      <c r="AE1539" t="b">
        <f t="shared" si="318"/>
        <v>0</v>
      </c>
      <c r="AF1539" t="b">
        <f t="shared" si="319"/>
        <v>0</v>
      </c>
      <c r="AG1539" t="b">
        <f t="shared" si="320"/>
        <v>0</v>
      </c>
      <c r="AH1539" s="4">
        <f t="shared" si="321"/>
        <v>1</v>
      </c>
      <c r="AI1539" s="4">
        <f t="shared" si="322"/>
        <v>0</v>
      </c>
      <c r="AJ1539" s="4">
        <f t="shared" si="323"/>
        <v>0</v>
      </c>
    </row>
    <row r="1540" spans="1:36">
      <c r="A1540">
        <v>42193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X1540">
        <f t="shared" si="311"/>
        <v>10</v>
      </c>
      <c r="Y1540">
        <f t="shared" si="312"/>
        <v>0</v>
      </c>
      <c r="Z1540">
        <f t="shared" si="313"/>
        <v>0</v>
      </c>
      <c r="AA1540">
        <f t="shared" si="314"/>
        <v>0</v>
      </c>
      <c r="AB1540">
        <f t="shared" si="315"/>
        <v>0</v>
      </c>
      <c r="AC1540" t="b">
        <f t="shared" si="316"/>
        <v>1</v>
      </c>
      <c r="AD1540" t="b">
        <f t="shared" si="317"/>
        <v>0</v>
      </c>
      <c r="AE1540" t="b">
        <f t="shared" si="318"/>
        <v>0</v>
      </c>
      <c r="AF1540" t="b">
        <f t="shared" si="319"/>
        <v>0</v>
      </c>
      <c r="AG1540" t="b">
        <f t="shared" si="320"/>
        <v>0</v>
      </c>
      <c r="AH1540" s="4">
        <f t="shared" si="321"/>
        <v>1</v>
      </c>
      <c r="AI1540" s="4">
        <f t="shared" si="322"/>
        <v>0</v>
      </c>
      <c r="AJ1540" s="4">
        <f t="shared" si="323"/>
        <v>0</v>
      </c>
    </row>
    <row r="1541" spans="1:36">
      <c r="A1541">
        <v>42207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X1541">
        <f t="shared" si="311"/>
        <v>10</v>
      </c>
      <c r="Y1541">
        <f t="shared" si="312"/>
        <v>0</v>
      </c>
      <c r="Z1541">
        <f t="shared" si="313"/>
        <v>0</v>
      </c>
      <c r="AA1541">
        <f t="shared" si="314"/>
        <v>0</v>
      </c>
      <c r="AB1541">
        <f t="shared" si="315"/>
        <v>0</v>
      </c>
      <c r="AC1541" t="b">
        <f t="shared" si="316"/>
        <v>1</v>
      </c>
      <c r="AD1541" t="b">
        <f t="shared" si="317"/>
        <v>0</v>
      </c>
      <c r="AE1541" t="b">
        <f t="shared" si="318"/>
        <v>0</v>
      </c>
      <c r="AF1541" t="b">
        <f t="shared" si="319"/>
        <v>0</v>
      </c>
      <c r="AG1541" t="b">
        <f t="shared" si="320"/>
        <v>0</v>
      </c>
      <c r="AH1541" s="4">
        <f t="shared" si="321"/>
        <v>1</v>
      </c>
      <c r="AI1541" s="4">
        <f t="shared" si="322"/>
        <v>0</v>
      </c>
      <c r="AJ1541" s="4">
        <f t="shared" si="323"/>
        <v>0</v>
      </c>
    </row>
    <row r="1542" spans="1:36">
      <c r="A1542">
        <v>42225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X1542">
        <f t="shared" si="311"/>
        <v>10</v>
      </c>
      <c r="Y1542">
        <f t="shared" si="312"/>
        <v>0</v>
      </c>
      <c r="Z1542">
        <f t="shared" si="313"/>
        <v>0</v>
      </c>
      <c r="AA1542">
        <f t="shared" si="314"/>
        <v>0</v>
      </c>
      <c r="AB1542">
        <f t="shared" si="315"/>
        <v>0</v>
      </c>
      <c r="AC1542" t="b">
        <f t="shared" si="316"/>
        <v>1</v>
      </c>
      <c r="AD1542" t="b">
        <f t="shared" si="317"/>
        <v>0</v>
      </c>
      <c r="AE1542" t="b">
        <f t="shared" si="318"/>
        <v>0</v>
      </c>
      <c r="AF1542" t="b">
        <f t="shared" si="319"/>
        <v>0</v>
      </c>
      <c r="AG1542" t="b">
        <f t="shared" si="320"/>
        <v>0</v>
      </c>
      <c r="AH1542" s="4">
        <f t="shared" si="321"/>
        <v>1</v>
      </c>
      <c r="AI1542" s="4">
        <f t="shared" si="322"/>
        <v>0</v>
      </c>
      <c r="AJ1542" s="4">
        <f t="shared" si="323"/>
        <v>0</v>
      </c>
    </row>
    <row r="1543" spans="1:36">
      <c r="A1543">
        <v>42268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X1543">
        <f t="shared" si="311"/>
        <v>10</v>
      </c>
      <c r="Y1543">
        <f t="shared" si="312"/>
        <v>0</v>
      </c>
      <c r="Z1543">
        <f t="shared" si="313"/>
        <v>0</v>
      </c>
      <c r="AA1543">
        <f t="shared" si="314"/>
        <v>0</v>
      </c>
      <c r="AB1543">
        <f t="shared" si="315"/>
        <v>0</v>
      </c>
      <c r="AC1543" t="b">
        <f t="shared" si="316"/>
        <v>1</v>
      </c>
      <c r="AD1543" t="b">
        <f t="shared" si="317"/>
        <v>0</v>
      </c>
      <c r="AE1543" t="b">
        <f t="shared" si="318"/>
        <v>0</v>
      </c>
      <c r="AF1543" t="b">
        <f t="shared" si="319"/>
        <v>0</v>
      </c>
      <c r="AG1543" t="b">
        <f t="shared" si="320"/>
        <v>0</v>
      </c>
      <c r="AH1543" s="4">
        <f t="shared" si="321"/>
        <v>1</v>
      </c>
      <c r="AI1543" s="4">
        <f t="shared" si="322"/>
        <v>0</v>
      </c>
      <c r="AJ1543" s="4">
        <f t="shared" si="323"/>
        <v>0</v>
      </c>
    </row>
    <row r="1544" spans="1:36">
      <c r="A1544">
        <v>42311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X1544">
        <f t="shared" si="311"/>
        <v>10</v>
      </c>
      <c r="Y1544">
        <f t="shared" si="312"/>
        <v>0</v>
      </c>
      <c r="Z1544">
        <f t="shared" si="313"/>
        <v>0</v>
      </c>
      <c r="AA1544">
        <f t="shared" si="314"/>
        <v>0</v>
      </c>
      <c r="AB1544">
        <f t="shared" si="315"/>
        <v>0</v>
      </c>
      <c r="AC1544" t="b">
        <f t="shared" si="316"/>
        <v>1</v>
      </c>
      <c r="AD1544" t="b">
        <f t="shared" si="317"/>
        <v>0</v>
      </c>
      <c r="AE1544" t="b">
        <f t="shared" si="318"/>
        <v>0</v>
      </c>
      <c r="AF1544" t="b">
        <f t="shared" si="319"/>
        <v>0</v>
      </c>
      <c r="AG1544" t="b">
        <f t="shared" si="320"/>
        <v>0</v>
      </c>
      <c r="AH1544" s="4">
        <f t="shared" si="321"/>
        <v>1</v>
      </c>
      <c r="AI1544" s="4">
        <f t="shared" si="322"/>
        <v>0</v>
      </c>
      <c r="AJ1544" s="4">
        <f t="shared" si="323"/>
        <v>0</v>
      </c>
    </row>
    <row r="1545" spans="1:36">
      <c r="A1545">
        <v>42317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X1545">
        <f t="shared" si="311"/>
        <v>10</v>
      </c>
      <c r="Y1545">
        <f t="shared" si="312"/>
        <v>0</v>
      </c>
      <c r="Z1545">
        <f t="shared" si="313"/>
        <v>0</v>
      </c>
      <c r="AA1545">
        <f t="shared" si="314"/>
        <v>0</v>
      </c>
      <c r="AB1545">
        <f t="shared" si="315"/>
        <v>0</v>
      </c>
      <c r="AC1545" t="b">
        <f t="shared" si="316"/>
        <v>1</v>
      </c>
      <c r="AD1545" t="b">
        <f t="shared" si="317"/>
        <v>0</v>
      </c>
      <c r="AE1545" t="b">
        <f t="shared" si="318"/>
        <v>0</v>
      </c>
      <c r="AF1545" t="b">
        <f t="shared" si="319"/>
        <v>0</v>
      </c>
      <c r="AG1545" t="b">
        <f t="shared" si="320"/>
        <v>0</v>
      </c>
      <c r="AH1545" s="4">
        <f t="shared" si="321"/>
        <v>1</v>
      </c>
      <c r="AI1545" s="4">
        <f t="shared" si="322"/>
        <v>0</v>
      </c>
      <c r="AJ1545" s="4">
        <f t="shared" si="323"/>
        <v>0</v>
      </c>
    </row>
    <row r="1546" spans="1:36">
      <c r="A1546">
        <v>42324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X1546">
        <f t="shared" si="311"/>
        <v>10</v>
      </c>
      <c r="Y1546">
        <f t="shared" si="312"/>
        <v>0</v>
      </c>
      <c r="Z1546">
        <f t="shared" si="313"/>
        <v>0</v>
      </c>
      <c r="AA1546">
        <f t="shared" si="314"/>
        <v>0</v>
      </c>
      <c r="AB1546">
        <f t="shared" si="315"/>
        <v>0</v>
      </c>
      <c r="AC1546" t="b">
        <f t="shared" si="316"/>
        <v>1</v>
      </c>
      <c r="AD1546" t="b">
        <f t="shared" si="317"/>
        <v>0</v>
      </c>
      <c r="AE1546" t="b">
        <f t="shared" si="318"/>
        <v>0</v>
      </c>
      <c r="AF1546" t="b">
        <f t="shared" si="319"/>
        <v>0</v>
      </c>
      <c r="AG1546" t="b">
        <f t="shared" si="320"/>
        <v>0</v>
      </c>
      <c r="AH1546" s="4">
        <f t="shared" si="321"/>
        <v>1</v>
      </c>
      <c r="AI1546" s="4">
        <f t="shared" si="322"/>
        <v>0</v>
      </c>
      <c r="AJ1546" s="4">
        <f t="shared" si="323"/>
        <v>0</v>
      </c>
    </row>
    <row r="1547" spans="1:36">
      <c r="A1547">
        <v>42330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X1547">
        <f t="shared" si="311"/>
        <v>10</v>
      </c>
      <c r="Y1547">
        <f t="shared" si="312"/>
        <v>0</v>
      </c>
      <c r="Z1547">
        <f t="shared" si="313"/>
        <v>0</v>
      </c>
      <c r="AA1547">
        <f t="shared" si="314"/>
        <v>0</v>
      </c>
      <c r="AB1547">
        <f t="shared" si="315"/>
        <v>0</v>
      </c>
      <c r="AC1547" t="b">
        <f t="shared" si="316"/>
        <v>1</v>
      </c>
      <c r="AD1547" t="b">
        <f t="shared" si="317"/>
        <v>0</v>
      </c>
      <c r="AE1547" t="b">
        <f t="shared" si="318"/>
        <v>0</v>
      </c>
      <c r="AF1547" t="b">
        <f t="shared" si="319"/>
        <v>0</v>
      </c>
      <c r="AG1547" t="b">
        <f t="shared" si="320"/>
        <v>0</v>
      </c>
      <c r="AH1547" s="4">
        <f t="shared" si="321"/>
        <v>1</v>
      </c>
      <c r="AI1547" s="4">
        <f t="shared" si="322"/>
        <v>0</v>
      </c>
      <c r="AJ1547" s="4">
        <f t="shared" si="323"/>
        <v>0</v>
      </c>
    </row>
    <row r="1548" spans="1:36">
      <c r="A1548">
        <v>42361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X1548">
        <f t="shared" si="311"/>
        <v>10</v>
      </c>
      <c r="Y1548">
        <f t="shared" si="312"/>
        <v>0</v>
      </c>
      <c r="Z1548">
        <f t="shared" si="313"/>
        <v>0</v>
      </c>
      <c r="AA1548">
        <f t="shared" si="314"/>
        <v>0</v>
      </c>
      <c r="AB1548">
        <f t="shared" si="315"/>
        <v>0</v>
      </c>
      <c r="AC1548" t="b">
        <f t="shared" si="316"/>
        <v>1</v>
      </c>
      <c r="AD1548" t="b">
        <f t="shared" si="317"/>
        <v>0</v>
      </c>
      <c r="AE1548" t="b">
        <f t="shared" si="318"/>
        <v>0</v>
      </c>
      <c r="AF1548" t="b">
        <f t="shared" si="319"/>
        <v>0</v>
      </c>
      <c r="AG1548" t="b">
        <f t="shared" si="320"/>
        <v>0</v>
      </c>
      <c r="AH1548" s="4">
        <f t="shared" si="321"/>
        <v>1</v>
      </c>
      <c r="AI1548" s="4">
        <f t="shared" si="322"/>
        <v>0</v>
      </c>
      <c r="AJ1548" s="4">
        <f t="shared" si="323"/>
        <v>0</v>
      </c>
    </row>
    <row r="1549" spans="1:36">
      <c r="A1549">
        <v>42376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X1549">
        <f t="shared" si="311"/>
        <v>10</v>
      </c>
      <c r="Y1549">
        <f t="shared" si="312"/>
        <v>0</v>
      </c>
      <c r="Z1549">
        <f t="shared" si="313"/>
        <v>0</v>
      </c>
      <c r="AA1549">
        <f t="shared" si="314"/>
        <v>0</v>
      </c>
      <c r="AB1549">
        <f t="shared" si="315"/>
        <v>0</v>
      </c>
      <c r="AC1549" t="b">
        <f t="shared" si="316"/>
        <v>1</v>
      </c>
      <c r="AD1549" t="b">
        <f t="shared" si="317"/>
        <v>0</v>
      </c>
      <c r="AE1549" t="b">
        <f t="shared" si="318"/>
        <v>0</v>
      </c>
      <c r="AF1549" t="b">
        <f t="shared" si="319"/>
        <v>0</v>
      </c>
      <c r="AG1549" t="b">
        <f t="shared" si="320"/>
        <v>0</v>
      </c>
      <c r="AH1549" s="4">
        <f t="shared" si="321"/>
        <v>1</v>
      </c>
      <c r="AI1549" s="4">
        <f t="shared" si="322"/>
        <v>0</v>
      </c>
      <c r="AJ1549" s="4">
        <f t="shared" si="323"/>
        <v>0</v>
      </c>
    </row>
    <row r="1550" spans="1:36">
      <c r="A1550">
        <v>42406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X1550">
        <f t="shared" si="311"/>
        <v>10</v>
      </c>
      <c r="Y1550">
        <f t="shared" si="312"/>
        <v>0</v>
      </c>
      <c r="Z1550">
        <f t="shared" si="313"/>
        <v>0</v>
      </c>
      <c r="AA1550">
        <f t="shared" si="314"/>
        <v>0</v>
      </c>
      <c r="AB1550">
        <f t="shared" si="315"/>
        <v>0</v>
      </c>
      <c r="AC1550" t="b">
        <f t="shared" si="316"/>
        <v>1</v>
      </c>
      <c r="AD1550" t="b">
        <f t="shared" si="317"/>
        <v>0</v>
      </c>
      <c r="AE1550" t="b">
        <f t="shared" si="318"/>
        <v>0</v>
      </c>
      <c r="AF1550" t="b">
        <f t="shared" si="319"/>
        <v>0</v>
      </c>
      <c r="AG1550" t="b">
        <f t="shared" si="320"/>
        <v>0</v>
      </c>
      <c r="AH1550" s="4">
        <f t="shared" si="321"/>
        <v>1</v>
      </c>
      <c r="AI1550" s="4">
        <f t="shared" si="322"/>
        <v>0</v>
      </c>
      <c r="AJ1550" s="4">
        <f t="shared" si="323"/>
        <v>0</v>
      </c>
    </row>
    <row r="1551" spans="1:36">
      <c r="A1551">
        <v>42420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X1551">
        <f t="shared" si="311"/>
        <v>10</v>
      </c>
      <c r="Y1551">
        <f t="shared" si="312"/>
        <v>0</v>
      </c>
      <c r="Z1551">
        <f t="shared" si="313"/>
        <v>0</v>
      </c>
      <c r="AA1551">
        <f t="shared" si="314"/>
        <v>0</v>
      </c>
      <c r="AB1551">
        <f t="shared" si="315"/>
        <v>0</v>
      </c>
      <c r="AC1551" t="b">
        <f t="shared" si="316"/>
        <v>1</v>
      </c>
      <c r="AD1551" t="b">
        <f t="shared" si="317"/>
        <v>0</v>
      </c>
      <c r="AE1551" t="b">
        <f t="shared" si="318"/>
        <v>0</v>
      </c>
      <c r="AF1551" t="b">
        <f t="shared" si="319"/>
        <v>0</v>
      </c>
      <c r="AG1551" t="b">
        <f t="shared" si="320"/>
        <v>0</v>
      </c>
      <c r="AH1551" s="4">
        <f t="shared" si="321"/>
        <v>1</v>
      </c>
      <c r="AI1551" s="4">
        <f t="shared" si="322"/>
        <v>0</v>
      </c>
      <c r="AJ1551" s="4">
        <f t="shared" si="323"/>
        <v>0</v>
      </c>
    </row>
    <row r="1552" spans="1:36">
      <c r="A1552">
        <v>42441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X1552">
        <f t="shared" si="311"/>
        <v>10</v>
      </c>
      <c r="Y1552">
        <f t="shared" si="312"/>
        <v>0</v>
      </c>
      <c r="Z1552">
        <f t="shared" si="313"/>
        <v>0</v>
      </c>
      <c r="AA1552">
        <f t="shared" si="314"/>
        <v>0</v>
      </c>
      <c r="AB1552">
        <f t="shared" si="315"/>
        <v>0</v>
      </c>
      <c r="AC1552" t="b">
        <f t="shared" si="316"/>
        <v>1</v>
      </c>
      <c r="AD1552" t="b">
        <f t="shared" si="317"/>
        <v>0</v>
      </c>
      <c r="AE1552" t="b">
        <f t="shared" si="318"/>
        <v>0</v>
      </c>
      <c r="AF1552" t="b">
        <f t="shared" si="319"/>
        <v>0</v>
      </c>
      <c r="AG1552" t="b">
        <f t="shared" si="320"/>
        <v>0</v>
      </c>
      <c r="AH1552" s="4">
        <f t="shared" si="321"/>
        <v>1</v>
      </c>
      <c r="AI1552" s="4">
        <f t="shared" si="322"/>
        <v>0</v>
      </c>
      <c r="AJ1552" s="4">
        <f t="shared" si="323"/>
        <v>0</v>
      </c>
    </row>
    <row r="1553" spans="1:36">
      <c r="A1553">
        <v>42460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X1553">
        <f t="shared" si="311"/>
        <v>10</v>
      </c>
      <c r="Y1553">
        <f t="shared" si="312"/>
        <v>0</v>
      </c>
      <c r="Z1553">
        <f t="shared" si="313"/>
        <v>0</v>
      </c>
      <c r="AA1553">
        <f t="shared" si="314"/>
        <v>0</v>
      </c>
      <c r="AB1553">
        <f t="shared" si="315"/>
        <v>0</v>
      </c>
      <c r="AC1553" t="b">
        <f t="shared" si="316"/>
        <v>1</v>
      </c>
      <c r="AD1553" t="b">
        <f t="shared" si="317"/>
        <v>0</v>
      </c>
      <c r="AE1553" t="b">
        <f t="shared" si="318"/>
        <v>0</v>
      </c>
      <c r="AF1553" t="b">
        <f t="shared" si="319"/>
        <v>0</v>
      </c>
      <c r="AG1553" t="b">
        <f t="shared" si="320"/>
        <v>0</v>
      </c>
      <c r="AH1553" s="4">
        <f t="shared" si="321"/>
        <v>1</v>
      </c>
      <c r="AI1553" s="4">
        <f t="shared" si="322"/>
        <v>0</v>
      </c>
      <c r="AJ1553" s="4">
        <f t="shared" si="323"/>
        <v>0</v>
      </c>
    </row>
    <row r="1554" spans="1:36">
      <c r="A1554">
        <v>42492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X1554">
        <f t="shared" si="311"/>
        <v>10</v>
      </c>
      <c r="Y1554">
        <f t="shared" si="312"/>
        <v>0</v>
      </c>
      <c r="Z1554">
        <f t="shared" si="313"/>
        <v>0</v>
      </c>
      <c r="AA1554">
        <f t="shared" si="314"/>
        <v>0</v>
      </c>
      <c r="AB1554">
        <f t="shared" si="315"/>
        <v>0</v>
      </c>
      <c r="AC1554" t="b">
        <f t="shared" si="316"/>
        <v>1</v>
      </c>
      <c r="AD1554" t="b">
        <f t="shared" si="317"/>
        <v>0</v>
      </c>
      <c r="AE1554" t="b">
        <f t="shared" si="318"/>
        <v>0</v>
      </c>
      <c r="AF1554" t="b">
        <f t="shared" si="319"/>
        <v>0</v>
      </c>
      <c r="AG1554" t="b">
        <f t="shared" si="320"/>
        <v>0</v>
      </c>
      <c r="AH1554" s="4">
        <f t="shared" si="321"/>
        <v>1</v>
      </c>
      <c r="AI1554" s="4">
        <f t="shared" si="322"/>
        <v>0</v>
      </c>
      <c r="AJ1554" s="4">
        <f t="shared" si="323"/>
        <v>0</v>
      </c>
    </row>
    <row r="1555" spans="1:36">
      <c r="A1555">
        <v>42566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X1555">
        <f t="shared" si="311"/>
        <v>10</v>
      </c>
      <c r="Y1555">
        <f t="shared" si="312"/>
        <v>0</v>
      </c>
      <c r="Z1555">
        <f t="shared" si="313"/>
        <v>0</v>
      </c>
      <c r="AA1555">
        <f t="shared" si="314"/>
        <v>0</v>
      </c>
      <c r="AB1555">
        <f t="shared" si="315"/>
        <v>0</v>
      </c>
      <c r="AC1555" t="b">
        <f t="shared" si="316"/>
        <v>1</v>
      </c>
      <c r="AD1555" t="b">
        <f t="shared" si="317"/>
        <v>0</v>
      </c>
      <c r="AE1555" t="b">
        <f t="shared" si="318"/>
        <v>0</v>
      </c>
      <c r="AF1555" t="b">
        <f t="shared" si="319"/>
        <v>0</v>
      </c>
      <c r="AG1555" t="b">
        <f t="shared" si="320"/>
        <v>0</v>
      </c>
      <c r="AH1555" s="4">
        <f t="shared" si="321"/>
        <v>1</v>
      </c>
      <c r="AI1555" s="4">
        <f t="shared" si="322"/>
        <v>0</v>
      </c>
      <c r="AJ1555" s="4">
        <f t="shared" si="323"/>
        <v>0</v>
      </c>
    </row>
    <row r="1556" spans="1:36">
      <c r="A1556">
        <v>42582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X1556">
        <f t="shared" si="311"/>
        <v>10</v>
      </c>
      <c r="Y1556">
        <f t="shared" si="312"/>
        <v>0</v>
      </c>
      <c r="Z1556">
        <f t="shared" si="313"/>
        <v>0</v>
      </c>
      <c r="AA1556">
        <f t="shared" si="314"/>
        <v>0</v>
      </c>
      <c r="AB1556">
        <f t="shared" si="315"/>
        <v>0</v>
      </c>
      <c r="AC1556" t="b">
        <f t="shared" si="316"/>
        <v>1</v>
      </c>
      <c r="AD1556" t="b">
        <f t="shared" si="317"/>
        <v>0</v>
      </c>
      <c r="AE1556" t="b">
        <f t="shared" si="318"/>
        <v>0</v>
      </c>
      <c r="AF1556" t="b">
        <f t="shared" si="319"/>
        <v>0</v>
      </c>
      <c r="AG1556" t="b">
        <f t="shared" si="320"/>
        <v>0</v>
      </c>
      <c r="AH1556" s="4">
        <f t="shared" si="321"/>
        <v>1</v>
      </c>
      <c r="AI1556" s="4">
        <f t="shared" si="322"/>
        <v>0</v>
      </c>
      <c r="AJ1556" s="4">
        <f t="shared" si="323"/>
        <v>0</v>
      </c>
    </row>
    <row r="1557" spans="1:36">
      <c r="A1557">
        <v>42657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X1557">
        <f t="shared" si="311"/>
        <v>10</v>
      </c>
      <c r="Y1557">
        <f t="shared" si="312"/>
        <v>0</v>
      </c>
      <c r="Z1557">
        <f t="shared" si="313"/>
        <v>0</v>
      </c>
      <c r="AA1557">
        <f t="shared" si="314"/>
        <v>0</v>
      </c>
      <c r="AB1557">
        <f t="shared" si="315"/>
        <v>0</v>
      </c>
      <c r="AC1557" t="b">
        <f t="shared" si="316"/>
        <v>1</v>
      </c>
      <c r="AD1557" t="b">
        <f t="shared" si="317"/>
        <v>0</v>
      </c>
      <c r="AE1557" t="b">
        <f t="shared" si="318"/>
        <v>0</v>
      </c>
      <c r="AF1557" t="b">
        <f t="shared" si="319"/>
        <v>0</v>
      </c>
      <c r="AG1557" t="b">
        <f t="shared" si="320"/>
        <v>0</v>
      </c>
      <c r="AH1557" s="4">
        <f t="shared" si="321"/>
        <v>1</v>
      </c>
      <c r="AI1557" s="4">
        <f t="shared" si="322"/>
        <v>0</v>
      </c>
      <c r="AJ1557" s="4">
        <f t="shared" si="323"/>
        <v>0</v>
      </c>
    </row>
    <row r="1558" spans="1:36">
      <c r="A1558">
        <v>42661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X1558">
        <f t="shared" si="311"/>
        <v>10</v>
      </c>
      <c r="Y1558">
        <f t="shared" si="312"/>
        <v>0</v>
      </c>
      <c r="Z1558">
        <f t="shared" si="313"/>
        <v>0</v>
      </c>
      <c r="AA1558">
        <f t="shared" si="314"/>
        <v>0</v>
      </c>
      <c r="AB1558">
        <f t="shared" si="315"/>
        <v>0</v>
      </c>
      <c r="AC1558" t="b">
        <f t="shared" si="316"/>
        <v>1</v>
      </c>
      <c r="AD1558" t="b">
        <f t="shared" si="317"/>
        <v>0</v>
      </c>
      <c r="AE1558" t="b">
        <f t="shared" si="318"/>
        <v>0</v>
      </c>
      <c r="AF1558" t="b">
        <f t="shared" si="319"/>
        <v>0</v>
      </c>
      <c r="AG1558" t="b">
        <f t="shared" si="320"/>
        <v>0</v>
      </c>
      <c r="AH1558" s="4">
        <f t="shared" si="321"/>
        <v>1</v>
      </c>
      <c r="AI1558" s="4">
        <f t="shared" si="322"/>
        <v>0</v>
      </c>
      <c r="AJ1558" s="4">
        <f t="shared" si="323"/>
        <v>0</v>
      </c>
    </row>
    <row r="1559" spans="1:36">
      <c r="A1559">
        <v>42669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X1559">
        <f t="shared" si="311"/>
        <v>10</v>
      </c>
      <c r="Y1559">
        <f t="shared" si="312"/>
        <v>0</v>
      </c>
      <c r="Z1559">
        <f t="shared" si="313"/>
        <v>0</v>
      </c>
      <c r="AA1559">
        <f t="shared" si="314"/>
        <v>0</v>
      </c>
      <c r="AB1559">
        <f t="shared" si="315"/>
        <v>0</v>
      </c>
      <c r="AC1559" t="b">
        <f t="shared" si="316"/>
        <v>1</v>
      </c>
      <c r="AD1559" t="b">
        <f t="shared" si="317"/>
        <v>0</v>
      </c>
      <c r="AE1559" t="b">
        <f t="shared" si="318"/>
        <v>0</v>
      </c>
      <c r="AF1559" t="b">
        <f t="shared" si="319"/>
        <v>0</v>
      </c>
      <c r="AG1559" t="b">
        <f t="shared" si="320"/>
        <v>0</v>
      </c>
      <c r="AH1559" s="4">
        <f t="shared" si="321"/>
        <v>1</v>
      </c>
      <c r="AI1559" s="4">
        <f t="shared" si="322"/>
        <v>0</v>
      </c>
      <c r="AJ1559" s="4">
        <f t="shared" si="323"/>
        <v>0</v>
      </c>
    </row>
    <row r="1560" spans="1:36">
      <c r="A1560">
        <v>42672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X1560">
        <f t="shared" si="311"/>
        <v>10</v>
      </c>
      <c r="Y1560">
        <f t="shared" si="312"/>
        <v>0</v>
      </c>
      <c r="Z1560">
        <f t="shared" si="313"/>
        <v>0</v>
      </c>
      <c r="AA1560">
        <f t="shared" si="314"/>
        <v>0</v>
      </c>
      <c r="AB1560">
        <f t="shared" si="315"/>
        <v>0</v>
      </c>
      <c r="AC1560" t="b">
        <f t="shared" si="316"/>
        <v>1</v>
      </c>
      <c r="AD1560" t="b">
        <f t="shared" si="317"/>
        <v>0</v>
      </c>
      <c r="AE1560" t="b">
        <f t="shared" si="318"/>
        <v>0</v>
      </c>
      <c r="AF1560" t="b">
        <f t="shared" si="319"/>
        <v>0</v>
      </c>
      <c r="AG1560" t="b">
        <f t="shared" si="320"/>
        <v>0</v>
      </c>
      <c r="AH1560" s="4">
        <f t="shared" si="321"/>
        <v>1</v>
      </c>
      <c r="AI1560" s="4">
        <f t="shared" si="322"/>
        <v>0</v>
      </c>
      <c r="AJ1560" s="4">
        <f t="shared" si="323"/>
        <v>0</v>
      </c>
    </row>
    <row r="1561" spans="1:36">
      <c r="A1561">
        <v>42760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X1561">
        <f t="shared" si="311"/>
        <v>10</v>
      </c>
      <c r="Y1561">
        <f t="shared" si="312"/>
        <v>0</v>
      </c>
      <c r="Z1561">
        <f t="shared" si="313"/>
        <v>0</v>
      </c>
      <c r="AA1561">
        <f t="shared" si="314"/>
        <v>0</v>
      </c>
      <c r="AB1561">
        <f t="shared" si="315"/>
        <v>0</v>
      </c>
      <c r="AC1561" t="b">
        <f t="shared" si="316"/>
        <v>1</v>
      </c>
      <c r="AD1561" t="b">
        <f t="shared" si="317"/>
        <v>0</v>
      </c>
      <c r="AE1561" t="b">
        <f t="shared" si="318"/>
        <v>0</v>
      </c>
      <c r="AF1561" t="b">
        <f t="shared" si="319"/>
        <v>0</v>
      </c>
      <c r="AG1561" t="b">
        <f t="shared" si="320"/>
        <v>0</v>
      </c>
      <c r="AH1561" s="4">
        <f t="shared" si="321"/>
        <v>1</v>
      </c>
      <c r="AI1561" s="4">
        <f t="shared" si="322"/>
        <v>0</v>
      </c>
      <c r="AJ1561" s="4">
        <f t="shared" si="323"/>
        <v>0</v>
      </c>
    </row>
    <row r="1562" spans="1:36">
      <c r="A1562">
        <v>42846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X1562">
        <f t="shared" si="311"/>
        <v>10</v>
      </c>
      <c r="Y1562">
        <f t="shared" si="312"/>
        <v>0</v>
      </c>
      <c r="Z1562">
        <f t="shared" si="313"/>
        <v>0</v>
      </c>
      <c r="AA1562">
        <f t="shared" si="314"/>
        <v>0</v>
      </c>
      <c r="AB1562">
        <f t="shared" si="315"/>
        <v>0</v>
      </c>
      <c r="AC1562" t="b">
        <f t="shared" si="316"/>
        <v>1</v>
      </c>
      <c r="AD1562" t="b">
        <f t="shared" si="317"/>
        <v>0</v>
      </c>
      <c r="AE1562" t="b">
        <f t="shared" si="318"/>
        <v>0</v>
      </c>
      <c r="AF1562" t="b">
        <f t="shared" si="319"/>
        <v>0</v>
      </c>
      <c r="AG1562" t="b">
        <f t="shared" si="320"/>
        <v>0</v>
      </c>
      <c r="AH1562" s="4">
        <f t="shared" si="321"/>
        <v>1</v>
      </c>
      <c r="AI1562" s="4">
        <f t="shared" si="322"/>
        <v>0</v>
      </c>
      <c r="AJ1562" s="4">
        <f t="shared" si="323"/>
        <v>0</v>
      </c>
    </row>
    <row r="1563" spans="1:36">
      <c r="A1563">
        <v>42850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X1563">
        <f t="shared" si="311"/>
        <v>10</v>
      </c>
      <c r="Y1563">
        <f t="shared" si="312"/>
        <v>0</v>
      </c>
      <c r="Z1563">
        <f t="shared" si="313"/>
        <v>0</v>
      </c>
      <c r="AA1563">
        <f t="shared" si="314"/>
        <v>0</v>
      </c>
      <c r="AB1563">
        <f t="shared" si="315"/>
        <v>0</v>
      </c>
      <c r="AC1563" t="b">
        <f t="shared" si="316"/>
        <v>1</v>
      </c>
      <c r="AD1563" t="b">
        <f t="shared" si="317"/>
        <v>0</v>
      </c>
      <c r="AE1563" t="b">
        <f t="shared" si="318"/>
        <v>0</v>
      </c>
      <c r="AF1563" t="b">
        <f t="shared" si="319"/>
        <v>0</v>
      </c>
      <c r="AG1563" t="b">
        <f t="shared" si="320"/>
        <v>0</v>
      </c>
      <c r="AH1563" s="4">
        <f t="shared" si="321"/>
        <v>1</v>
      </c>
      <c r="AI1563" s="4">
        <f t="shared" si="322"/>
        <v>0</v>
      </c>
      <c r="AJ1563" s="4">
        <f t="shared" si="323"/>
        <v>0</v>
      </c>
    </row>
    <row r="1564" spans="1:36">
      <c r="A1564">
        <v>42860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X1564">
        <f t="shared" si="311"/>
        <v>10</v>
      </c>
      <c r="Y1564">
        <f t="shared" si="312"/>
        <v>0</v>
      </c>
      <c r="Z1564">
        <f t="shared" si="313"/>
        <v>0</v>
      </c>
      <c r="AA1564">
        <f t="shared" si="314"/>
        <v>0</v>
      </c>
      <c r="AB1564">
        <f t="shared" si="315"/>
        <v>0</v>
      </c>
      <c r="AC1564" t="b">
        <f t="shared" si="316"/>
        <v>1</v>
      </c>
      <c r="AD1564" t="b">
        <f t="shared" si="317"/>
        <v>0</v>
      </c>
      <c r="AE1564" t="b">
        <f t="shared" si="318"/>
        <v>0</v>
      </c>
      <c r="AF1564" t="b">
        <f t="shared" si="319"/>
        <v>0</v>
      </c>
      <c r="AG1564" t="b">
        <f t="shared" si="320"/>
        <v>0</v>
      </c>
      <c r="AH1564" s="4">
        <f t="shared" si="321"/>
        <v>1</v>
      </c>
      <c r="AI1564" s="4">
        <f t="shared" si="322"/>
        <v>0</v>
      </c>
      <c r="AJ1564" s="4">
        <f t="shared" si="323"/>
        <v>0</v>
      </c>
    </row>
    <row r="1565" spans="1:36">
      <c r="A1565">
        <v>42889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X1565">
        <f t="shared" si="311"/>
        <v>10</v>
      </c>
      <c r="Y1565">
        <f t="shared" si="312"/>
        <v>0</v>
      </c>
      <c r="Z1565">
        <f t="shared" si="313"/>
        <v>0</v>
      </c>
      <c r="AA1565">
        <f t="shared" si="314"/>
        <v>0</v>
      </c>
      <c r="AB1565">
        <f t="shared" si="315"/>
        <v>0</v>
      </c>
      <c r="AC1565" t="b">
        <f t="shared" si="316"/>
        <v>1</v>
      </c>
      <c r="AD1565" t="b">
        <f t="shared" si="317"/>
        <v>0</v>
      </c>
      <c r="AE1565" t="b">
        <f t="shared" si="318"/>
        <v>0</v>
      </c>
      <c r="AF1565" t="b">
        <f t="shared" si="319"/>
        <v>0</v>
      </c>
      <c r="AG1565" t="b">
        <f t="shared" si="320"/>
        <v>0</v>
      </c>
      <c r="AH1565" s="4">
        <f t="shared" si="321"/>
        <v>1</v>
      </c>
      <c r="AI1565" s="4">
        <f t="shared" si="322"/>
        <v>0</v>
      </c>
      <c r="AJ1565" s="4">
        <f t="shared" si="323"/>
        <v>0</v>
      </c>
    </row>
    <row r="1566" spans="1:36">
      <c r="A1566">
        <v>42928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X1566">
        <f t="shared" si="311"/>
        <v>10</v>
      </c>
      <c r="Y1566">
        <f t="shared" si="312"/>
        <v>0</v>
      </c>
      <c r="Z1566">
        <f t="shared" si="313"/>
        <v>0</v>
      </c>
      <c r="AA1566">
        <f t="shared" si="314"/>
        <v>0</v>
      </c>
      <c r="AB1566">
        <f t="shared" si="315"/>
        <v>0</v>
      </c>
      <c r="AC1566" t="b">
        <f t="shared" si="316"/>
        <v>1</v>
      </c>
      <c r="AD1566" t="b">
        <f t="shared" si="317"/>
        <v>0</v>
      </c>
      <c r="AE1566" t="b">
        <f t="shared" si="318"/>
        <v>0</v>
      </c>
      <c r="AF1566" t="b">
        <f t="shared" si="319"/>
        <v>0</v>
      </c>
      <c r="AG1566" t="b">
        <f t="shared" si="320"/>
        <v>0</v>
      </c>
      <c r="AH1566" s="4">
        <f t="shared" si="321"/>
        <v>1</v>
      </c>
      <c r="AI1566" s="4">
        <f t="shared" si="322"/>
        <v>0</v>
      </c>
      <c r="AJ1566" s="4">
        <f t="shared" si="323"/>
        <v>0</v>
      </c>
    </row>
    <row r="1567" spans="1:36">
      <c r="A1567">
        <v>42975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X1567">
        <f t="shared" si="311"/>
        <v>10</v>
      </c>
      <c r="Y1567">
        <f t="shared" si="312"/>
        <v>0</v>
      </c>
      <c r="Z1567">
        <f t="shared" si="313"/>
        <v>0</v>
      </c>
      <c r="AA1567">
        <f t="shared" si="314"/>
        <v>0</v>
      </c>
      <c r="AB1567">
        <f t="shared" si="315"/>
        <v>0</v>
      </c>
      <c r="AC1567" t="b">
        <f t="shared" si="316"/>
        <v>1</v>
      </c>
      <c r="AD1567" t="b">
        <f t="shared" si="317"/>
        <v>0</v>
      </c>
      <c r="AE1567" t="b">
        <f t="shared" si="318"/>
        <v>0</v>
      </c>
      <c r="AF1567" t="b">
        <f t="shared" si="319"/>
        <v>0</v>
      </c>
      <c r="AG1567" t="b">
        <f t="shared" si="320"/>
        <v>0</v>
      </c>
      <c r="AH1567" s="4">
        <f t="shared" si="321"/>
        <v>1</v>
      </c>
      <c r="AI1567" s="4">
        <f t="shared" si="322"/>
        <v>0</v>
      </c>
      <c r="AJ1567" s="4">
        <f t="shared" si="323"/>
        <v>0</v>
      </c>
    </row>
    <row r="1568" spans="1:36">
      <c r="A1568">
        <v>43032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X1568">
        <f t="shared" si="311"/>
        <v>10</v>
      </c>
      <c r="Y1568">
        <f t="shared" si="312"/>
        <v>0</v>
      </c>
      <c r="Z1568">
        <f t="shared" si="313"/>
        <v>0</v>
      </c>
      <c r="AA1568">
        <f t="shared" si="314"/>
        <v>0</v>
      </c>
      <c r="AB1568">
        <f t="shared" si="315"/>
        <v>0</v>
      </c>
      <c r="AC1568" t="b">
        <f t="shared" si="316"/>
        <v>1</v>
      </c>
      <c r="AD1568" t="b">
        <f t="shared" si="317"/>
        <v>0</v>
      </c>
      <c r="AE1568" t="b">
        <f t="shared" si="318"/>
        <v>0</v>
      </c>
      <c r="AF1568" t="b">
        <f t="shared" si="319"/>
        <v>0</v>
      </c>
      <c r="AG1568" t="b">
        <f t="shared" si="320"/>
        <v>0</v>
      </c>
      <c r="AH1568" s="4">
        <f t="shared" si="321"/>
        <v>1</v>
      </c>
      <c r="AI1568" s="4">
        <f t="shared" si="322"/>
        <v>0</v>
      </c>
      <c r="AJ1568" s="4">
        <f t="shared" si="323"/>
        <v>0</v>
      </c>
    </row>
    <row r="1569" spans="1:36">
      <c r="A1569">
        <v>43071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X1569">
        <f t="shared" si="311"/>
        <v>10</v>
      </c>
      <c r="Y1569">
        <f t="shared" si="312"/>
        <v>0</v>
      </c>
      <c r="Z1569">
        <f t="shared" si="313"/>
        <v>0</v>
      </c>
      <c r="AA1569">
        <f t="shared" si="314"/>
        <v>0</v>
      </c>
      <c r="AB1569">
        <f t="shared" si="315"/>
        <v>0</v>
      </c>
      <c r="AC1569" t="b">
        <f t="shared" si="316"/>
        <v>1</v>
      </c>
      <c r="AD1569" t="b">
        <f t="shared" si="317"/>
        <v>0</v>
      </c>
      <c r="AE1569" t="b">
        <f t="shared" si="318"/>
        <v>0</v>
      </c>
      <c r="AF1569" t="b">
        <f t="shared" si="319"/>
        <v>0</v>
      </c>
      <c r="AG1569" t="b">
        <f t="shared" si="320"/>
        <v>0</v>
      </c>
      <c r="AH1569" s="4">
        <f t="shared" si="321"/>
        <v>1</v>
      </c>
      <c r="AI1569" s="4">
        <f t="shared" si="322"/>
        <v>0</v>
      </c>
      <c r="AJ1569" s="4">
        <f t="shared" si="323"/>
        <v>0</v>
      </c>
    </row>
    <row r="1570" spans="1:36">
      <c r="A1570">
        <v>43090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X1570">
        <f t="shared" si="311"/>
        <v>10</v>
      </c>
      <c r="Y1570">
        <f t="shared" si="312"/>
        <v>0</v>
      </c>
      <c r="Z1570">
        <f t="shared" si="313"/>
        <v>0</v>
      </c>
      <c r="AA1570">
        <f t="shared" si="314"/>
        <v>0</v>
      </c>
      <c r="AB1570">
        <f t="shared" si="315"/>
        <v>0</v>
      </c>
      <c r="AC1570" t="b">
        <f t="shared" si="316"/>
        <v>1</v>
      </c>
      <c r="AD1570" t="b">
        <f t="shared" si="317"/>
        <v>0</v>
      </c>
      <c r="AE1570" t="b">
        <f t="shared" si="318"/>
        <v>0</v>
      </c>
      <c r="AF1570" t="b">
        <f t="shared" si="319"/>
        <v>0</v>
      </c>
      <c r="AG1570" t="b">
        <f t="shared" si="320"/>
        <v>0</v>
      </c>
      <c r="AH1570" s="4">
        <f t="shared" si="321"/>
        <v>1</v>
      </c>
      <c r="AI1570" s="4">
        <f t="shared" si="322"/>
        <v>0</v>
      </c>
      <c r="AJ1570" s="4">
        <f t="shared" si="323"/>
        <v>0</v>
      </c>
    </row>
    <row r="1571" spans="1:36">
      <c r="A1571">
        <v>43110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X1571">
        <f t="shared" si="311"/>
        <v>10</v>
      </c>
      <c r="Y1571">
        <f t="shared" si="312"/>
        <v>0</v>
      </c>
      <c r="Z1571">
        <f t="shared" si="313"/>
        <v>0</v>
      </c>
      <c r="AA1571">
        <f t="shared" si="314"/>
        <v>0</v>
      </c>
      <c r="AB1571">
        <f t="shared" si="315"/>
        <v>0</v>
      </c>
      <c r="AC1571" t="b">
        <f t="shared" si="316"/>
        <v>1</v>
      </c>
      <c r="AD1571" t="b">
        <f t="shared" si="317"/>
        <v>0</v>
      </c>
      <c r="AE1571" t="b">
        <f t="shared" si="318"/>
        <v>0</v>
      </c>
      <c r="AF1571" t="b">
        <f t="shared" si="319"/>
        <v>0</v>
      </c>
      <c r="AG1571" t="b">
        <f t="shared" si="320"/>
        <v>0</v>
      </c>
      <c r="AH1571" s="4">
        <f t="shared" si="321"/>
        <v>1</v>
      </c>
      <c r="AI1571" s="4">
        <f t="shared" si="322"/>
        <v>0</v>
      </c>
      <c r="AJ1571" s="4">
        <f t="shared" si="323"/>
        <v>0</v>
      </c>
    </row>
    <row r="1572" spans="1:36">
      <c r="A1572">
        <v>43115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X1572">
        <f t="shared" si="311"/>
        <v>10</v>
      </c>
      <c r="Y1572">
        <f t="shared" si="312"/>
        <v>0</v>
      </c>
      <c r="Z1572">
        <f t="shared" si="313"/>
        <v>0</v>
      </c>
      <c r="AA1572">
        <f t="shared" si="314"/>
        <v>0</v>
      </c>
      <c r="AB1572">
        <f t="shared" si="315"/>
        <v>0</v>
      </c>
      <c r="AC1572" t="b">
        <f t="shared" si="316"/>
        <v>1</v>
      </c>
      <c r="AD1572" t="b">
        <f t="shared" si="317"/>
        <v>0</v>
      </c>
      <c r="AE1572" t="b">
        <f t="shared" si="318"/>
        <v>0</v>
      </c>
      <c r="AF1572" t="b">
        <f t="shared" si="319"/>
        <v>0</v>
      </c>
      <c r="AG1572" t="b">
        <f t="shared" si="320"/>
        <v>0</v>
      </c>
      <c r="AH1572" s="4">
        <f t="shared" si="321"/>
        <v>1</v>
      </c>
      <c r="AI1572" s="4">
        <f t="shared" si="322"/>
        <v>0</v>
      </c>
      <c r="AJ1572" s="4">
        <f t="shared" si="323"/>
        <v>0</v>
      </c>
    </row>
    <row r="1573" spans="1:36">
      <c r="A1573">
        <v>43174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X1573">
        <f t="shared" si="311"/>
        <v>10</v>
      </c>
      <c r="Y1573">
        <f t="shared" si="312"/>
        <v>0</v>
      </c>
      <c r="Z1573">
        <f t="shared" si="313"/>
        <v>0</v>
      </c>
      <c r="AA1573">
        <f t="shared" si="314"/>
        <v>0</v>
      </c>
      <c r="AB1573">
        <f t="shared" si="315"/>
        <v>0</v>
      </c>
      <c r="AC1573" t="b">
        <f t="shared" si="316"/>
        <v>1</v>
      </c>
      <c r="AD1573" t="b">
        <f t="shared" si="317"/>
        <v>0</v>
      </c>
      <c r="AE1573" t="b">
        <f t="shared" si="318"/>
        <v>0</v>
      </c>
      <c r="AF1573" t="b">
        <f t="shared" si="319"/>
        <v>0</v>
      </c>
      <c r="AG1573" t="b">
        <f t="shared" si="320"/>
        <v>0</v>
      </c>
      <c r="AH1573" s="4">
        <f t="shared" si="321"/>
        <v>1</v>
      </c>
      <c r="AI1573" s="4">
        <f t="shared" si="322"/>
        <v>0</v>
      </c>
      <c r="AJ1573" s="4">
        <f t="shared" si="323"/>
        <v>0</v>
      </c>
    </row>
    <row r="1574" spans="1:36">
      <c r="A1574">
        <v>43200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X1574">
        <f t="shared" ref="X1574:X1637" si="324">IF(C1574=0, 1, 0)+IF(E1574=0, 1, 0)+IF(G1574=0, 1, 0)+IF(I1574=0, 1, 0)+IF(K1574=0, 1, 0)+IF(M1574=0, 1, 0)+IF(O1574=0, 1, 0)+IF(Q1574=0, 1, 0)+IF(S1574=0, 1, 0)+IF(U1574=0, 1, 0)</f>
        <v>10</v>
      </c>
      <c r="Y1574">
        <f t="shared" ref="Y1574:Y1637" si="325">IF(C1574=1, 1, 0)+IF(E1574=1, 1, 0)+IF(G1574=1, 1, 0)+IF(I1574=1, 1, 0)+IF(K1574=1, 1, 0)+IF(M1574=1, 1, 0)+IF(O1574=1, 1, 0)+IF(Q1574=1, 1, 0)+IF(S1574=1, 1, 0)+IF(U1574=1, 1, 0)</f>
        <v>0</v>
      </c>
      <c r="Z1574">
        <f t="shared" ref="Z1574:Z1637" si="326">IF(C1574=2, 1, 0)+IF(E1574=2, 1, 0)+IF(G1574=2, 1, 0)+IF(I1574=2, 1, 0)+IF(K1574=2, 1, 0)+IF(M1574=2, 1, 0)+IF(O1574=2, 1, 0)+IF(Q1574=2, 1, 0)+IF(S1574=2, 1, 0)+IF(U1574=2, 1, 0)</f>
        <v>0</v>
      </c>
      <c r="AA1574">
        <f t="shared" ref="AA1574:AA1637" si="327">IF(C1574=3, 1, 0)+IF(E1574=3, 1, 0)+IF(G1574=3, 1, 0)+IF(I1574=3, 1, 0)+IF(K1574=3, 1, 0)+IF(M1574=3, 1, 0)+IF(O1574=3, 1, 0)+IF(Q1574=3, 1, 0)+IF(S1574=3, 1, 0)+IF(U1574=3, 1, 0)</f>
        <v>0</v>
      </c>
      <c r="AB1574">
        <f t="shared" ref="AB1574:AB1637" si="328">IF(C1574=4, 1, 0)+IF(E1574=4, 1, 0)+IF(G1574=4, 1, 0)+IF(I1574=4, 1, 0)+IF(K1574=4, 1, 0)+IF(M1574=4, 1, 0)+IF(O1574=4, 1, 0)+IF(Q1574=4, 1, 0)+IF(S1574=4, 1, 0)+IF(U1574=4, 1, 0)</f>
        <v>0</v>
      </c>
      <c r="AC1574" t="b">
        <f t="shared" ref="AC1574:AC1637" si="329">X1574=MAX($X1574:$AB1574)</f>
        <v>1</v>
      </c>
      <c r="AD1574" t="b">
        <f t="shared" ref="AD1574:AD1637" si="330">Y1574=MAX($X1574:$AB1574)</f>
        <v>0</v>
      </c>
      <c r="AE1574" t="b">
        <f t="shared" ref="AE1574:AE1637" si="331">Z1574=MAX($X1574:$AB1574)</f>
        <v>0</v>
      </c>
      <c r="AF1574" t="b">
        <f t="shared" ref="AF1574:AF1637" si="332">AA1574=MAX($X1574:$AB1574)</f>
        <v>0</v>
      </c>
      <c r="AG1574" t="b">
        <f t="shared" ref="AG1574:AG1637" si="333">AB1574=MAX($X1574:$AB1574)</f>
        <v>0</v>
      </c>
      <c r="AH1574" s="4">
        <f t="shared" ref="AH1574:AH1637" si="334">IF(X1574=MAX($X1574:$AB1574), 1, 0) + IF(Y1574=MAX($X1574:$AB1574), 1, 0) + IF(Z1574=MAX($X1574:$AB1574), 1, 0) + IF(AA1574=MAX($X1574:$AB1574), 1, 0) + IF(AB1574=MAX($X1574:$AB1574), 1, 0)</f>
        <v>1</v>
      </c>
      <c r="AI1574" s="4">
        <f t="shared" ref="AI1574:AI1637" si="335">IF(AH1574 = 1, _xlfn.MODE.SNGL(C1574,E1574,G1574,I1574,K1574,M1574,O1574,Q1574,S1574,U1574), "Verificar Manualmente")</f>
        <v>0</v>
      </c>
      <c r="AJ1574" s="4">
        <f t="shared" ref="AJ1574:AJ1637" si="336">IF(AH1574 = 1, VLOOKUP(AI1574, $AL$2:$AM$6, 2, FALSE), "Verificar Manualmente")</f>
        <v>0</v>
      </c>
    </row>
    <row r="1575" spans="1:36">
      <c r="A1575">
        <v>43221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X1575">
        <f t="shared" si="324"/>
        <v>10</v>
      </c>
      <c r="Y1575">
        <f t="shared" si="325"/>
        <v>0</v>
      </c>
      <c r="Z1575">
        <f t="shared" si="326"/>
        <v>0</v>
      </c>
      <c r="AA1575">
        <f t="shared" si="327"/>
        <v>0</v>
      </c>
      <c r="AB1575">
        <f t="shared" si="328"/>
        <v>0</v>
      </c>
      <c r="AC1575" t="b">
        <f t="shared" si="329"/>
        <v>1</v>
      </c>
      <c r="AD1575" t="b">
        <f t="shared" si="330"/>
        <v>0</v>
      </c>
      <c r="AE1575" t="b">
        <f t="shared" si="331"/>
        <v>0</v>
      </c>
      <c r="AF1575" t="b">
        <f t="shared" si="332"/>
        <v>0</v>
      </c>
      <c r="AG1575" t="b">
        <f t="shared" si="333"/>
        <v>0</v>
      </c>
      <c r="AH1575" s="4">
        <f t="shared" si="334"/>
        <v>1</v>
      </c>
      <c r="AI1575" s="4">
        <f t="shared" si="335"/>
        <v>0</v>
      </c>
      <c r="AJ1575" s="4">
        <f t="shared" si="336"/>
        <v>0</v>
      </c>
    </row>
    <row r="1576" spans="1:36">
      <c r="A1576">
        <v>43234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X1576">
        <f t="shared" si="324"/>
        <v>10</v>
      </c>
      <c r="Y1576">
        <f t="shared" si="325"/>
        <v>0</v>
      </c>
      <c r="Z1576">
        <f t="shared" si="326"/>
        <v>0</v>
      </c>
      <c r="AA1576">
        <f t="shared" si="327"/>
        <v>0</v>
      </c>
      <c r="AB1576">
        <f t="shared" si="328"/>
        <v>0</v>
      </c>
      <c r="AC1576" t="b">
        <f t="shared" si="329"/>
        <v>1</v>
      </c>
      <c r="AD1576" t="b">
        <f t="shared" si="330"/>
        <v>0</v>
      </c>
      <c r="AE1576" t="b">
        <f t="shared" si="331"/>
        <v>0</v>
      </c>
      <c r="AF1576" t="b">
        <f t="shared" si="332"/>
        <v>0</v>
      </c>
      <c r="AG1576" t="b">
        <f t="shared" si="333"/>
        <v>0</v>
      </c>
      <c r="AH1576" s="4">
        <f t="shared" si="334"/>
        <v>1</v>
      </c>
      <c r="AI1576" s="4">
        <f t="shared" si="335"/>
        <v>0</v>
      </c>
      <c r="AJ1576" s="4">
        <f t="shared" si="336"/>
        <v>0</v>
      </c>
    </row>
    <row r="1577" spans="1:36">
      <c r="A1577">
        <v>43240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X1577">
        <f t="shared" si="324"/>
        <v>10</v>
      </c>
      <c r="Y1577">
        <f t="shared" si="325"/>
        <v>0</v>
      </c>
      <c r="Z1577">
        <f t="shared" si="326"/>
        <v>0</v>
      </c>
      <c r="AA1577">
        <f t="shared" si="327"/>
        <v>0</v>
      </c>
      <c r="AB1577">
        <f t="shared" si="328"/>
        <v>0</v>
      </c>
      <c r="AC1577" t="b">
        <f t="shared" si="329"/>
        <v>1</v>
      </c>
      <c r="AD1577" t="b">
        <f t="shared" si="330"/>
        <v>0</v>
      </c>
      <c r="AE1577" t="b">
        <f t="shared" si="331"/>
        <v>0</v>
      </c>
      <c r="AF1577" t="b">
        <f t="shared" si="332"/>
        <v>0</v>
      </c>
      <c r="AG1577" t="b">
        <f t="shared" si="333"/>
        <v>0</v>
      </c>
      <c r="AH1577" s="4">
        <f t="shared" si="334"/>
        <v>1</v>
      </c>
      <c r="AI1577" s="4">
        <f t="shared" si="335"/>
        <v>0</v>
      </c>
      <c r="AJ1577" s="4">
        <f t="shared" si="336"/>
        <v>0</v>
      </c>
    </row>
    <row r="1578" spans="1:36">
      <c r="A1578">
        <v>43261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X1578">
        <f t="shared" si="324"/>
        <v>10</v>
      </c>
      <c r="Y1578">
        <f t="shared" si="325"/>
        <v>0</v>
      </c>
      <c r="Z1578">
        <f t="shared" si="326"/>
        <v>0</v>
      </c>
      <c r="AA1578">
        <f t="shared" si="327"/>
        <v>0</v>
      </c>
      <c r="AB1578">
        <f t="shared" si="328"/>
        <v>0</v>
      </c>
      <c r="AC1578" t="b">
        <f t="shared" si="329"/>
        <v>1</v>
      </c>
      <c r="AD1578" t="b">
        <f t="shared" si="330"/>
        <v>0</v>
      </c>
      <c r="AE1578" t="b">
        <f t="shared" si="331"/>
        <v>0</v>
      </c>
      <c r="AF1578" t="b">
        <f t="shared" si="332"/>
        <v>0</v>
      </c>
      <c r="AG1578" t="b">
        <f t="shared" si="333"/>
        <v>0</v>
      </c>
      <c r="AH1578" s="4">
        <f t="shared" si="334"/>
        <v>1</v>
      </c>
      <c r="AI1578" s="4">
        <f t="shared" si="335"/>
        <v>0</v>
      </c>
      <c r="AJ1578" s="4">
        <f t="shared" si="336"/>
        <v>0</v>
      </c>
    </row>
    <row r="1579" spans="1:36">
      <c r="A1579">
        <v>43282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X1579">
        <f t="shared" si="324"/>
        <v>10</v>
      </c>
      <c r="Y1579">
        <f t="shared" si="325"/>
        <v>0</v>
      </c>
      <c r="Z1579">
        <f t="shared" si="326"/>
        <v>0</v>
      </c>
      <c r="AA1579">
        <f t="shared" si="327"/>
        <v>0</v>
      </c>
      <c r="AB1579">
        <f t="shared" si="328"/>
        <v>0</v>
      </c>
      <c r="AC1579" t="b">
        <f t="shared" si="329"/>
        <v>1</v>
      </c>
      <c r="AD1579" t="b">
        <f t="shared" si="330"/>
        <v>0</v>
      </c>
      <c r="AE1579" t="b">
        <f t="shared" si="331"/>
        <v>0</v>
      </c>
      <c r="AF1579" t="b">
        <f t="shared" si="332"/>
        <v>0</v>
      </c>
      <c r="AG1579" t="b">
        <f t="shared" si="333"/>
        <v>0</v>
      </c>
      <c r="AH1579" s="4">
        <f t="shared" si="334"/>
        <v>1</v>
      </c>
      <c r="AI1579" s="4">
        <f t="shared" si="335"/>
        <v>0</v>
      </c>
      <c r="AJ1579" s="4">
        <f t="shared" si="336"/>
        <v>0</v>
      </c>
    </row>
    <row r="1580" spans="1:36">
      <c r="A1580">
        <v>43362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X1580">
        <f t="shared" si="324"/>
        <v>10</v>
      </c>
      <c r="Y1580">
        <f t="shared" si="325"/>
        <v>0</v>
      </c>
      <c r="Z1580">
        <f t="shared" si="326"/>
        <v>0</v>
      </c>
      <c r="AA1580">
        <f t="shared" si="327"/>
        <v>0</v>
      </c>
      <c r="AB1580">
        <f t="shared" si="328"/>
        <v>0</v>
      </c>
      <c r="AC1580" t="b">
        <f t="shared" si="329"/>
        <v>1</v>
      </c>
      <c r="AD1580" t="b">
        <f t="shared" si="330"/>
        <v>0</v>
      </c>
      <c r="AE1580" t="b">
        <f t="shared" si="331"/>
        <v>0</v>
      </c>
      <c r="AF1580" t="b">
        <f t="shared" si="332"/>
        <v>0</v>
      </c>
      <c r="AG1580" t="b">
        <f t="shared" si="333"/>
        <v>0</v>
      </c>
      <c r="AH1580" s="4">
        <f t="shared" si="334"/>
        <v>1</v>
      </c>
      <c r="AI1580" s="4">
        <f t="shared" si="335"/>
        <v>0</v>
      </c>
      <c r="AJ1580" s="4">
        <f t="shared" si="336"/>
        <v>0</v>
      </c>
    </row>
    <row r="1581" spans="1:36">
      <c r="A1581">
        <v>43364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X1581">
        <f t="shared" si="324"/>
        <v>10</v>
      </c>
      <c r="Y1581">
        <f t="shared" si="325"/>
        <v>0</v>
      </c>
      <c r="Z1581">
        <f t="shared" si="326"/>
        <v>0</v>
      </c>
      <c r="AA1581">
        <f t="shared" si="327"/>
        <v>0</v>
      </c>
      <c r="AB1581">
        <f t="shared" si="328"/>
        <v>0</v>
      </c>
      <c r="AC1581" t="b">
        <f t="shared" si="329"/>
        <v>1</v>
      </c>
      <c r="AD1581" t="b">
        <f t="shared" si="330"/>
        <v>0</v>
      </c>
      <c r="AE1581" t="b">
        <f t="shared" si="331"/>
        <v>0</v>
      </c>
      <c r="AF1581" t="b">
        <f t="shared" si="332"/>
        <v>0</v>
      </c>
      <c r="AG1581" t="b">
        <f t="shared" si="333"/>
        <v>0</v>
      </c>
      <c r="AH1581" s="4">
        <f t="shared" si="334"/>
        <v>1</v>
      </c>
      <c r="AI1581" s="4">
        <f t="shared" si="335"/>
        <v>0</v>
      </c>
      <c r="AJ1581" s="4">
        <f t="shared" si="336"/>
        <v>0</v>
      </c>
    </row>
    <row r="1582" spans="1:36">
      <c r="A1582">
        <v>43388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X1582">
        <f t="shared" si="324"/>
        <v>10</v>
      </c>
      <c r="Y1582">
        <f t="shared" si="325"/>
        <v>0</v>
      </c>
      <c r="Z1582">
        <f t="shared" si="326"/>
        <v>0</v>
      </c>
      <c r="AA1582">
        <f t="shared" si="327"/>
        <v>0</v>
      </c>
      <c r="AB1582">
        <f t="shared" si="328"/>
        <v>0</v>
      </c>
      <c r="AC1582" t="b">
        <f t="shared" si="329"/>
        <v>1</v>
      </c>
      <c r="AD1582" t="b">
        <f t="shared" si="330"/>
        <v>0</v>
      </c>
      <c r="AE1582" t="b">
        <f t="shared" si="331"/>
        <v>0</v>
      </c>
      <c r="AF1582" t="b">
        <f t="shared" si="332"/>
        <v>0</v>
      </c>
      <c r="AG1582" t="b">
        <f t="shared" si="333"/>
        <v>0</v>
      </c>
      <c r="AH1582" s="4">
        <f t="shared" si="334"/>
        <v>1</v>
      </c>
      <c r="AI1582" s="4">
        <f t="shared" si="335"/>
        <v>0</v>
      </c>
      <c r="AJ1582" s="4">
        <f t="shared" si="336"/>
        <v>0</v>
      </c>
    </row>
    <row r="1583" spans="1:36">
      <c r="A1583">
        <v>43409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X1583">
        <f t="shared" si="324"/>
        <v>10</v>
      </c>
      <c r="Y1583">
        <f t="shared" si="325"/>
        <v>0</v>
      </c>
      <c r="Z1583">
        <f t="shared" si="326"/>
        <v>0</v>
      </c>
      <c r="AA1583">
        <f t="shared" si="327"/>
        <v>0</v>
      </c>
      <c r="AB1583">
        <f t="shared" si="328"/>
        <v>0</v>
      </c>
      <c r="AC1583" t="b">
        <f t="shared" si="329"/>
        <v>1</v>
      </c>
      <c r="AD1583" t="b">
        <f t="shared" si="330"/>
        <v>0</v>
      </c>
      <c r="AE1583" t="b">
        <f t="shared" si="331"/>
        <v>0</v>
      </c>
      <c r="AF1583" t="b">
        <f t="shared" si="332"/>
        <v>0</v>
      </c>
      <c r="AG1583" t="b">
        <f t="shared" si="333"/>
        <v>0</v>
      </c>
      <c r="AH1583" s="4">
        <f t="shared" si="334"/>
        <v>1</v>
      </c>
      <c r="AI1583" s="4">
        <f t="shared" si="335"/>
        <v>0</v>
      </c>
      <c r="AJ1583" s="4">
        <f t="shared" si="336"/>
        <v>0</v>
      </c>
    </row>
    <row r="1584" spans="1:36">
      <c r="A1584">
        <v>43435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X1584">
        <f t="shared" si="324"/>
        <v>10</v>
      </c>
      <c r="Y1584">
        <f t="shared" si="325"/>
        <v>0</v>
      </c>
      <c r="Z1584">
        <f t="shared" si="326"/>
        <v>0</v>
      </c>
      <c r="AA1584">
        <f t="shared" si="327"/>
        <v>0</v>
      </c>
      <c r="AB1584">
        <f t="shared" si="328"/>
        <v>0</v>
      </c>
      <c r="AC1584" t="b">
        <f t="shared" si="329"/>
        <v>1</v>
      </c>
      <c r="AD1584" t="b">
        <f t="shared" si="330"/>
        <v>0</v>
      </c>
      <c r="AE1584" t="b">
        <f t="shared" si="331"/>
        <v>0</v>
      </c>
      <c r="AF1584" t="b">
        <f t="shared" si="332"/>
        <v>0</v>
      </c>
      <c r="AG1584" t="b">
        <f t="shared" si="333"/>
        <v>0</v>
      </c>
      <c r="AH1584" s="4">
        <f t="shared" si="334"/>
        <v>1</v>
      </c>
      <c r="AI1584" s="4">
        <f t="shared" si="335"/>
        <v>0</v>
      </c>
      <c r="AJ1584" s="4">
        <f t="shared" si="336"/>
        <v>0</v>
      </c>
    </row>
    <row r="1585" spans="1:36">
      <c r="A1585">
        <v>43443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X1585">
        <f t="shared" si="324"/>
        <v>10</v>
      </c>
      <c r="Y1585">
        <f t="shared" si="325"/>
        <v>0</v>
      </c>
      <c r="Z1585">
        <f t="shared" si="326"/>
        <v>0</v>
      </c>
      <c r="AA1585">
        <f t="shared" si="327"/>
        <v>0</v>
      </c>
      <c r="AB1585">
        <f t="shared" si="328"/>
        <v>0</v>
      </c>
      <c r="AC1585" t="b">
        <f t="shared" si="329"/>
        <v>1</v>
      </c>
      <c r="AD1585" t="b">
        <f t="shared" si="330"/>
        <v>0</v>
      </c>
      <c r="AE1585" t="b">
        <f t="shared" si="331"/>
        <v>0</v>
      </c>
      <c r="AF1585" t="b">
        <f t="shared" si="332"/>
        <v>0</v>
      </c>
      <c r="AG1585" t="b">
        <f t="shared" si="333"/>
        <v>0</v>
      </c>
      <c r="AH1585" s="4">
        <f t="shared" si="334"/>
        <v>1</v>
      </c>
      <c r="AI1585" s="4">
        <f t="shared" si="335"/>
        <v>0</v>
      </c>
      <c r="AJ1585" s="4">
        <f t="shared" si="336"/>
        <v>0</v>
      </c>
    </row>
    <row r="1586" spans="1:36">
      <c r="A1586">
        <v>43467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X1586">
        <f t="shared" si="324"/>
        <v>10</v>
      </c>
      <c r="Y1586">
        <f t="shared" si="325"/>
        <v>0</v>
      </c>
      <c r="Z1586">
        <f t="shared" si="326"/>
        <v>0</v>
      </c>
      <c r="AA1586">
        <f t="shared" si="327"/>
        <v>0</v>
      </c>
      <c r="AB1586">
        <f t="shared" si="328"/>
        <v>0</v>
      </c>
      <c r="AC1586" t="b">
        <f t="shared" si="329"/>
        <v>1</v>
      </c>
      <c r="AD1586" t="b">
        <f t="shared" si="330"/>
        <v>0</v>
      </c>
      <c r="AE1586" t="b">
        <f t="shared" si="331"/>
        <v>0</v>
      </c>
      <c r="AF1586" t="b">
        <f t="shared" si="332"/>
        <v>0</v>
      </c>
      <c r="AG1586" t="b">
        <f t="shared" si="333"/>
        <v>0</v>
      </c>
      <c r="AH1586" s="4">
        <f t="shared" si="334"/>
        <v>1</v>
      </c>
      <c r="AI1586" s="4">
        <f t="shared" si="335"/>
        <v>0</v>
      </c>
      <c r="AJ1586" s="4">
        <f t="shared" si="336"/>
        <v>0</v>
      </c>
    </row>
    <row r="1587" spans="1:36">
      <c r="A1587">
        <v>43509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X1587">
        <f t="shared" si="324"/>
        <v>10</v>
      </c>
      <c r="Y1587">
        <f t="shared" si="325"/>
        <v>0</v>
      </c>
      <c r="Z1587">
        <f t="shared" si="326"/>
        <v>0</v>
      </c>
      <c r="AA1587">
        <f t="shared" si="327"/>
        <v>0</v>
      </c>
      <c r="AB1587">
        <f t="shared" si="328"/>
        <v>0</v>
      </c>
      <c r="AC1587" t="b">
        <f t="shared" si="329"/>
        <v>1</v>
      </c>
      <c r="AD1587" t="b">
        <f t="shared" si="330"/>
        <v>0</v>
      </c>
      <c r="AE1587" t="b">
        <f t="shared" si="331"/>
        <v>0</v>
      </c>
      <c r="AF1587" t="b">
        <f t="shared" si="332"/>
        <v>0</v>
      </c>
      <c r="AG1587" t="b">
        <f t="shared" si="333"/>
        <v>0</v>
      </c>
      <c r="AH1587" s="4">
        <f t="shared" si="334"/>
        <v>1</v>
      </c>
      <c r="AI1587" s="4">
        <f t="shared" si="335"/>
        <v>0</v>
      </c>
      <c r="AJ1587" s="4">
        <f t="shared" si="336"/>
        <v>0</v>
      </c>
    </row>
    <row r="1588" spans="1:36">
      <c r="A1588">
        <v>43535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X1588">
        <f t="shared" si="324"/>
        <v>10</v>
      </c>
      <c r="Y1588">
        <f t="shared" si="325"/>
        <v>0</v>
      </c>
      <c r="Z1588">
        <f t="shared" si="326"/>
        <v>0</v>
      </c>
      <c r="AA1588">
        <f t="shared" si="327"/>
        <v>0</v>
      </c>
      <c r="AB1588">
        <f t="shared" si="328"/>
        <v>0</v>
      </c>
      <c r="AC1588" t="b">
        <f t="shared" si="329"/>
        <v>1</v>
      </c>
      <c r="AD1588" t="b">
        <f t="shared" si="330"/>
        <v>0</v>
      </c>
      <c r="AE1588" t="b">
        <f t="shared" si="331"/>
        <v>0</v>
      </c>
      <c r="AF1588" t="b">
        <f t="shared" si="332"/>
        <v>0</v>
      </c>
      <c r="AG1588" t="b">
        <f t="shared" si="333"/>
        <v>0</v>
      </c>
      <c r="AH1588" s="4">
        <f t="shared" si="334"/>
        <v>1</v>
      </c>
      <c r="AI1588" s="4">
        <f t="shared" si="335"/>
        <v>0</v>
      </c>
      <c r="AJ1588" s="4">
        <f t="shared" si="336"/>
        <v>0</v>
      </c>
    </row>
    <row r="1589" spans="1:36">
      <c r="A1589">
        <v>43545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X1589">
        <f t="shared" si="324"/>
        <v>10</v>
      </c>
      <c r="Y1589">
        <f t="shared" si="325"/>
        <v>0</v>
      </c>
      <c r="Z1589">
        <f t="shared" si="326"/>
        <v>0</v>
      </c>
      <c r="AA1589">
        <f t="shared" si="327"/>
        <v>0</v>
      </c>
      <c r="AB1589">
        <f t="shared" si="328"/>
        <v>0</v>
      </c>
      <c r="AC1589" t="b">
        <f t="shared" si="329"/>
        <v>1</v>
      </c>
      <c r="AD1589" t="b">
        <f t="shared" si="330"/>
        <v>0</v>
      </c>
      <c r="AE1589" t="b">
        <f t="shared" si="331"/>
        <v>0</v>
      </c>
      <c r="AF1589" t="b">
        <f t="shared" si="332"/>
        <v>0</v>
      </c>
      <c r="AG1589" t="b">
        <f t="shared" si="333"/>
        <v>0</v>
      </c>
      <c r="AH1589" s="4">
        <f t="shared" si="334"/>
        <v>1</v>
      </c>
      <c r="AI1589" s="4">
        <f t="shared" si="335"/>
        <v>0</v>
      </c>
      <c r="AJ1589" s="4">
        <f t="shared" si="336"/>
        <v>0</v>
      </c>
    </row>
    <row r="1590" spans="1:36">
      <c r="A1590">
        <v>43569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X1590">
        <f t="shared" si="324"/>
        <v>10</v>
      </c>
      <c r="Y1590">
        <f t="shared" si="325"/>
        <v>0</v>
      </c>
      <c r="Z1590">
        <f t="shared" si="326"/>
        <v>0</v>
      </c>
      <c r="AA1590">
        <f t="shared" si="327"/>
        <v>0</v>
      </c>
      <c r="AB1590">
        <f t="shared" si="328"/>
        <v>0</v>
      </c>
      <c r="AC1590" t="b">
        <f t="shared" si="329"/>
        <v>1</v>
      </c>
      <c r="AD1590" t="b">
        <f t="shared" si="330"/>
        <v>0</v>
      </c>
      <c r="AE1590" t="b">
        <f t="shared" si="331"/>
        <v>0</v>
      </c>
      <c r="AF1590" t="b">
        <f t="shared" si="332"/>
        <v>0</v>
      </c>
      <c r="AG1590" t="b">
        <f t="shared" si="333"/>
        <v>0</v>
      </c>
      <c r="AH1590" s="4">
        <f t="shared" si="334"/>
        <v>1</v>
      </c>
      <c r="AI1590" s="4">
        <f t="shared" si="335"/>
        <v>0</v>
      </c>
      <c r="AJ1590" s="4">
        <f t="shared" si="336"/>
        <v>0</v>
      </c>
    </row>
    <row r="1591" spans="1:36">
      <c r="A1591">
        <v>43602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X1591">
        <f t="shared" si="324"/>
        <v>10</v>
      </c>
      <c r="Y1591">
        <f t="shared" si="325"/>
        <v>0</v>
      </c>
      <c r="Z1591">
        <f t="shared" si="326"/>
        <v>0</v>
      </c>
      <c r="AA1591">
        <f t="shared" si="327"/>
        <v>0</v>
      </c>
      <c r="AB1591">
        <f t="shared" si="328"/>
        <v>0</v>
      </c>
      <c r="AC1591" t="b">
        <f t="shared" si="329"/>
        <v>1</v>
      </c>
      <c r="AD1591" t="b">
        <f t="shared" si="330"/>
        <v>0</v>
      </c>
      <c r="AE1591" t="b">
        <f t="shared" si="331"/>
        <v>0</v>
      </c>
      <c r="AF1591" t="b">
        <f t="shared" si="332"/>
        <v>0</v>
      </c>
      <c r="AG1591" t="b">
        <f t="shared" si="333"/>
        <v>0</v>
      </c>
      <c r="AH1591" s="4">
        <f t="shared" si="334"/>
        <v>1</v>
      </c>
      <c r="AI1591" s="4">
        <f t="shared" si="335"/>
        <v>0</v>
      </c>
      <c r="AJ1591" s="4">
        <f t="shared" si="336"/>
        <v>0</v>
      </c>
    </row>
    <row r="1592" spans="1:36">
      <c r="A1592">
        <v>43625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X1592">
        <f t="shared" si="324"/>
        <v>10</v>
      </c>
      <c r="Y1592">
        <f t="shared" si="325"/>
        <v>0</v>
      </c>
      <c r="Z1592">
        <f t="shared" si="326"/>
        <v>0</v>
      </c>
      <c r="AA1592">
        <f t="shared" si="327"/>
        <v>0</v>
      </c>
      <c r="AB1592">
        <f t="shared" si="328"/>
        <v>0</v>
      </c>
      <c r="AC1592" t="b">
        <f t="shared" si="329"/>
        <v>1</v>
      </c>
      <c r="AD1592" t="b">
        <f t="shared" si="330"/>
        <v>0</v>
      </c>
      <c r="AE1592" t="b">
        <f t="shared" si="331"/>
        <v>0</v>
      </c>
      <c r="AF1592" t="b">
        <f t="shared" si="332"/>
        <v>0</v>
      </c>
      <c r="AG1592" t="b">
        <f t="shared" si="333"/>
        <v>0</v>
      </c>
      <c r="AH1592" s="4">
        <f t="shared" si="334"/>
        <v>1</v>
      </c>
      <c r="AI1592" s="4">
        <f t="shared" si="335"/>
        <v>0</v>
      </c>
      <c r="AJ1592" s="4">
        <f t="shared" si="336"/>
        <v>0</v>
      </c>
    </row>
    <row r="1593" spans="1:36">
      <c r="A1593">
        <v>43747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X1593">
        <f t="shared" si="324"/>
        <v>10</v>
      </c>
      <c r="Y1593">
        <f t="shared" si="325"/>
        <v>0</v>
      </c>
      <c r="Z1593">
        <f t="shared" si="326"/>
        <v>0</v>
      </c>
      <c r="AA1593">
        <f t="shared" si="327"/>
        <v>0</v>
      </c>
      <c r="AB1593">
        <f t="shared" si="328"/>
        <v>0</v>
      </c>
      <c r="AC1593" t="b">
        <f t="shared" si="329"/>
        <v>1</v>
      </c>
      <c r="AD1593" t="b">
        <f t="shared" si="330"/>
        <v>0</v>
      </c>
      <c r="AE1593" t="b">
        <f t="shared" si="331"/>
        <v>0</v>
      </c>
      <c r="AF1593" t="b">
        <f t="shared" si="332"/>
        <v>0</v>
      </c>
      <c r="AG1593" t="b">
        <f t="shared" si="333"/>
        <v>0</v>
      </c>
      <c r="AH1593" s="4">
        <f t="shared" si="334"/>
        <v>1</v>
      </c>
      <c r="AI1593" s="4">
        <f t="shared" si="335"/>
        <v>0</v>
      </c>
      <c r="AJ1593" s="4">
        <f t="shared" si="336"/>
        <v>0</v>
      </c>
    </row>
    <row r="1594" spans="1:36">
      <c r="A1594">
        <v>43753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X1594">
        <f t="shared" si="324"/>
        <v>10</v>
      </c>
      <c r="Y1594">
        <f t="shared" si="325"/>
        <v>0</v>
      </c>
      <c r="Z1594">
        <f t="shared" si="326"/>
        <v>0</v>
      </c>
      <c r="AA1594">
        <f t="shared" si="327"/>
        <v>0</v>
      </c>
      <c r="AB1594">
        <f t="shared" si="328"/>
        <v>0</v>
      </c>
      <c r="AC1594" t="b">
        <f t="shared" si="329"/>
        <v>1</v>
      </c>
      <c r="AD1594" t="b">
        <f t="shared" si="330"/>
        <v>0</v>
      </c>
      <c r="AE1594" t="b">
        <f t="shared" si="331"/>
        <v>0</v>
      </c>
      <c r="AF1594" t="b">
        <f t="shared" si="332"/>
        <v>0</v>
      </c>
      <c r="AG1594" t="b">
        <f t="shared" si="333"/>
        <v>0</v>
      </c>
      <c r="AH1594" s="4">
        <f t="shared" si="334"/>
        <v>1</v>
      </c>
      <c r="AI1594" s="4">
        <f t="shared" si="335"/>
        <v>0</v>
      </c>
      <c r="AJ1594" s="4">
        <f t="shared" si="336"/>
        <v>0</v>
      </c>
    </row>
    <row r="1595" spans="1:36">
      <c r="A1595">
        <v>43755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X1595">
        <f t="shared" si="324"/>
        <v>10</v>
      </c>
      <c r="Y1595">
        <f t="shared" si="325"/>
        <v>0</v>
      </c>
      <c r="Z1595">
        <f t="shared" si="326"/>
        <v>0</v>
      </c>
      <c r="AA1595">
        <f t="shared" si="327"/>
        <v>0</v>
      </c>
      <c r="AB1595">
        <f t="shared" si="328"/>
        <v>0</v>
      </c>
      <c r="AC1595" t="b">
        <f t="shared" si="329"/>
        <v>1</v>
      </c>
      <c r="AD1595" t="b">
        <f t="shared" si="330"/>
        <v>0</v>
      </c>
      <c r="AE1595" t="b">
        <f t="shared" si="331"/>
        <v>0</v>
      </c>
      <c r="AF1595" t="b">
        <f t="shared" si="332"/>
        <v>0</v>
      </c>
      <c r="AG1595" t="b">
        <f t="shared" si="333"/>
        <v>0</v>
      </c>
      <c r="AH1595" s="4">
        <f t="shared" si="334"/>
        <v>1</v>
      </c>
      <c r="AI1595" s="4">
        <f t="shared" si="335"/>
        <v>0</v>
      </c>
      <c r="AJ1595" s="4">
        <f t="shared" si="336"/>
        <v>0</v>
      </c>
    </row>
    <row r="1596" spans="1:36">
      <c r="A1596">
        <v>43775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2</v>
      </c>
      <c r="R1596">
        <v>4</v>
      </c>
      <c r="S1596">
        <v>2</v>
      </c>
      <c r="T1596">
        <v>4</v>
      </c>
      <c r="U1596">
        <v>2</v>
      </c>
      <c r="V1596">
        <v>4</v>
      </c>
      <c r="X1596">
        <f t="shared" si="324"/>
        <v>7</v>
      </c>
      <c r="Y1596">
        <f t="shared" si="325"/>
        <v>0</v>
      </c>
      <c r="Z1596">
        <f t="shared" si="326"/>
        <v>3</v>
      </c>
      <c r="AA1596">
        <f t="shared" si="327"/>
        <v>0</v>
      </c>
      <c r="AB1596">
        <f t="shared" si="328"/>
        <v>0</v>
      </c>
      <c r="AC1596" t="b">
        <f t="shared" si="329"/>
        <v>1</v>
      </c>
      <c r="AD1596" t="b">
        <f t="shared" si="330"/>
        <v>0</v>
      </c>
      <c r="AE1596" t="b">
        <f t="shared" si="331"/>
        <v>0</v>
      </c>
      <c r="AF1596" t="b">
        <f t="shared" si="332"/>
        <v>0</v>
      </c>
      <c r="AG1596" t="b">
        <f t="shared" si="333"/>
        <v>0</v>
      </c>
      <c r="AH1596" s="4">
        <f t="shared" si="334"/>
        <v>1</v>
      </c>
      <c r="AI1596" s="4">
        <f t="shared" si="335"/>
        <v>0</v>
      </c>
      <c r="AJ1596" s="4">
        <f t="shared" si="336"/>
        <v>0</v>
      </c>
    </row>
    <row r="1597" spans="1:36">
      <c r="A1597">
        <v>43777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X1597">
        <f t="shared" si="324"/>
        <v>10</v>
      </c>
      <c r="Y1597">
        <f t="shared" si="325"/>
        <v>0</v>
      </c>
      <c r="Z1597">
        <f t="shared" si="326"/>
        <v>0</v>
      </c>
      <c r="AA1597">
        <f t="shared" si="327"/>
        <v>0</v>
      </c>
      <c r="AB1597">
        <f t="shared" si="328"/>
        <v>0</v>
      </c>
      <c r="AC1597" t="b">
        <f t="shared" si="329"/>
        <v>1</v>
      </c>
      <c r="AD1597" t="b">
        <f t="shared" si="330"/>
        <v>0</v>
      </c>
      <c r="AE1597" t="b">
        <f t="shared" si="331"/>
        <v>0</v>
      </c>
      <c r="AF1597" t="b">
        <f t="shared" si="332"/>
        <v>0</v>
      </c>
      <c r="AG1597" t="b">
        <f t="shared" si="333"/>
        <v>0</v>
      </c>
      <c r="AH1597" s="4">
        <f t="shared" si="334"/>
        <v>1</v>
      </c>
      <c r="AI1597" s="4">
        <f t="shared" si="335"/>
        <v>0</v>
      </c>
      <c r="AJ1597" s="4">
        <f t="shared" si="336"/>
        <v>0</v>
      </c>
    </row>
    <row r="1598" spans="1:36">
      <c r="A1598">
        <v>43787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X1598">
        <f t="shared" si="324"/>
        <v>10</v>
      </c>
      <c r="Y1598">
        <f t="shared" si="325"/>
        <v>0</v>
      </c>
      <c r="Z1598">
        <f t="shared" si="326"/>
        <v>0</v>
      </c>
      <c r="AA1598">
        <f t="shared" si="327"/>
        <v>0</v>
      </c>
      <c r="AB1598">
        <f t="shared" si="328"/>
        <v>0</v>
      </c>
      <c r="AC1598" t="b">
        <f t="shared" si="329"/>
        <v>1</v>
      </c>
      <c r="AD1598" t="b">
        <f t="shared" si="330"/>
        <v>0</v>
      </c>
      <c r="AE1598" t="b">
        <f t="shared" si="331"/>
        <v>0</v>
      </c>
      <c r="AF1598" t="b">
        <f t="shared" si="332"/>
        <v>0</v>
      </c>
      <c r="AG1598" t="b">
        <f t="shared" si="333"/>
        <v>0</v>
      </c>
      <c r="AH1598" s="4">
        <f t="shared" si="334"/>
        <v>1</v>
      </c>
      <c r="AI1598" s="4">
        <f t="shared" si="335"/>
        <v>0</v>
      </c>
      <c r="AJ1598" s="4">
        <f t="shared" si="336"/>
        <v>0</v>
      </c>
    </row>
    <row r="1599" spans="1:36">
      <c r="A1599">
        <v>43795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X1599">
        <f t="shared" si="324"/>
        <v>10</v>
      </c>
      <c r="Y1599">
        <f t="shared" si="325"/>
        <v>0</v>
      </c>
      <c r="Z1599">
        <f t="shared" si="326"/>
        <v>0</v>
      </c>
      <c r="AA1599">
        <f t="shared" si="327"/>
        <v>0</v>
      </c>
      <c r="AB1599">
        <f t="shared" si="328"/>
        <v>0</v>
      </c>
      <c r="AC1599" t="b">
        <f t="shared" si="329"/>
        <v>1</v>
      </c>
      <c r="AD1599" t="b">
        <f t="shared" si="330"/>
        <v>0</v>
      </c>
      <c r="AE1599" t="b">
        <f t="shared" si="331"/>
        <v>0</v>
      </c>
      <c r="AF1599" t="b">
        <f t="shared" si="332"/>
        <v>0</v>
      </c>
      <c r="AG1599" t="b">
        <f t="shared" si="333"/>
        <v>0</v>
      </c>
      <c r="AH1599" s="4">
        <f t="shared" si="334"/>
        <v>1</v>
      </c>
      <c r="AI1599" s="4">
        <f t="shared" si="335"/>
        <v>0</v>
      </c>
      <c r="AJ1599" s="4">
        <f t="shared" si="336"/>
        <v>0</v>
      </c>
    </row>
    <row r="1600" spans="1:36">
      <c r="A1600">
        <v>43809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X1600">
        <f t="shared" si="324"/>
        <v>10</v>
      </c>
      <c r="Y1600">
        <f t="shared" si="325"/>
        <v>0</v>
      </c>
      <c r="Z1600">
        <f t="shared" si="326"/>
        <v>0</v>
      </c>
      <c r="AA1600">
        <f t="shared" si="327"/>
        <v>0</v>
      </c>
      <c r="AB1600">
        <f t="shared" si="328"/>
        <v>0</v>
      </c>
      <c r="AC1600" t="b">
        <f t="shared" si="329"/>
        <v>1</v>
      </c>
      <c r="AD1600" t="b">
        <f t="shared" si="330"/>
        <v>0</v>
      </c>
      <c r="AE1600" t="b">
        <f t="shared" si="331"/>
        <v>0</v>
      </c>
      <c r="AF1600" t="b">
        <f t="shared" si="332"/>
        <v>0</v>
      </c>
      <c r="AG1600" t="b">
        <f t="shared" si="333"/>
        <v>0</v>
      </c>
      <c r="AH1600" s="4">
        <f t="shared" si="334"/>
        <v>1</v>
      </c>
      <c r="AI1600" s="4">
        <f t="shared" si="335"/>
        <v>0</v>
      </c>
      <c r="AJ1600" s="4">
        <f t="shared" si="336"/>
        <v>0</v>
      </c>
    </row>
    <row r="1601" spans="1:36">
      <c r="A1601">
        <v>43834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X1601">
        <f t="shared" si="324"/>
        <v>10</v>
      </c>
      <c r="Y1601">
        <f t="shared" si="325"/>
        <v>0</v>
      </c>
      <c r="Z1601">
        <f t="shared" si="326"/>
        <v>0</v>
      </c>
      <c r="AA1601">
        <f t="shared" si="327"/>
        <v>0</v>
      </c>
      <c r="AB1601">
        <f t="shared" si="328"/>
        <v>0</v>
      </c>
      <c r="AC1601" t="b">
        <f t="shared" si="329"/>
        <v>1</v>
      </c>
      <c r="AD1601" t="b">
        <f t="shared" si="330"/>
        <v>0</v>
      </c>
      <c r="AE1601" t="b">
        <f t="shared" si="331"/>
        <v>0</v>
      </c>
      <c r="AF1601" t="b">
        <f t="shared" si="332"/>
        <v>0</v>
      </c>
      <c r="AG1601" t="b">
        <f t="shared" si="333"/>
        <v>0</v>
      </c>
      <c r="AH1601" s="4">
        <f t="shared" si="334"/>
        <v>1</v>
      </c>
      <c r="AI1601" s="4">
        <f t="shared" si="335"/>
        <v>0</v>
      </c>
      <c r="AJ1601" s="4">
        <f t="shared" si="336"/>
        <v>0</v>
      </c>
    </row>
    <row r="1602" spans="1:36">
      <c r="A1602">
        <v>43841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X1602">
        <f t="shared" si="324"/>
        <v>10</v>
      </c>
      <c r="Y1602">
        <f t="shared" si="325"/>
        <v>0</v>
      </c>
      <c r="Z1602">
        <f t="shared" si="326"/>
        <v>0</v>
      </c>
      <c r="AA1602">
        <f t="shared" si="327"/>
        <v>0</v>
      </c>
      <c r="AB1602">
        <f t="shared" si="328"/>
        <v>0</v>
      </c>
      <c r="AC1602" t="b">
        <f t="shared" si="329"/>
        <v>1</v>
      </c>
      <c r="AD1602" t="b">
        <f t="shared" si="330"/>
        <v>0</v>
      </c>
      <c r="AE1602" t="b">
        <f t="shared" si="331"/>
        <v>0</v>
      </c>
      <c r="AF1602" t="b">
        <f t="shared" si="332"/>
        <v>0</v>
      </c>
      <c r="AG1602" t="b">
        <f t="shared" si="333"/>
        <v>0</v>
      </c>
      <c r="AH1602" s="4">
        <f t="shared" si="334"/>
        <v>1</v>
      </c>
      <c r="AI1602" s="4">
        <f t="shared" si="335"/>
        <v>0</v>
      </c>
      <c r="AJ1602" s="4">
        <f t="shared" si="336"/>
        <v>0</v>
      </c>
    </row>
    <row r="1603" spans="1:36">
      <c r="A1603">
        <v>43860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X1603">
        <f t="shared" si="324"/>
        <v>10</v>
      </c>
      <c r="Y1603">
        <f t="shared" si="325"/>
        <v>0</v>
      </c>
      <c r="Z1603">
        <f t="shared" si="326"/>
        <v>0</v>
      </c>
      <c r="AA1603">
        <f t="shared" si="327"/>
        <v>0</v>
      </c>
      <c r="AB1603">
        <f t="shared" si="328"/>
        <v>0</v>
      </c>
      <c r="AC1603" t="b">
        <f t="shared" si="329"/>
        <v>1</v>
      </c>
      <c r="AD1603" t="b">
        <f t="shared" si="330"/>
        <v>0</v>
      </c>
      <c r="AE1603" t="b">
        <f t="shared" si="331"/>
        <v>0</v>
      </c>
      <c r="AF1603" t="b">
        <f t="shared" si="332"/>
        <v>0</v>
      </c>
      <c r="AG1603" t="b">
        <f t="shared" si="333"/>
        <v>0</v>
      </c>
      <c r="AH1603" s="4">
        <f t="shared" si="334"/>
        <v>1</v>
      </c>
      <c r="AI1603" s="4">
        <f t="shared" si="335"/>
        <v>0</v>
      </c>
      <c r="AJ1603" s="4">
        <f t="shared" si="336"/>
        <v>0</v>
      </c>
    </row>
    <row r="1604" spans="1:36">
      <c r="A1604">
        <v>43926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X1604">
        <f t="shared" si="324"/>
        <v>10</v>
      </c>
      <c r="Y1604">
        <f t="shared" si="325"/>
        <v>0</v>
      </c>
      <c r="Z1604">
        <f t="shared" si="326"/>
        <v>0</v>
      </c>
      <c r="AA1604">
        <f t="shared" si="327"/>
        <v>0</v>
      </c>
      <c r="AB1604">
        <f t="shared" si="328"/>
        <v>0</v>
      </c>
      <c r="AC1604" t="b">
        <f t="shared" si="329"/>
        <v>1</v>
      </c>
      <c r="AD1604" t="b">
        <f t="shared" si="330"/>
        <v>0</v>
      </c>
      <c r="AE1604" t="b">
        <f t="shared" si="331"/>
        <v>0</v>
      </c>
      <c r="AF1604" t="b">
        <f t="shared" si="332"/>
        <v>0</v>
      </c>
      <c r="AG1604" t="b">
        <f t="shared" si="333"/>
        <v>0</v>
      </c>
      <c r="AH1604" s="4">
        <f t="shared" si="334"/>
        <v>1</v>
      </c>
      <c r="AI1604" s="4">
        <f t="shared" si="335"/>
        <v>0</v>
      </c>
      <c r="AJ1604" s="4">
        <f t="shared" si="336"/>
        <v>0</v>
      </c>
    </row>
    <row r="1605" spans="1:36">
      <c r="A1605">
        <v>43956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X1605">
        <f t="shared" si="324"/>
        <v>10</v>
      </c>
      <c r="Y1605">
        <f t="shared" si="325"/>
        <v>0</v>
      </c>
      <c r="Z1605">
        <f t="shared" si="326"/>
        <v>0</v>
      </c>
      <c r="AA1605">
        <f t="shared" si="327"/>
        <v>0</v>
      </c>
      <c r="AB1605">
        <f t="shared" si="328"/>
        <v>0</v>
      </c>
      <c r="AC1605" t="b">
        <f t="shared" si="329"/>
        <v>1</v>
      </c>
      <c r="AD1605" t="b">
        <f t="shared" si="330"/>
        <v>0</v>
      </c>
      <c r="AE1605" t="b">
        <f t="shared" si="331"/>
        <v>0</v>
      </c>
      <c r="AF1605" t="b">
        <f t="shared" si="332"/>
        <v>0</v>
      </c>
      <c r="AG1605" t="b">
        <f t="shared" si="333"/>
        <v>0</v>
      </c>
      <c r="AH1605" s="4">
        <f t="shared" si="334"/>
        <v>1</v>
      </c>
      <c r="AI1605" s="4">
        <f t="shared" si="335"/>
        <v>0</v>
      </c>
      <c r="AJ1605" s="4">
        <f t="shared" si="336"/>
        <v>0</v>
      </c>
    </row>
    <row r="1606" spans="1:36">
      <c r="A1606">
        <v>43971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X1606">
        <f t="shared" si="324"/>
        <v>10</v>
      </c>
      <c r="Y1606">
        <f t="shared" si="325"/>
        <v>0</v>
      </c>
      <c r="Z1606">
        <f t="shared" si="326"/>
        <v>0</v>
      </c>
      <c r="AA1606">
        <f t="shared" si="327"/>
        <v>0</v>
      </c>
      <c r="AB1606">
        <f t="shared" si="328"/>
        <v>0</v>
      </c>
      <c r="AC1606" t="b">
        <f t="shared" si="329"/>
        <v>1</v>
      </c>
      <c r="AD1606" t="b">
        <f t="shared" si="330"/>
        <v>0</v>
      </c>
      <c r="AE1606" t="b">
        <f t="shared" si="331"/>
        <v>0</v>
      </c>
      <c r="AF1606" t="b">
        <f t="shared" si="332"/>
        <v>0</v>
      </c>
      <c r="AG1606" t="b">
        <f t="shared" si="333"/>
        <v>0</v>
      </c>
      <c r="AH1606" s="4">
        <f t="shared" si="334"/>
        <v>1</v>
      </c>
      <c r="AI1606" s="4">
        <f t="shared" si="335"/>
        <v>0</v>
      </c>
      <c r="AJ1606" s="4">
        <f t="shared" si="336"/>
        <v>0</v>
      </c>
    </row>
    <row r="1607" spans="1:36">
      <c r="A1607">
        <v>43973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X1607">
        <f t="shared" si="324"/>
        <v>10</v>
      </c>
      <c r="Y1607">
        <f t="shared" si="325"/>
        <v>0</v>
      </c>
      <c r="Z1607">
        <f t="shared" si="326"/>
        <v>0</v>
      </c>
      <c r="AA1607">
        <f t="shared" si="327"/>
        <v>0</v>
      </c>
      <c r="AB1607">
        <f t="shared" si="328"/>
        <v>0</v>
      </c>
      <c r="AC1607" t="b">
        <f t="shared" si="329"/>
        <v>1</v>
      </c>
      <c r="AD1607" t="b">
        <f t="shared" si="330"/>
        <v>0</v>
      </c>
      <c r="AE1607" t="b">
        <f t="shared" si="331"/>
        <v>0</v>
      </c>
      <c r="AF1607" t="b">
        <f t="shared" si="332"/>
        <v>0</v>
      </c>
      <c r="AG1607" t="b">
        <f t="shared" si="333"/>
        <v>0</v>
      </c>
      <c r="AH1607" s="4">
        <f t="shared" si="334"/>
        <v>1</v>
      </c>
      <c r="AI1607" s="4">
        <f t="shared" si="335"/>
        <v>0</v>
      </c>
      <c r="AJ1607" s="4">
        <f t="shared" si="336"/>
        <v>0</v>
      </c>
    </row>
    <row r="1608" spans="1:36">
      <c r="A1608">
        <v>44012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X1608">
        <f t="shared" si="324"/>
        <v>10</v>
      </c>
      <c r="Y1608">
        <f t="shared" si="325"/>
        <v>0</v>
      </c>
      <c r="Z1608">
        <f t="shared" si="326"/>
        <v>0</v>
      </c>
      <c r="AA1608">
        <f t="shared" si="327"/>
        <v>0</v>
      </c>
      <c r="AB1608">
        <f t="shared" si="328"/>
        <v>0</v>
      </c>
      <c r="AC1608" t="b">
        <f t="shared" si="329"/>
        <v>1</v>
      </c>
      <c r="AD1608" t="b">
        <f t="shared" si="330"/>
        <v>0</v>
      </c>
      <c r="AE1608" t="b">
        <f t="shared" si="331"/>
        <v>0</v>
      </c>
      <c r="AF1608" t="b">
        <f t="shared" si="332"/>
        <v>0</v>
      </c>
      <c r="AG1608" t="b">
        <f t="shared" si="333"/>
        <v>0</v>
      </c>
      <c r="AH1608" s="4">
        <f t="shared" si="334"/>
        <v>1</v>
      </c>
      <c r="AI1608" s="4">
        <f t="shared" si="335"/>
        <v>0</v>
      </c>
      <c r="AJ1608" s="4">
        <f t="shared" si="336"/>
        <v>0</v>
      </c>
    </row>
    <row r="1609" spans="1:36">
      <c r="A1609">
        <v>44025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X1609">
        <f t="shared" si="324"/>
        <v>10</v>
      </c>
      <c r="Y1609">
        <f t="shared" si="325"/>
        <v>0</v>
      </c>
      <c r="Z1609">
        <f t="shared" si="326"/>
        <v>0</v>
      </c>
      <c r="AA1609">
        <f t="shared" si="327"/>
        <v>0</v>
      </c>
      <c r="AB1609">
        <f t="shared" si="328"/>
        <v>0</v>
      </c>
      <c r="AC1609" t="b">
        <f t="shared" si="329"/>
        <v>1</v>
      </c>
      <c r="AD1609" t="b">
        <f t="shared" si="330"/>
        <v>0</v>
      </c>
      <c r="AE1609" t="b">
        <f t="shared" si="331"/>
        <v>0</v>
      </c>
      <c r="AF1609" t="b">
        <f t="shared" si="332"/>
        <v>0</v>
      </c>
      <c r="AG1609" t="b">
        <f t="shared" si="333"/>
        <v>0</v>
      </c>
      <c r="AH1609" s="4">
        <f t="shared" si="334"/>
        <v>1</v>
      </c>
      <c r="AI1609" s="4">
        <f t="shared" si="335"/>
        <v>0</v>
      </c>
      <c r="AJ1609" s="4">
        <f t="shared" si="336"/>
        <v>0</v>
      </c>
    </row>
    <row r="1610" spans="1:36">
      <c r="A1610">
        <v>44031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X1610">
        <f t="shared" si="324"/>
        <v>10</v>
      </c>
      <c r="Y1610">
        <f t="shared" si="325"/>
        <v>0</v>
      </c>
      <c r="Z1610">
        <f t="shared" si="326"/>
        <v>0</v>
      </c>
      <c r="AA1610">
        <f t="shared" si="327"/>
        <v>0</v>
      </c>
      <c r="AB1610">
        <f t="shared" si="328"/>
        <v>0</v>
      </c>
      <c r="AC1610" t="b">
        <f t="shared" si="329"/>
        <v>1</v>
      </c>
      <c r="AD1610" t="b">
        <f t="shared" si="330"/>
        <v>0</v>
      </c>
      <c r="AE1610" t="b">
        <f t="shared" si="331"/>
        <v>0</v>
      </c>
      <c r="AF1610" t="b">
        <f t="shared" si="332"/>
        <v>0</v>
      </c>
      <c r="AG1610" t="b">
        <f t="shared" si="333"/>
        <v>0</v>
      </c>
      <c r="AH1610" s="4">
        <f t="shared" si="334"/>
        <v>1</v>
      </c>
      <c r="AI1610" s="4">
        <f t="shared" si="335"/>
        <v>0</v>
      </c>
      <c r="AJ1610" s="4">
        <f t="shared" si="336"/>
        <v>0</v>
      </c>
    </row>
    <row r="1611" spans="1:36">
      <c r="A1611">
        <v>44070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X1611">
        <f t="shared" si="324"/>
        <v>10</v>
      </c>
      <c r="Y1611">
        <f t="shared" si="325"/>
        <v>0</v>
      </c>
      <c r="Z1611">
        <f t="shared" si="326"/>
        <v>0</v>
      </c>
      <c r="AA1611">
        <f t="shared" si="327"/>
        <v>0</v>
      </c>
      <c r="AB1611">
        <f t="shared" si="328"/>
        <v>0</v>
      </c>
      <c r="AC1611" t="b">
        <f t="shared" si="329"/>
        <v>1</v>
      </c>
      <c r="AD1611" t="b">
        <f t="shared" si="330"/>
        <v>0</v>
      </c>
      <c r="AE1611" t="b">
        <f t="shared" si="331"/>
        <v>0</v>
      </c>
      <c r="AF1611" t="b">
        <f t="shared" si="332"/>
        <v>0</v>
      </c>
      <c r="AG1611" t="b">
        <f t="shared" si="333"/>
        <v>0</v>
      </c>
      <c r="AH1611" s="4">
        <f t="shared" si="334"/>
        <v>1</v>
      </c>
      <c r="AI1611" s="4">
        <f t="shared" si="335"/>
        <v>0</v>
      </c>
      <c r="AJ1611" s="4">
        <f t="shared" si="336"/>
        <v>0</v>
      </c>
    </row>
    <row r="1612" spans="1:36">
      <c r="A1612">
        <v>44112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X1612">
        <f t="shared" si="324"/>
        <v>10</v>
      </c>
      <c r="Y1612">
        <f t="shared" si="325"/>
        <v>0</v>
      </c>
      <c r="Z1612">
        <f t="shared" si="326"/>
        <v>0</v>
      </c>
      <c r="AA1612">
        <f t="shared" si="327"/>
        <v>0</v>
      </c>
      <c r="AB1612">
        <f t="shared" si="328"/>
        <v>0</v>
      </c>
      <c r="AC1612" t="b">
        <f t="shared" si="329"/>
        <v>1</v>
      </c>
      <c r="AD1612" t="b">
        <f t="shared" si="330"/>
        <v>0</v>
      </c>
      <c r="AE1612" t="b">
        <f t="shared" si="331"/>
        <v>0</v>
      </c>
      <c r="AF1612" t="b">
        <f t="shared" si="332"/>
        <v>0</v>
      </c>
      <c r="AG1612" t="b">
        <f t="shared" si="333"/>
        <v>0</v>
      </c>
      <c r="AH1612" s="4">
        <f t="shared" si="334"/>
        <v>1</v>
      </c>
      <c r="AI1612" s="4">
        <f t="shared" si="335"/>
        <v>0</v>
      </c>
      <c r="AJ1612" s="4">
        <f t="shared" si="336"/>
        <v>0</v>
      </c>
    </row>
    <row r="1613" spans="1:36">
      <c r="A1613">
        <v>44144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X1613">
        <f t="shared" si="324"/>
        <v>10</v>
      </c>
      <c r="Y1613">
        <f t="shared" si="325"/>
        <v>0</v>
      </c>
      <c r="Z1613">
        <f t="shared" si="326"/>
        <v>0</v>
      </c>
      <c r="AA1613">
        <f t="shared" si="327"/>
        <v>0</v>
      </c>
      <c r="AB1613">
        <f t="shared" si="328"/>
        <v>0</v>
      </c>
      <c r="AC1613" t="b">
        <f t="shared" si="329"/>
        <v>1</v>
      </c>
      <c r="AD1613" t="b">
        <f t="shared" si="330"/>
        <v>0</v>
      </c>
      <c r="AE1613" t="b">
        <f t="shared" si="331"/>
        <v>0</v>
      </c>
      <c r="AF1613" t="b">
        <f t="shared" si="332"/>
        <v>0</v>
      </c>
      <c r="AG1613" t="b">
        <f t="shared" si="333"/>
        <v>0</v>
      </c>
      <c r="AH1613" s="4">
        <f t="shared" si="334"/>
        <v>1</v>
      </c>
      <c r="AI1613" s="4">
        <f t="shared" si="335"/>
        <v>0</v>
      </c>
      <c r="AJ1613" s="4">
        <f t="shared" si="336"/>
        <v>0</v>
      </c>
    </row>
    <row r="1614" spans="1:36">
      <c r="A1614">
        <v>44170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X1614">
        <f t="shared" si="324"/>
        <v>10</v>
      </c>
      <c r="Y1614">
        <f t="shared" si="325"/>
        <v>0</v>
      </c>
      <c r="Z1614">
        <f t="shared" si="326"/>
        <v>0</v>
      </c>
      <c r="AA1614">
        <f t="shared" si="327"/>
        <v>0</v>
      </c>
      <c r="AB1614">
        <f t="shared" si="328"/>
        <v>0</v>
      </c>
      <c r="AC1614" t="b">
        <f t="shared" si="329"/>
        <v>1</v>
      </c>
      <c r="AD1614" t="b">
        <f t="shared" si="330"/>
        <v>0</v>
      </c>
      <c r="AE1614" t="b">
        <f t="shared" si="331"/>
        <v>0</v>
      </c>
      <c r="AF1614" t="b">
        <f t="shared" si="332"/>
        <v>0</v>
      </c>
      <c r="AG1614" t="b">
        <f t="shared" si="333"/>
        <v>0</v>
      </c>
      <c r="AH1614" s="4">
        <f t="shared" si="334"/>
        <v>1</v>
      </c>
      <c r="AI1614" s="4">
        <f t="shared" si="335"/>
        <v>0</v>
      </c>
      <c r="AJ1614" s="4">
        <f t="shared" si="336"/>
        <v>0</v>
      </c>
    </row>
    <row r="1615" spans="1:36">
      <c r="A1615">
        <v>44182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X1615">
        <f t="shared" si="324"/>
        <v>10</v>
      </c>
      <c r="Y1615">
        <f t="shared" si="325"/>
        <v>0</v>
      </c>
      <c r="Z1615">
        <f t="shared" si="326"/>
        <v>0</v>
      </c>
      <c r="AA1615">
        <f t="shared" si="327"/>
        <v>0</v>
      </c>
      <c r="AB1615">
        <f t="shared" si="328"/>
        <v>0</v>
      </c>
      <c r="AC1615" t="b">
        <f t="shared" si="329"/>
        <v>1</v>
      </c>
      <c r="AD1615" t="b">
        <f t="shared" si="330"/>
        <v>0</v>
      </c>
      <c r="AE1615" t="b">
        <f t="shared" si="331"/>
        <v>0</v>
      </c>
      <c r="AF1615" t="b">
        <f t="shared" si="332"/>
        <v>0</v>
      </c>
      <c r="AG1615" t="b">
        <f t="shared" si="333"/>
        <v>0</v>
      </c>
      <c r="AH1615" s="4">
        <f t="shared" si="334"/>
        <v>1</v>
      </c>
      <c r="AI1615" s="4">
        <f t="shared" si="335"/>
        <v>0</v>
      </c>
      <c r="AJ1615" s="4">
        <f t="shared" si="336"/>
        <v>0</v>
      </c>
    </row>
    <row r="1616" spans="1:36">
      <c r="A1616">
        <v>44292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X1616">
        <f t="shared" si="324"/>
        <v>10</v>
      </c>
      <c r="Y1616">
        <f t="shared" si="325"/>
        <v>0</v>
      </c>
      <c r="Z1616">
        <f t="shared" si="326"/>
        <v>0</v>
      </c>
      <c r="AA1616">
        <f t="shared" si="327"/>
        <v>0</v>
      </c>
      <c r="AB1616">
        <f t="shared" si="328"/>
        <v>0</v>
      </c>
      <c r="AC1616" t="b">
        <f t="shared" si="329"/>
        <v>1</v>
      </c>
      <c r="AD1616" t="b">
        <f t="shared" si="330"/>
        <v>0</v>
      </c>
      <c r="AE1616" t="b">
        <f t="shared" si="331"/>
        <v>0</v>
      </c>
      <c r="AF1616" t="b">
        <f t="shared" si="332"/>
        <v>0</v>
      </c>
      <c r="AG1616" t="b">
        <f t="shared" si="333"/>
        <v>0</v>
      </c>
      <c r="AH1616" s="4">
        <f t="shared" si="334"/>
        <v>1</v>
      </c>
      <c r="AI1616" s="4">
        <f t="shared" si="335"/>
        <v>0</v>
      </c>
      <c r="AJ1616" s="4">
        <f t="shared" si="336"/>
        <v>0</v>
      </c>
    </row>
    <row r="1617" spans="1:36">
      <c r="A1617">
        <v>44311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X1617">
        <f t="shared" si="324"/>
        <v>10</v>
      </c>
      <c r="Y1617">
        <f t="shared" si="325"/>
        <v>0</v>
      </c>
      <c r="Z1617">
        <f t="shared" si="326"/>
        <v>0</v>
      </c>
      <c r="AA1617">
        <f t="shared" si="327"/>
        <v>0</v>
      </c>
      <c r="AB1617">
        <f t="shared" si="328"/>
        <v>0</v>
      </c>
      <c r="AC1617" t="b">
        <f t="shared" si="329"/>
        <v>1</v>
      </c>
      <c r="AD1617" t="b">
        <f t="shared" si="330"/>
        <v>0</v>
      </c>
      <c r="AE1617" t="b">
        <f t="shared" si="331"/>
        <v>0</v>
      </c>
      <c r="AF1617" t="b">
        <f t="shared" si="332"/>
        <v>0</v>
      </c>
      <c r="AG1617" t="b">
        <f t="shared" si="333"/>
        <v>0</v>
      </c>
      <c r="AH1617" s="4">
        <f t="shared" si="334"/>
        <v>1</v>
      </c>
      <c r="AI1617" s="4">
        <f t="shared" si="335"/>
        <v>0</v>
      </c>
      <c r="AJ1617" s="4">
        <f t="shared" si="336"/>
        <v>0</v>
      </c>
    </row>
    <row r="1618" spans="1:36">
      <c r="A1618">
        <v>44342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X1618">
        <f t="shared" si="324"/>
        <v>10</v>
      </c>
      <c r="Y1618">
        <f t="shared" si="325"/>
        <v>0</v>
      </c>
      <c r="Z1618">
        <f t="shared" si="326"/>
        <v>0</v>
      </c>
      <c r="AA1618">
        <f t="shared" si="327"/>
        <v>0</v>
      </c>
      <c r="AB1618">
        <f t="shared" si="328"/>
        <v>0</v>
      </c>
      <c r="AC1618" t="b">
        <f t="shared" si="329"/>
        <v>1</v>
      </c>
      <c r="AD1618" t="b">
        <f t="shared" si="330"/>
        <v>0</v>
      </c>
      <c r="AE1618" t="b">
        <f t="shared" si="331"/>
        <v>0</v>
      </c>
      <c r="AF1618" t="b">
        <f t="shared" si="332"/>
        <v>0</v>
      </c>
      <c r="AG1618" t="b">
        <f t="shared" si="333"/>
        <v>0</v>
      </c>
      <c r="AH1618" s="4">
        <f t="shared" si="334"/>
        <v>1</v>
      </c>
      <c r="AI1618" s="4">
        <f t="shared" si="335"/>
        <v>0</v>
      </c>
      <c r="AJ1618" s="4">
        <f t="shared" si="336"/>
        <v>0</v>
      </c>
    </row>
    <row r="1619" spans="1:36">
      <c r="A1619">
        <v>44376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X1619">
        <f t="shared" si="324"/>
        <v>10</v>
      </c>
      <c r="Y1619">
        <f t="shared" si="325"/>
        <v>0</v>
      </c>
      <c r="Z1619">
        <f t="shared" si="326"/>
        <v>0</v>
      </c>
      <c r="AA1619">
        <f t="shared" si="327"/>
        <v>0</v>
      </c>
      <c r="AB1619">
        <f t="shared" si="328"/>
        <v>0</v>
      </c>
      <c r="AC1619" t="b">
        <f t="shared" si="329"/>
        <v>1</v>
      </c>
      <c r="AD1619" t="b">
        <f t="shared" si="330"/>
        <v>0</v>
      </c>
      <c r="AE1619" t="b">
        <f t="shared" si="331"/>
        <v>0</v>
      </c>
      <c r="AF1619" t="b">
        <f t="shared" si="332"/>
        <v>0</v>
      </c>
      <c r="AG1619" t="b">
        <f t="shared" si="333"/>
        <v>0</v>
      </c>
      <c r="AH1619" s="4">
        <f t="shared" si="334"/>
        <v>1</v>
      </c>
      <c r="AI1619" s="4">
        <f t="shared" si="335"/>
        <v>0</v>
      </c>
      <c r="AJ1619" s="4">
        <f t="shared" si="336"/>
        <v>0</v>
      </c>
    </row>
    <row r="1620" spans="1:36">
      <c r="A1620">
        <v>44414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X1620">
        <f t="shared" si="324"/>
        <v>10</v>
      </c>
      <c r="Y1620">
        <f t="shared" si="325"/>
        <v>0</v>
      </c>
      <c r="Z1620">
        <f t="shared" si="326"/>
        <v>0</v>
      </c>
      <c r="AA1620">
        <f t="shared" si="327"/>
        <v>0</v>
      </c>
      <c r="AB1620">
        <f t="shared" si="328"/>
        <v>0</v>
      </c>
      <c r="AC1620" t="b">
        <f t="shared" si="329"/>
        <v>1</v>
      </c>
      <c r="AD1620" t="b">
        <f t="shared" si="330"/>
        <v>0</v>
      </c>
      <c r="AE1620" t="b">
        <f t="shared" si="331"/>
        <v>0</v>
      </c>
      <c r="AF1620" t="b">
        <f t="shared" si="332"/>
        <v>0</v>
      </c>
      <c r="AG1620" t="b">
        <f t="shared" si="333"/>
        <v>0</v>
      </c>
      <c r="AH1620" s="4">
        <f t="shared" si="334"/>
        <v>1</v>
      </c>
      <c r="AI1620" s="4">
        <f t="shared" si="335"/>
        <v>0</v>
      </c>
      <c r="AJ1620" s="4">
        <f t="shared" si="336"/>
        <v>0</v>
      </c>
    </row>
    <row r="1621" spans="1:36">
      <c r="A1621">
        <v>44417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X1621">
        <f t="shared" si="324"/>
        <v>10</v>
      </c>
      <c r="Y1621">
        <f t="shared" si="325"/>
        <v>0</v>
      </c>
      <c r="Z1621">
        <f t="shared" si="326"/>
        <v>0</v>
      </c>
      <c r="AA1621">
        <f t="shared" si="327"/>
        <v>0</v>
      </c>
      <c r="AB1621">
        <f t="shared" si="328"/>
        <v>0</v>
      </c>
      <c r="AC1621" t="b">
        <f t="shared" si="329"/>
        <v>1</v>
      </c>
      <c r="AD1621" t="b">
        <f t="shared" si="330"/>
        <v>0</v>
      </c>
      <c r="AE1621" t="b">
        <f t="shared" si="331"/>
        <v>0</v>
      </c>
      <c r="AF1621" t="b">
        <f t="shared" si="332"/>
        <v>0</v>
      </c>
      <c r="AG1621" t="b">
        <f t="shared" si="333"/>
        <v>0</v>
      </c>
      <c r="AH1621" s="4">
        <f t="shared" si="334"/>
        <v>1</v>
      </c>
      <c r="AI1621" s="4">
        <f t="shared" si="335"/>
        <v>0</v>
      </c>
      <c r="AJ1621" s="4">
        <f t="shared" si="336"/>
        <v>0</v>
      </c>
    </row>
    <row r="1622" spans="1:36">
      <c r="A1622">
        <v>44428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X1622">
        <f t="shared" si="324"/>
        <v>10</v>
      </c>
      <c r="Y1622">
        <f t="shared" si="325"/>
        <v>0</v>
      </c>
      <c r="Z1622">
        <f t="shared" si="326"/>
        <v>0</v>
      </c>
      <c r="AA1622">
        <f t="shared" si="327"/>
        <v>0</v>
      </c>
      <c r="AB1622">
        <f t="shared" si="328"/>
        <v>0</v>
      </c>
      <c r="AC1622" t="b">
        <f t="shared" si="329"/>
        <v>1</v>
      </c>
      <c r="AD1622" t="b">
        <f t="shared" si="330"/>
        <v>0</v>
      </c>
      <c r="AE1622" t="b">
        <f t="shared" si="331"/>
        <v>0</v>
      </c>
      <c r="AF1622" t="b">
        <f t="shared" si="332"/>
        <v>0</v>
      </c>
      <c r="AG1622" t="b">
        <f t="shared" si="333"/>
        <v>0</v>
      </c>
      <c r="AH1622" s="4">
        <f t="shared" si="334"/>
        <v>1</v>
      </c>
      <c r="AI1622" s="4">
        <f t="shared" si="335"/>
        <v>0</v>
      </c>
      <c r="AJ1622" s="4">
        <f t="shared" si="336"/>
        <v>0</v>
      </c>
    </row>
    <row r="1623" spans="1:36">
      <c r="A1623">
        <v>44441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X1623">
        <f t="shared" si="324"/>
        <v>10</v>
      </c>
      <c r="Y1623">
        <f t="shared" si="325"/>
        <v>0</v>
      </c>
      <c r="Z1623">
        <f t="shared" si="326"/>
        <v>0</v>
      </c>
      <c r="AA1623">
        <f t="shared" si="327"/>
        <v>0</v>
      </c>
      <c r="AB1623">
        <f t="shared" si="328"/>
        <v>0</v>
      </c>
      <c r="AC1623" t="b">
        <f t="shared" si="329"/>
        <v>1</v>
      </c>
      <c r="AD1623" t="b">
        <f t="shared" si="330"/>
        <v>0</v>
      </c>
      <c r="AE1623" t="b">
        <f t="shared" si="331"/>
        <v>0</v>
      </c>
      <c r="AF1623" t="b">
        <f t="shared" si="332"/>
        <v>0</v>
      </c>
      <c r="AG1623" t="b">
        <f t="shared" si="333"/>
        <v>0</v>
      </c>
      <c r="AH1623" s="4">
        <f t="shared" si="334"/>
        <v>1</v>
      </c>
      <c r="AI1623" s="4">
        <f t="shared" si="335"/>
        <v>0</v>
      </c>
      <c r="AJ1623" s="4">
        <f t="shared" si="336"/>
        <v>0</v>
      </c>
    </row>
    <row r="1624" spans="1:36">
      <c r="A1624">
        <v>44451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X1624">
        <f t="shared" si="324"/>
        <v>10</v>
      </c>
      <c r="Y1624">
        <f t="shared" si="325"/>
        <v>0</v>
      </c>
      <c r="Z1624">
        <f t="shared" si="326"/>
        <v>0</v>
      </c>
      <c r="AA1624">
        <f t="shared" si="327"/>
        <v>0</v>
      </c>
      <c r="AB1624">
        <f t="shared" si="328"/>
        <v>0</v>
      </c>
      <c r="AC1624" t="b">
        <f t="shared" si="329"/>
        <v>1</v>
      </c>
      <c r="AD1624" t="b">
        <f t="shared" si="330"/>
        <v>0</v>
      </c>
      <c r="AE1624" t="b">
        <f t="shared" si="331"/>
        <v>0</v>
      </c>
      <c r="AF1624" t="b">
        <f t="shared" si="332"/>
        <v>0</v>
      </c>
      <c r="AG1624" t="b">
        <f t="shared" si="333"/>
        <v>0</v>
      </c>
      <c r="AH1624" s="4">
        <f t="shared" si="334"/>
        <v>1</v>
      </c>
      <c r="AI1624" s="4">
        <f t="shared" si="335"/>
        <v>0</v>
      </c>
      <c r="AJ1624" s="4">
        <f t="shared" si="336"/>
        <v>0</v>
      </c>
    </row>
    <row r="1625" spans="1:36">
      <c r="A1625">
        <v>44461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X1625">
        <f t="shared" si="324"/>
        <v>10</v>
      </c>
      <c r="Y1625">
        <f t="shared" si="325"/>
        <v>0</v>
      </c>
      <c r="Z1625">
        <f t="shared" si="326"/>
        <v>0</v>
      </c>
      <c r="AA1625">
        <f t="shared" si="327"/>
        <v>0</v>
      </c>
      <c r="AB1625">
        <f t="shared" si="328"/>
        <v>0</v>
      </c>
      <c r="AC1625" t="b">
        <f t="shared" si="329"/>
        <v>1</v>
      </c>
      <c r="AD1625" t="b">
        <f t="shared" si="330"/>
        <v>0</v>
      </c>
      <c r="AE1625" t="b">
        <f t="shared" si="331"/>
        <v>0</v>
      </c>
      <c r="AF1625" t="b">
        <f t="shared" si="332"/>
        <v>0</v>
      </c>
      <c r="AG1625" t="b">
        <f t="shared" si="333"/>
        <v>0</v>
      </c>
      <c r="AH1625" s="4">
        <f t="shared" si="334"/>
        <v>1</v>
      </c>
      <c r="AI1625" s="4">
        <f t="shared" si="335"/>
        <v>0</v>
      </c>
      <c r="AJ1625" s="4">
        <f t="shared" si="336"/>
        <v>0</v>
      </c>
    </row>
    <row r="1626" spans="1:36">
      <c r="A1626">
        <v>44469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X1626">
        <f t="shared" si="324"/>
        <v>10</v>
      </c>
      <c r="Y1626">
        <f t="shared" si="325"/>
        <v>0</v>
      </c>
      <c r="Z1626">
        <f t="shared" si="326"/>
        <v>0</v>
      </c>
      <c r="AA1626">
        <f t="shared" si="327"/>
        <v>0</v>
      </c>
      <c r="AB1626">
        <f t="shared" si="328"/>
        <v>0</v>
      </c>
      <c r="AC1626" t="b">
        <f t="shared" si="329"/>
        <v>1</v>
      </c>
      <c r="AD1626" t="b">
        <f t="shared" si="330"/>
        <v>0</v>
      </c>
      <c r="AE1626" t="b">
        <f t="shared" si="331"/>
        <v>0</v>
      </c>
      <c r="AF1626" t="b">
        <f t="shared" si="332"/>
        <v>0</v>
      </c>
      <c r="AG1626" t="b">
        <f t="shared" si="333"/>
        <v>0</v>
      </c>
      <c r="AH1626" s="4">
        <f t="shared" si="334"/>
        <v>1</v>
      </c>
      <c r="AI1626" s="4">
        <f t="shared" si="335"/>
        <v>0</v>
      </c>
      <c r="AJ1626" s="4">
        <f t="shared" si="336"/>
        <v>0</v>
      </c>
    </row>
    <row r="1627" spans="1:36">
      <c r="A1627">
        <v>44502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X1627">
        <f t="shared" si="324"/>
        <v>10</v>
      </c>
      <c r="Y1627">
        <f t="shared" si="325"/>
        <v>0</v>
      </c>
      <c r="Z1627">
        <f t="shared" si="326"/>
        <v>0</v>
      </c>
      <c r="AA1627">
        <f t="shared" si="327"/>
        <v>0</v>
      </c>
      <c r="AB1627">
        <f t="shared" si="328"/>
        <v>0</v>
      </c>
      <c r="AC1627" t="b">
        <f t="shared" si="329"/>
        <v>1</v>
      </c>
      <c r="AD1627" t="b">
        <f t="shared" si="330"/>
        <v>0</v>
      </c>
      <c r="AE1627" t="b">
        <f t="shared" si="331"/>
        <v>0</v>
      </c>
      <c r="AF1627" t="b">
        <f t="shared" si="332"/>
        <v>0</v>
      </c>
      <c r="AG1627" t="b">
        <f t="shared" si="333"/>
        <v>0</v>
      </c>
      <c r="AH1627" s="4">
        <f t="shared" si="334"/>
        <v>1</v>
      </c>
      <c r="AI1627" s="4">
        <f t="shared" si="335"/>
        <v>0</v>
      </c>
      <c r="AJ1627" s="4">
        <f t="shared" si="336"/>
        <v>0</v>
      </c>
    </row>
    <row r="1628" spans="1:36">
      <c r="A1628">
        <v>44518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X1628">
        <f t="shared" si="324"/>
        <v>10</v>
      </c>
      <c r="Y1628">
        <f t="shared" si="325"/>
        <v>0</v>
      </c>
      <c r="Z1628">
        <f t="shared" si="326"/>
        <v>0</v>
      </c>
      <c r="AA1628">
        <f t="shared" si="327"/>
        <v>0</v>
      </c>
      <c r="AB1628">
        <f t="shared" si="328"/>
        <v>0</v>
      </c>
      <c r="AC1628" t="b">
        <f t="shared" si="329"/>
        <v>1</v>
      </c>
      <c r="AD1628" t="b">
        <f t="shared" si="330"/>
        <v>0</v>
      </c>
      <c r="AE1628" t="b">
        <f t="shared" si="331"/>
        <v>0</v>
      </c>
      <c r="AF1628" t="b">
        <f t="shared" si="332"/>
        <v>0</v>
      </c>
      <c r="AG1628" t="b">
        <f t="shared" si="333"/>
        <v>0</v>
      </c>
      <c r="AH1628" s="4">
        <f t="shared" si="334"/>
        <v>1</v>
      </c>
      <c r="AI1628" s="4">
        <f t="shared" si="335"/>
        <v>0</v>
      </c>
      <c r="AJ1628" s="4">
        <f t="shared" si="336"/>
        <v>0</v>
      </c>
    </row>
    <row r="1629" spans="1:36">
      <c r="A1629">
        <v>44525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X1629">
        <f t="shared" si="324"/>
        <v>10</v>
      </c>
      <c r="Y1629">
        <f t="shared" si="325"/>
        <v>0</v>
      </c>
      <c r="Z1629">
        <f t="shared" si="326"/>
        <v>0</v>
      </c>
      <c r="AA1629">
        <f t="shared" si="327"/>
        <v>0</v>
      </c>
      <c r="AB1629">
        <f t="shared" si="328"/>
        <v>0</v>
      </c>
      <c r="AC1629" t="b">
        <f t="shared" si="329"/>
        <v>1</v>
      </c>
      <c r="AD1629" t="b">
        <f t="shared" si="330"/>
        <v>0</v>
      </c>
      <c r="AE1629" t="b">
        <f t="shared" si="331"/>
        <v>0</v>
      </c>
      <c r="AF1629" t="b">
        <f t="shared" si="332"/>
        <v>0</v>
      </c>
      <c r="AG1629" t="b">
        <f t="shared" si="333"/>
        <v>0</v>
      </c>
      <c r="AH1629" s="4">
        <f t="shared" si="334"/>
        <v>1</v>
      </c>
      <c r="AI1629" s="4">
        <f t="shared" si="335"/>
        <v>0</v>
      </c>
      <c r="AJ1629" s="4">
        <f t="shared" si="336"/>
        <v>0</v>
      </c>
    </row>
    <row r="1630" spans="1:36">
      <c r="A1630">
        <v>44546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X1630">
        <f t="shared" si="324"/>
        <v>10</v>
      </c>
      <c r="Y1630">
        <f t="shared" si="325"/>
        <v>0</v>
      </c>
      <c r="Z1630">
        <f t="shared" si="326"/>
        <v>0</v>
      </c>
      <c r="AA1630">
        <f t="shared" si="327"/>
        <v>0</v>
      </c>
      <c r="AB1630">
        <f t="shared" si="328"/>
        <v>0</v>
      </c>
      <c r="AC1630" t="b">
        <f t="shared" si="329"/>
        <v>1</v>
      </c>
      <c r="AD1630" t="b">
        <f t="shared" si="330"/>
        <v>0</v>
      </c>
      <c r="AE1630" t="b">
        <f t="shared" si="331"/>
        <v>0</v>
      </c>
      <c r="AF1630" t="b">
        <f t="shared" si="332"/>
        <v>0</v>
      </c>
      <c r="AG1630" t="b">
        <f t="shared" si="333"/>
        <v>0</v>
      </c>
      <c r="AH1630" s="4">
        <f t="shared" si="334"/>
        <v>1</v>
      </c>
      <c r="AI1630" s="4">
        <f t="shared" si="335"/>
        <v>0</v>
      </c>
      <c r="AJ1630" s="4">
        <f t="shared" si="336"/>
        <v>0</v>
      </c>
    </row>
    <row r="1631" spans="1:36">
      <c r="A1631">
        <v>44552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X1631">
        <f t="shared" si="324"/>
        <v>10</v>
      </c>
      <c r="Y1631">
        <f t="shared" si="325"/>
        <v>0</v>
      </c>
      <c r="Z1631">
        <f t="shared" si="326"/>
        <v>0</v>
      </c>
      <c r="AA1631">
        <f t="shared" si="327"/>
        <v>0</v>
      </c>
      <c r="AB1631">
        <f t="shared" si="328"/>
        <v>0</v>
      </c>
      <c r="AC1631" t="b">
        <f t="shared" si="329"/>
        <v>1</v>
      </c>
      <c r="AD1631" t="b">
        <f t="shared" si="330"/>
        <v>0</v>
      </c>
      <c r="AE1631" t="b">
        <f t="shared" si="331"/>
        <v>0</v>
      </c>
      <c r="AF1631" t="b">
        <f t="shared" si="332"/>
        <v>0</v>
      </c>
      <c r="AG1631" t="b">
        <f t="shared" si="333"/>
        <v>0</v>
      </c>
      <c r="AH1631" s="4">
        <f t="shared" si="334"/>
        <v>1</v>
      </c>
      <c r="AI1631" s="4">
        <f t="shared" si="335"/>
        <v>0</v>
      </c>
      <c r="AJ1631" s="4">
        <f t="shared" si="336"/>
        <v>0</v>
      </c>
    </row>
    <row r="1632" spans="1:36">
      <c r="A1632">
        <v>44647</v>
      </c>
      <c r="B1632">
        <v>0</v>
      </c>
      <c r="C1632">
        <v>0</v>
      </c>
      <c r="D1632">
        <v>0</v>
      </c>
      <c r="E1632">
        <v>2</v>
      </c>
      <c r="F1632">
        <v>4</v>
      </c>
      <c r="G1632">
        <v>2</v>
      </c>
      <c r="H1632">
        <v>4</v>
      </c>
      <c r="I1632">
        <v>0</v>
      </c>
      <c r="J1632">
        <v>0</v>
      </c>
      <c r="K1632">
        <v>2</v>
      </c>
      <c r="L1632">
        <v>4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X1632">
        <f t="shared" si="324"/>
        <v>7</v>
      </c>
      <c r="Y1632">
        <f t="shared" si="325"/>
        <v>0</v>
      </c>
      <c r="Z1632">
        <f t="shared" si="326"/>
        <v>3</v>
      </c>
      <c r="AA1632">
        <f t="shared" si="327"/>
        <v>0</v>
      </c>
      <c r="AB1632">
        <f t="shared" si="328"/>
        <v>0</v>
      </c>
      <c r="AC1632" t="b">
        <f t="shared" si="329"/>
        <v>1</v>
      </c>
      <c r="AD1632" t="b">
        <f t="shared" si="330"/>
        <v>0</v>
      </c>
      <c r="AE1632" t="b">
        <f t="shared" si="331"/>
        <v>0</v>
      </c>
      <c r="AF1632" t="b">
        <f t="shared" si="332"/>
        <v>0</v>
      </c>
      <c r="AG1632" t="b">
        <f t="shared" si="333"/>
        <v>0</v>
      </c>
      <c r="AH1632" s="4">
        <f t="shared" si="334"/>
        <v>1</v>
      </c>
      <c r="AI1632" s="4">
        <f t="shared" si="335"/>
        <v>0</v>
      </c>
      <c r="AJ1632" s="4">
        <f t="shared" si="336"/>
        <v>0</v>
      </c>
    </row>
    <row r="1633" spans="1:36">
      <c r="A1633">
        <v>44662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X1633">
        <f t="shared" si="324"/>
        <v>10</v>
      </c>
      <c r="Y1633">
        <f t="shared" si="325"/>
        <v>0</v>
      </c>
      <c r="Z1633">
        <f t="shared" si="326"/>
        <v>0</v>
      </c>
      <c r="AA1633">
        <f t="shared" si="327"/>
        <v>0</v>
      </c>
      <c r="AB1633">
        <f t="shared" si="328"/>
        <v>0</v>
      </c>
      <c r="AC1633" t="b">
        <f t="shared" si="329"/>
        <v>1</v>
      </c>
      <c r="AD1633" t="b">
        <f t="shared" si="330"/>
        <v>0</v>
      </c>
      <c r="AE1633" t="b">
        <f t="shared" si="331"/>
        <v>0</v>
      </c>
      <c r="AF1633" t="b">
        <f t="shared" si="332"/>
        <v>0</v>
      </c>
      <c r="AG1633" t="b">
        <f t="shared" si="333"/>
        <v>0</v>
      </c>
      <c r="AH1633" s="4">
        <f t="shared" si="334"/>
        <v>1</v>
      </c>
      <c r="AI1633" s="4">
        <f t="shared" si="335"/>
        <v>0</v>
      </c>
      <c r="AJ1633" s="4">
        <f t="shared" si="336"/>
        <v>0</v>
      </c>
    </row>
    <row r="1634" spans="1:36">
      <c r="A1634">
        <v>44665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X1634">
        <f t="shared" si="324"/>
        <v>10</v>
      </c>
      <c r="Y1634">
        <f t="shared" si="325"/>
        <v>0</v>
      </c>
      <c r="Z1634">
        <f t="shared" si="326"/>
        <v>0</v>
      </c>
      <c r="AA1634">
        <f t="shared" si="327"/>
        <v>0</v>
      </c>
      <c r="AB1634">
        <f t="shared" si="328"/>
        <v>0</v>
      </c>
      <c r="AC1634" t="b">
        <f t="shared" si="329"/>
        <v>1</v>
      </c>
      <c r="AD1634" t="b">
        <f t="shared" si="330"/>
        <v>0</v>
      </c>
      <c r="AE1634" t="b">
        <f t="shared" si="331"/>
        <v>0</v>
      </c>
      <c r="AF1634" t="b">
        <f t="shared" si="332"/>
        <v>0</v>
      </c>
      <c r="AG1634" t="b">
        <f t="shared" si="333"/>
        <v>0</v>
      </c>
      <c r="AH1634" s="4">
        <f t="shared" si="334"/>
        <v>1</v>
      </c>
      <c r="AI1634" s="4">
        <f t="shared" si="335"/>
        <v>0</v>
      </c>
      <c r="AJ1634" s="4">
        <f t="shared" si="336"/>
        <v>0</v>
      </c>
    </row>
    <row r="1635" spans="1:36">
      <c r="A1635">
        <v>44701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X1635">
        <f t="shared" si="324"/>
        <v>10</v>
      </c>
      <c r="Y1635">
        <f t="shared" si="325"/>
        <v>0</v>
      </c>
      <c r="Z1635">
        <f t="shared" si="326"/>
        <v>0</v>
      </c>
      <c r="AA1635">
        <f t="shared" si="327"/>
        <v>0</v>
      </c>
      <c r="AB1635">
        <f t="shared" si="328"/>
        <v>0</v>
      </c>
      <c r="AC1635" t="b">
        <f t="shared" si="329"/>
        <v>1</v>
      </c>
      <c r="AD1635" t="b">
        <f t="shared" si="330"/>
        <v>0</v>
      </c>
      <c r="AE1635" t="b">
        <f t="shared" si="331"/>
        <v>0</v>
      </c>
      <c r="AF1635" t="b">
        <f t="shared" si="332"/>
        <v>0</v>
      </c>
      <c r="AG1635" t="b">
        <f t="shared" si="333"/>
        <v>0</v>
      </c>
      <c r="AH1635" s="4">
        <f t="shared" si="334"/>
        <v>1</v>
      </c>
      <c r="AI1635" s="4">
        <f t="shared" si="335"/>
        <v>0</v>
      </c>
      <c r="AJ1635" s="4">
        <f t="shared" si="336"/>
        <v>0</v>
      </c>
    </row>
    <row r="1636" spans="1:36">
      <c r="A1636">
        <v>44715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X1636">
        <f t="shared" si="324"/>
        <v>10</v>
      </c>
      <c r="Y1636">
        <f t="shared" si="325"/>
        <v>0</v>
      </c>
      <c r="Z1636">
        <f t="shared" si="326"/>
        <v>0</v>
      </c>
      <c r="AA1636">
        <f t="shared" si="327"/>
        <v>0</v>
      </c>
      <c r="AB1636">
        <f t="shared" si="328"/>
        <v>0</v>
      </c>
      <c r="AC1636" t="b">
        <f t="shared" si="329"/>
        <v>1</v>
      </c>
      <c r="AD1636" t="b">
        <f t="shared" si="330"/>
        <v>0</v>
      </c>
      <c r="AE1636" t="b">
        <f t="shared" si="331"/>
        <v>0</v>
      </c>
      <c r="AF1636" t="b">
        <f t="shared" si="332"/>
        <v>0</v>
      </c>
      <c r="AG1636" t="b">
        <f t="shared" si="333"/>
        <v>0</v>
      </c>
      <c r="AH1636" s="4">
        <f t="shared" si="334"/>
        <v>1</v>
      </c>
      <c r="AI1636" s="4">
        <f t="shared" si="335"/>
        <v>0</v>
      </c>
      <c r="AJ1636" s="4">
        <f t="shared" si="336"/>
        <v>0</v>
      </c>
    </row>
    <row r="1637" spans="1:36">
      <c r="A1637">
        <v>44767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X1637">
        <f t="shared" si="324"/>
        <v>10</v>
      </c>
      <c r="Y1637">
        <f t="shared" si="325"/>
        <v>0</v>
      </c>
      <c r="Z1637">
        <f t="shared" si="326"/>
        <v>0</v>
      </c>
      <c r="AA1637">
        <f t="shared" si="327"/>
        <v>0</v>
      </c>
      <c r="AB1637">
        <f t="shared" si="328"/>
        <v>0</v>
      </c>
      <c r="AC1637" t="b">
        <f t="shared" si="329"/>
        <v>1</v>
      </c>
      <c r="AD1637" t="b">
        <f t="shared" si="330"/>
        <v>0</v>
      </c>
      <c r="AE1637" t="b">
        <f t="shared" si="331"/>
        <v>0</v>
      </c>
      <c r="AF1637" t="b">
        <f t="shared" si="332"/>
        <v>0</v>
      </c>
      <c r="AG1637" t="b">
        <f t="shared" si="333"/>
        <v>0</v>
      </c>
      <c r="AH1637" s="4">
        <f t="shared" si="334"/>
        <v>1</v>
      </c>
      <c r="AI1637" s="4">
        <f t="shared" si="335"/>
        <v>0</v>
      </c>
      <c r="AJ1637" s="4">
        <f t="shared" si="336"/>
        <v>0</v>
      </c>
    </row>
    <row r="1638" spans="1:36">
      <c r="A1638">
        <v>44778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X1638">
        <f t="shared" ref="X1638:X1701" si="337">IF(C1638=0, 1, 0)+IF(E1638=0, 1, 0)+IF(G1638=0, 1, 0)+IF(I1638=0, 1, 0)+IF(K1638=0, 1, 0)+IF(M1638=0, 1, 0)+IF(O1638=0, 1, 0)+IF(Q1638=0, 1, 0)+IF(S1638=0, 1, 0)+IF(U1638=0, 1, 0)</f>
        <v>10</v>
      </c>
      <c r="Y1638">
        <f t="shared" ref="Y1638:Y1701" si="338">IF(C1638=1, 1, 0)+IF(E1638=1, 1, 0)+IF(G1638=1, 1, 0)+IF(I1638=1, 1, 0)+IF(K1638=1, 1, 0)+IF(M1638=1, 1, 0)+IF(O1638=1, 1, 0)+IF(Q1638=1, 1, 0)+IF(S1638=1, 1, 0)+IF(U1638=1, 1, 0)</f>
        <v>0</v>
      </c>
      <c r="Z1638">
        <f t="shared" ref="Z1638:Z1701" si="339">IF(C1638=2, 1, 0)+IF(E1638=2, 1, 0)+IF(G1638=2, 1, 0)+IF(I1638=2, 1, 0)+IF(K1638=2, 1, 0)+IF(M1638=2, 1, 0)+IF(O1638=2, 1, 0)+IF(Q1638=2, 1, 0)+IF(S1638=2, 1, 0)+IF(U1638=2, 1, 0)</f>
        <v>0</v>
      </c>
      <c r="AA1638">
        <f t="shared" ref="AA1638:AA1701" si="340">IF(C1638=3, 1, 0)+IF(E1638=3, 1, 0)+IF(G1638=3, 1, 0)+IF(I1638=3, 1, 0)+IF(K1638=3, 1, 0)+IF(M1638=3, 1, 0)+IF(O1638=3, 1, 0)+IF(Q1638=3, 1, 0)+IF(S1638=3, 1, 0)+IF(U1638=3, 1, 0)</f>
        <v>0</v>
      </c>
      <c r="AB1638">
        <f t="shared" ref="AB1638:AB1701" si="341">IF(C1638=4, 1, 0)+IF(E1638=4, 1, 0)+IF(G1638=4, 1, 0)+IF(I1638=4, 1, 0)+IF(K1638=4, 1, 0)+IF(M1638=4, 1, 0)+IF(O1638=4, 1, 0)+IF(Q1638=4, 1, 0)+IF(S1638=4, 1, 0)+IF(U1638=4, 1, 0)</f>
        <v>0</v>
      </c>
      <c r="AC1638" t="b">
        <f t="shared" ref="AC1638:AC1701" si="342">X1638=MAX($X1638:$AB1638)</f>
        <v>1</v>
      </c>
      <c r="AD1638" t="b">
        <f t="shared" ref="AD1638:AD1701" si="343">Y1638=MAX($X1638:$AB1638)</f>
        <v>0</v>
      </c>
      <c r="AE1638" t="b">
        <f t="shared" ref="AE1638:AE1701" si="344">Z1638=MAX($X1638:$AB1638)</f>
        <v>0</v>
      </c>
      <c r="AF1638" t="b">
        <f t="shared" ref="AF1638:AF1701" si="345">AA1638=MAX($X1638:$AB1638)</f>
        <v>0</v>
      </c>
      <c r="AG1638" t="b">
        <f t="shared" ref="AG1638:AG1701" si="346">AB1638=MAX($X1638:$AB1638)</f>
        <v>0</v>
      </c>
      <c r="AH1638" s="4">
        <f t="shared" ref="AH1638:AH1701" si="347">IF(X1638=MAX($X1638:$AB1638), 1, 0) + IF(Y1638=MAX($X1638:$AB1638), 1, 0) + IF(Z1638=MAX($X1638:$AB1638), 1, 0) + IF(AA1638=MAX($X1638:$AB1638), 1, 0) + IF(AB1638=MAX($X1638:$AB1638), 1, 0)</f>
        <v>1</v>
      </c>
      <c r="AI1638" s="4">
        <f t="shared" ref="AI1638:AI1701" si="348">IF(AH1638 = 1, _xlfn.MODE.SNGL(C1638,E1638,G1638,I1638,K1638,M1638,O1638,Q1638,S1638,U1638), "Verificar Manualmente")</f>
        <v>0</v>
      </c>
      <c r="AJ1638" s="4">
        <f t="shared" ref="AJ1638:AJ1701" si="349">IF(AH1638 = 1, VLOOKUP(AI1638, $AL$2:$AM$6, 2, FALSE), "Verificar Manualmente")</f>
        <v>0</v>
      </c>
    </row>
    <row r="1639" spans="1:36">
      <c r="A1639">
        <v>44794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X1639">
        <f t="shared" si="337"/>
        <v>10</v>
      </c>
      <c r="Y1639">
        <f t="shared" si="338"/>
        <v>0</v>
      </c>
      <c r="Z1639">
        <f t="shared" si="339"/>
        <v>0</v>
      </c>
      <c r="AA1639">
        <f t="shared" si="340"/>
        <v>0</v>
      </c>
      <c r="AB1639">
        <f t="shared" si="341"/>
        <v>0</v>
      </c>
      <c r="AC1639" t="b">
        <f t="shared" si="342"/>
        <v>1</v>
      </c>
      <c r="AD1639" t="b">
        <f t="shared" si="343"/>
        <v>0</v>
      </c>
      <c r="AE1639" t="b">
        <f t="shared" si="344"/>
        <v>0</v>
      </c>
      <c r="AF1639" t="b">
        <f t="shared" si="345"/>
        <v>0</v>
      </c>
      <c r="AG1639" t="b">
        <f t="shared" si="346"/>
        <v>0</v>
      </c>
      <c r="AH1639" s="4">
        <f t="shared" si="347"/>
        <v>1</v>
      </c>
      <c r="AI1639" s="4">
        <f t="shared" si="348"/>
        <v>0</v>
      </c>
      <c r="AJ1639" s="4">
        <f t="shared" si="349"/>
        <v>0</v>
      </c>
    </row>
    <row r="1640" spans="1:36">
      <c r="A1640">
        <v>44809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X1640">
        <f t="shared" si="337"/>
        <v>10</v>
      </c>
      <c r="Y1640">
        <f t="shared" si="338"/>
        <v>0</v>
      </c>
      <c r="Z1640">
        <f t="shared" si="339"/>
        <v>0</v>
      </c>
      <c r="AA1640">
        <f t="shared" si="340"/>
        <v>0</v>
      </c>
      <c r="AB1640">
        <f t="shared" si="341"/>
        <v>0</v>
      </c>
      <c r="AC1640" t="b">
        <f t="shared" si="342"/>
        <v>1</v>
      </c>
      <c r="AD1640" t="b">
        <f t="shared" si="343"/>
        <v>0</v>
      </c>
      <c r="AE1640" t="b">
        <f t="shared" si="344"/>
        <v>0</v>
      </c>
      <c r="AF1640" t="b">
        <f t="shared" si="345"/>
        <v>0</v>
      </c>
      <c r="AG1640" t="b">
        <f t="shared" si="346"/>
        <v>0</v>
      </c>
      <c r="AH1640" s="4">
        <f t="shared" si="347"/>
        <v>1</v>
      </c>
      <c r="AI1640" s="4">
        <f t="shared" si="348"/>
        <v>0</v>
      </c>
      <c r="AJ1640" s="4">
        <f t="shared" si="349"/>
        <v>0</v>
      </c>
    </row>
    <row r="1641" spans="1:36">
      <c r="A1641">
        <v>44824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X1641">
        <f t="shared" si="337"/>
        <v>10</v>
      </c>
      <c r="Y1641">
        <f t="shared" si="338"/>
        <v>0</v>
      </c>
      <c r="Z1641">
        <f t="shared" si="339"/>
        <v>0</v>
      </c>
      <c r="AA1641">
        <f t="shared" si="340"/>
        <v>0</v>
      </c>
      <c r="AB1641">
        <f t="shared" si="341"/>
        <v>0</v>
      </c>
      <c r="AC1641" t="b">
        <f t="shared" si="342"/>
        <v>1</v>
      </c>
      <c r="AD1641" t="b">
        <f t="shared" si="343"/>
        <v>0</v>
      </c>
      <c r="AE1641" t="b">
        <f t="shared" si="344"/>
        <v>0</v>
      </c>
      <c r="AF1641" t="b">
        <f t="shared" si="345"/>
        <v>0</v>
      </c>
      <c r="AG1641" t="b">
        <f t="shared" si="346"/>
        <v>0</v>
      </c>
      <c r="AH1641" s="4">
        <f t="shared" si="347"/>
        <v>1</v>
      </c>
      <c r="AI1641" s="4">
        <f t="shared" si="348"/>
        <v>0</v>
      </c>
      <c r="AJ1641" s="4">
        <f t="shared" si="349"/>
        <v>0</v>
      </c>
    </row>
    <row r="1642" spans="1:36">
      <c r="A1642">
        <v>44851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X1642">
        <f t="shared" si="337"/>
        <v>10</v>
      </c>
      <c r="Y1642">
        <f t="shared" si="338"/>
        <v>0</v>
      </c>
      <c r="Z1642">
        <f t="shared" si="339"/>
        <v>0</v>
      </c>
      <c r="AA1642">
        <f t="shared" si="340"/>
        <v>0</v>
      </c>
      <c r="AB1642">
        <f t="shared" si="341"/>
        <v>0</v>
      </c>
      <c r="AC1642" t="b">
        <f t="shared" si="342"/>
        <v>1</v>
      </c>
      <c r="AD1642" t="b">
        <f t="shared" si="343"/>
        <v>0</v>
      </c>
      <c r="AE1642" t="b">
        <f t="shared" si="344"/>
        <v>0</v>
      </c>
      <c r="AF1642" t="b">
        <f t="shared" si="345"/>
        <v>0</v>
      </c>
      <c r="AG1642" t="b">
        <f t="shared" si="346"/>
        <v>0</v>
      </c>
      <c r="AH1642" s="4">
        <f t="shared" si="347"/>
        <v>1</v>
      </c>
      <c r="AI1642" s="4">
        <f t="shared" si="348"/>
        <v>0</v>
      </c>
      <c r="AJ1642" s="4">
        <f t="shared" si="349"/>
        <v>0</v>
      </c>
    </row>
    <row r="1643" spans="1:36">
      <c r="A1643">
        <v>44854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X1643">
        <f t="shared" si="337"/>
        <v>10</v>
      </c>
      <c r="Y1643">
        <f t="shared" si="338"/>
        <v>0</v>
      </c>
      <c r="Z1643">
        <f t="shared" si="339"/>
        <v>0</v>
      </c>
      <c r="AA1643">
        <f t="shared" si="340"/>
        <v>0</v>
      </c>
      <c r="AB1643">
        <f t="shared" si="341"/>
        <v>0</v>
      </c>
      <c r="AC1643" t="b">
        <f t="shared" si="342"/>
        <v>1</v>
      </c>
      <c r="AD1643" t="b">
        <f t="shared" si="343"/>
        <v>0</v>
      </c>
      <c r="AE1643" t="b">
        <f t="shared" si="344"/>
        <v>0</v>
      </c>
      <c r="AF1643" t="b">
        <f t="shared" si="345"/>
        <v>0</v>
      </c>
      <c r="AG1643" t="b">
        <f t="shared" si="346"/>
        <v>0</v>
      </c>
      <c r="AH1643" s="4">
        <f t="shared" si="347"/>
        <v>1</v>
      </c>
      <c r="AI1643" s="4">
        <f t="shared" si="348"/>
        <v>0</v>
      </c>
      <c r="AJ1643" s="4">
        <f t="shared" si="349"/>
        <v>0</v>
      </c>
    </row>
    <row r="1644" spans="1:36">
      <c r="A1644">
        <v>44934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X1644">
        <f t="shared" si="337"/>
        <v>10</v>
      </c>
      <c r="Y1644">
        <f t="shared" si="338"/>
        <v>0</v>
      </c>
      <c r="Z1644">
        <f t="shared" si="339"/>
        <v>0</v>
      </c>
      <c r="AA1644">
        <f t="shared" si="340"/>
        <v>0</v>
      </c>
      <c r="AB1644">
        <f t="shared" si="341"/>
        <v>0</v>
      </c>
      <c r="AC1644" t="b">
        <f t="shared" si="342"/>
        <v>1</v>
      </c>
      <c r="AD1644" t="b">
        <f t="shared" si="343"/>
        <v>0</v>
      </c>
      <c r="AE1644" t="b">
        <f t="shared" si="344"/>
        <v>0</v>
      </c>
      <c r="AF1644" t="b">
        <f t="shared" si="345"/>
        <v>0</v>
      </c>
      <c r="AG1644" t="b">
        <f t="shared" si="346"/>
        <v>0</v>
      </c>
      <c r="AH1644" s="4">
        <f t="shared" si="347"/>
        <v>1</v>
      </c>
      <c r="AI1644" s="4">
        <f t="shared" si="348"/>
        <v>0</v>
      </c>
      <c r="AJ1644" s="4">
        <f t="shared" si="349"/>
        <v>0</v>
      </c>
    </row>
    <row r="1645" spans="1:36">
      <c r="A1645">
        <v>44992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X1645">
        <f t="shared" si="337"/>
        <v>10</v>
      </c>
      <c r="Y1645">
        <f t="shared" si="338"/>
        <v>0</v>
      </c>
      <c r="Z1645">
        <f t="shared" si="339"/>
        <v>0</v>
      </c>
      <c r="AA1645">
        <f t="shared" si="340"/>
        <v>0</v>
      </c>
      <c r="AB1645">
        <f t="shared" si="341"/>
        <v>0</v>
      </c>
      <c r="AC1645" t="b">
        <f t="shared" si="342"/>
        <v>1</v>
      </c>
      <c r="AD1645" t="b">
        <f t="shared" si="343"/>
        <v>0</v>
      </c>
      <c r="AE1645" t="b">
        <f t="shared" si="344"/>
        <v>0</v>
      </c>
      <c r="AF1645" t="b">
        <f t="shared" si="345"/>
        <v>0</v>
      </c>
      <c r="AG1645" t="b">
        <f t="shared" si="346"/>
        <v>0</v>
      </c>
      <c r="AH1645" s="4">
        <f t="shared" si="347"/>
        <v>1</v>
      </c>
      <c r="AI1645" s="4">
        <f t="shared" si="348"/>
        <v>0</v>
      </c>
      <c r="AJ1645" s="4">
        <f t="shared" si="349"/>
        <v>0</v>
      </c>
    </row>
    <row r="1646" spans="1:36">
      <c r="A1646">
        <v>45003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X1646">
        <f t="shared" si="337"/>
        <v>10</v>
      </c>
      <c r="Y1646">
        <f t="shared" si="338"/>
        <v>0</v>
      </c>
      <c r="Z1646">
        <f t="shared" si="339"/>
        <v>0</v>
      </c>
      <c r="AA1646">
        <f t="shared" si="340"/>
        <v>0</v>
      </c>
      <c r="AB1646">
        <f t="shared" si="341"/>
        <v>0</v>
      </c>
      <c r="AC1646" t="b">
        <f t="shared" si="342"/>
        <v>1</v>
      </c>
      <c r="AD1646" t="b">
        <f t="shared" si="343"/>
        <v>0</v>
      </c>
      <c r="AE1646" t="b">
        <f t="shared" si="344"/>
        <v>0</v>
      </c>
      <c r="AF1646" t="b">
        <f t="shared" si="345"/>
        <v>0</v>
      </c>
      <c r="AG1646" t="b">
        <f t="shared" si="346"/>
        <v>0</v>
      </c>
      <c r="AH1646" s="4">
        <f t="shared" si="347"/>
        <v>1</v>
      </c>
      <c r="AI1646" s="4">
        <f t="shared" si="348"/>
        <v>0</v>
      </c>
      <c r="AJ1646" s="4">
        <f t="shared" si="349"/>
        <v>0</v>
      </c>
    </row>
    <row r="1647" spans="1:36">
      <c r="A1647">
        <v>45005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X1647">
        <f t="shared" si="337"/>
        <v>10</v>
      </c>
      <c r="Y1647">
        <f t="shared" si="338"/>
        <v>0</v>
      </c>
      <c r="Z1647">
        <f t="shared" si="339"/>
        <v>0</v>
      </c>
      <c r="AA1647">
        <f t="shared" si="340"/>
        <v>0</v>
      </c>
      <c r="AB1647">
        <f t="shared" si="341"/>
        <v>0</v>
      </c>
      <c r="AC1647" t="b">
        <f t="shared" si="342"/>
        <v>1</v>
      </c>
      <c r="AD1647" t="b">
        <f t="shared" si="343"/>
        <v>0</v>
      </c>
      <c r="AE1647" t="b">
        <f t="shared" si="344"/>
        <v>0</v>
      </c>
      <c r="AF1647" t="b">
        <f t="shared" si="345"/>
        <v>0</v>
      </c>
      <c r="AG1647" t="b">
        <f t="shared" si="346"/>
        <v>0</v>
      </c>
      <c r="AH1647" s="4">
        <f t="shared" si="347"/>
        <v>1</v>
      </c>
      <c r="AI1647" s="4">
        <f t="shared" si="348"/>
        <v>0</v>
      </c>
      <c r="AJ1647" s="4">
        <f t="shared" si="349"/>
        <v>0</v>
      </c>
    </row>
    <row r="1648" spans="1:36">
      <c r="A1648">
        <v>45029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X1648">
        <f t="shared" si="337"/>
        <v>10</v>
      </c>
      <c r="Y1648">
        <f t="shared" si="338"/>
        <v>0</v>
      </c>
      <c r="Z1648">
        <f t="shared" si="339"/>
        <v>0</v>
      </c>
      <c r="AA1648">
        <f t="shared" si="340"/>
        <v>0</v>
      </c>
      <c r="AB1648">
        <f t="shared" si="341"/>
        <v>0</v>
      </c>
      <c r="AC1648" t="b">
        <f t="shared" si="342"/>
        <v>1</v>
      </c>
      <c r="AD1648" t="b">
        <f t="shared" si="343"/>
        <v>0</v>
      </c>
      <c r="AE1648" t="b">
        <f t="shared" si="344"/>
        <v>0</v>
      </c>
      <c r="AF1648" t="b">
        <f t="shared" si="345"/>
        <v>0</v>
      </c>
      <c r="AG1648" t="b">
        <f t="shared" si="346"/>
        <v>0</v>
      </c>
      <c r="AH1648" s="4">
        <f t="shared" si="347"/>
        <v>1</v>
      </c>
      <c r="AI1648" s="4">
        <f t="shared" si="348"/>
        <v>0</v>
      </c>
      <c r="AJ1648" s="4">
        <f t="shared" si="349"/>
        <v>0</v>
      </c>
    </row>
    <row r="1649" spans="1:36">
      <c r="A1649">
        <v>45032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X1649">
        <f t="shared" si="337"/>
        <v>10</v>
      </c>
      <c r="Y1649">
        <f t="shared" si="338"/>
        <v>0</v>
      </c>
      <c r="Z1649">
        <f t="shared" si="339"/>
        <v>0</v>
      </c>
      <c r="AA1649">
        <f t="shared" si="340"/>
        <v>0</v>
      </c>
      <c r="AB1649">
        <f t="shared" si="341"/>
        <v>0</v>
      </c>
      <c r="AC1649" t="b">
        <f t="shared" si="342"/>
        <v>1</v>
      </c>
      <c r="AD1649" t="b">
        <f t="shared" si="343"/>
        <v>0</v>
      </c>
      <c r="AE1649" t="b">
        <f t="shared" si="344"/>
        <v>0</v>
      </c>
      <c r="AF1649" t="b">
        <f t="shared" si="345"/>
        <v>0</v>
      </c>
      <c r="AG1649" t="b">
        <f t="shared" si="346"/>
        <v>0</v>
      </c>
      <c r="AH1649" s="4">
        <f t="shared" si="347"/>
        <v>1</v>
      </c>
      <c r="AI1649" s="4">
        <f t="shared" si="348"/>
        <v>0</v>
      </c>
      <c r="AJ1649" s="4">
        <f t="shared" si="349"/>
        <v>0</v>
      </c>
    </row>
    <row r="1650" spans="1:36">
      <c r="A1650">
        <v>45043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X1650">
        <f t="shared" si="337"/>
        <v>10</v>
      </c>
      <c r="Y1650">
        <f t="shared" si="338"/>
        <v>0</v>
      </c>
      <c r="Z1650">
        <f t="shared" si="339"/>
        <v>0</v>
      </c>
      <c r="AA1650">
        <f t="shared" si="340"/>
        <v>0</v>
      </c>
      <c r="AB1650">
        <f t="shared" si="341"/>
        <v>0</v>
      </c>
      <c r="AC1650" t="b">
        <f t="shared" si="342"/>
        <v>1</v>
      </c>
      <c r="AD1650" t="b">
        <f t="shared" si="343"/>
        <v>0</v>
      </c>
      <c r="AE1650" t="b">
        <f t="shared" si="344"/>
        <v>0</v>
      </c>
      <c r="AF1650" t="b">
        <f t="shared" si="345"/>
        <v>0</v>
      </c>
      <c r="AG1650" t="b">
        <f t="shared" si="346"/>
        <v>0</v>
      </c>
      <c r="AH1650" s="4">
        <f t="shared" si="347"/>
        <v>1</v>
      </c>
      <c r="AI1650" s="4">
        <f t="shared" si="348"/>
        <v>0</v>
      </c>
      <c r="AJ1650" s="4">
        <f t="shared" si="349"/>
        <v>0</v>
      </c>
    </row>
    <row r="1651" spans="1:36">
      <c r="A1651">
        <v>45051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X1651">
        <f t="shared" si="337"/>
        <v>10</v>
      </c>
      <c r="Y1651">
        <f t="shared" si="338"/>
        <v>0</v>
      </c>
      <c r="Z1651">
        <f t="shared" si="339"/>
        <v>0</v>
      </c>
      <c r="AA1651">
        <f t="shared" si="340"/>
        <v>0</v>
      </c>
      <c r="AB1651">
        <f t="shared" si="341"/>
        <v>0</v>
      </c>
      <c r="AC1651" t="b">
        <f t="shared" si="342"/>
        <v>1</v>
      </c>
      <c r="AD1651" t="b">
        <f t="shared" si="343"/>
        <v>0</v>
      </c>
      <c r="AE1651" t="b">
        <f t="shared" si="344"/>
        <v>0</v>
      </c>
      <c r="AF1651" t="b">
        <f t="shared" si="345"/>
        <v>0</v>
      </c>
      <c r="AG1651" t="b">
        <f t="shared" si="346"/>
        <v>0</v>
      </c>
      <c r="AH1651" s="4">
        <f t="shared" si="347"/>
        <v>1</v>
      </c>
      <c r="AI1651" s="4">
        <f t="shared" si="348"/>
        <v>0</v>
      </c>
      <c r="AJ1651" s="4">
        <f t="shared" si="349"/>
        <v>0</v>
      </c>
    </row>
    <row r="1652" spans="1:36">
      <c r="A1652">
        <v>45072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X1652">
        <f t="shared" si="337"/>
        <v>10</v>
      </c>
      <c r="Y1652">
        <f t="shared" si="338"/>
        <v>0</v>
      </c>
      <c r="Z1652">
        <f t="shared" si="339"/>
        <v>0</v>
      </c>
      <c r="AA1652">
        <f t="shared" si="340"/>
        <v>0</v>
      </c>
      <c r="AB1652">
        <f t="shared" si="341"/>
        <v>0</v>
      </c>
      <c r="AC1652" t="b">
        <f t="shared" si="342"/>
        <v>1</v>
      </c>
      <c r="AD1652" t="b">
        <f t="shared" si="343"/>
        <v>0</v>
      </c>
      <c r="AE1652" t="b">
        <f t="shared" si="344"/>
        <v>0</v>
      </c>
      <c r="AF1652" t="b">
        <f t="shared" si="345"/>
        <v>0</v>
      </c>
      <c r="AG1652" t="b">
        <f t="shared" si="346"/>
        <v>0</v>
      </c>
      <c r="AH1652" s="4">
        <f t="shared" si="347"/>
        <v>1</v>
      </c>
      <c r="AI1652" s="4">
        <f t="shared" si="348"/>
        <v>0</v>
      </c>
      <c r="AJ1652" s="4">
        <f t="shared" si="349"/>
        <v>0</v>
      </c>
    </row>
    <row r="1653" spans="1:36">
      <c r="A1653">
        <v>45085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X1653">
        <f t="shared" si="337"/>
        <v>10</v>
      </c>
      <c r="Y1653">
        <f t="shared" si="338"/>
        <v>0</v>
      </c>
      <c r="Z1653">
        <f t="shared" si="339"/>
        <v>0</v>
      </c>
      <c r="AA1653">
        <f t="shared" si="340"/>
        <v>0</v>
      </c>
      <c r="AB1653">
        <f t="shared" si="341"/>
        <v>0</v>
      </c>
      <c r="AC1653" t="b">
        <f t="shared" si="342"/>
        <v>1</v>
      </c>
      <c r="AD1653" t="b">
        <f t="shared" si="343"/>
        <v>0</v>
      </c>
      <c r="AE1653" t="b">
        <f t="shared" si="344"/>
        <v>0</v>
      </c>
      <c r="AF1653" t="b">
        <f t="shared" si="345"/>
        <v>0</v>
      </c>
      <c r="AG1653" t="b">
        <f t="shared" si="346"/>
        <v>0</v>
      </c>
      <c r="AH1653" s="4">
        <f t="shared" si="347"/>
        <v>1</v>
      </c>
      <c r="AI1653" s="4">
        <f t="shared" si="348"/>
        <v>0</v>
      </c>
      <c r="AJ1653" s="4">
        <f t="shared" si="349"/>
        <v>0</v>
      </c>
    </row>
    <row r="1654" spans="1:36">
      <c r="A1654">
        <v>45098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X1654">
        <f t="shared" si="337"/>
        <v>10</v>
      </c>
      <c r="Y1654">
        <f t="shared" si="338"/>
        <v>0</v>
      </c>
      <c r="Z1654">
        <f t="shared" si="339"/>
        <v>0</v>
      </c>
      <c r="AA1654">
        <f t="shared" si="340"/>
        <v>0</v>
      </c>
      <c r="AB1654">
        <f t="shared" si="341"/>
        <v>0</v>
      </c>
      <c r="AC1654" t="b">
        <f t="shared" si="342"/>
        <v>1</v>
      </c>
      <c r="AD1654" t="b">
        <f t="shared" si="343"/>
        <v>0</v>
      </c>
      <c r="AE1654" t="b">
        <f t="shared" si="344"/>
        <v>0</v>
      </c>
      <c r="AF1654" t="b">
        <f t="shared" si="345"/>
        <v>0</v>
      </c>
      <c r="AG1654" t="b">
        <f t="shared" si="346"/>
        <v>0</v>
      </c>
      <c r="AH1654" s="4">
        <f t="shared" si="347"/>
        <v>1</v>
      </c>
      <c r="AI1654" s="4">
        <f t="shared" si="348"/>
        <v>0</v>
      </c>
      <c r="AJ1654" s="4">
        <f t="shared" si="349"/>
        <v>0</v>
      </c>
    </row>
    <row r="1655" spans="1:36">
      <c r="A1655">
        <v>45107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X1655">
        <f t="shared" si="337"/>
        <v>10</v>
      </c>
      <c r="Y1655">
        <f t="shared" si="338"/>
        <v>0</v>
      </c>
      <c r="Z1655">
        <f t="shared" si="339"/>
        <v>0</v>
      </c>
      <c r="AA1655">
        <f t="shared" si="340"/>
        <v>0</v>
      </c>
      <c r="AB1655">
        <f t="shared" si="341"/>
        <v>0</v>
      </c>
      <c r="AC1655" t="b">
        <f t="shared" si="342"/>
        <v>1</v>
      </c>
      <c r="AD1655" t="b">
        <f t="shared" si="343"/>
        <v>0</v>
      </c>
      <c r="AE1655" t="b">
        <f t="shared" si="344"/>
        <v>0</v>
      </c>
      <c r="AF1655" t="b">
        <f t="shared" si="345"/>
        <v>0</v>
      </c>
      <c r="AG1655" t="b">
        <f t="shared" si="346"/>
        <v>0</v>
      </c>
      <c r="AH1655" s="4">
        <f t="shared" si="347"/>
        <v>1</v>
      </c>
      <c r="AI1655" s="4">
        <f t="shared" si="348"/>
        <v>0</v>
      </c>
      <c r="AJ1655" s="4">
        <f t="shared" si="349"/>
        <v>0</v>
      </c>
    </row>
    <row r="1656" spans="1:36">
      <c r="A1656">
        <v>45168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X1656">
        <f t="shared" si="337"/>
        <v>10</v>
      </c>
      <c r="Y1656">
        <f t="shared" si="338"/>
        <v>0</v>
      </c>
      <c r="Z1656">
        <f t="shared" si="339"/>
        <v>0</v>
      </c>
      <c r="AA1656">
        <f t="shared" si="340"/>
        <v>0</v>
      </c>
      <c r="AB1656">
        <f t="shared" si="341"/>
        <v>0</v>
      </c>
      <c r="AC1656" t="b">
        <f t="shared" si="342"/>
        <v>1</v>
      </c>
      <c r="AD1656" t="b">
        <f t="shared" si="343"/>
        <v>0</v>
      </c>
      <c r="AE1656" t="b">
        <f t="shared" si="344"/>
        <v>0</v>
      </c>
      <c r="AF1656" t="b">
        <f t="shared" si="345"/>
        <v>0</v>
      </c>
      <c r="AG1656" t="b">
        <f t="shared" si="346"/>
        <v>0</v>
      </c>
      <c r="AH1656" s="4">
        <f t="shared" si="347"/>
        <v>1</v>
      </c>
      <c r="AI1656" s="4">
        <f t="shared" si="348"/>
        <v>0</v>
      </c>
      <c r="AJ1656" s="4">
        <f t="shared" si="349"/>
        <v>0</v>
      </c>
    </row>
    <row r="1657" spans="1:36">
      <c r="A1657">
        <v>45171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X1657">
        <f t="shared" si="337"/>
        <v>10</v>
      </c>
      <c r="Y1657">
        <f t="shared" si="338"/>
        <v>0</v>
      </c>
      <c r="Z1657">
        <f t="shared" si="339"/>
        <v>0</v>
      </c>
      <c r="AA1657">
        <f t="shared" si="340"/>
        <v>0</v>
      </c>
      <c r="AB1657">
        <f t="shared" si="341"/>
        <v>0</v>
      </c>
      <c r="AC1657" t="b">
        <f t="shared" si="342"/>
        <v>1</v>
      </c>
      <c r="AD1657" t="b">
        <f t="shared" si="343"/>
        <v>0</v>
      </c>
      <c r="AE1657" t="b">
        <f t="shared" si="344"/>
        <v>0</v>
      </c>
      <c r="AF1657" t="b">
        <f t="shared" si="345"/>
        <v>0</v>
      </c>
      <c r="AG1657" t="b">
        <f t="shared" si="346"/>
        <v>0</v>
      </c>
      <c r="AH1657" s="4">
        <f t="shared" si="347"/>
        <v>1</v>
      </c>
      <c r="AI1657" s="4">
        <f t="shared" si="348"/>
        <v>0</v>
      </c>
      <c r="AJ1657" s="4">
        <f t="shared" si="349"/>
        <v>0</v>
      </c>
    </row>
    <row r="1658" spans="1:36">
      <c r="A1658">
        <v>45182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X1658">
        <f t="shared" si="337"/>
        <v>10</v>
      </c>
      <c r="Y1658">
        <f t="shared" si="338"/>
        <v>0</v>
      </c>
      <c r="Z1658">
        <f t="shared" si="339"/>
        <v>0</v>
      </c>
      <c r="AA1658">
        <f t="shared" si="340"/>
        <v>0</v>
      </c>
      <c r="AB1658">
        <f t="shared" si="341"/>
        <v>0</v>
      </c>
      <c r="AC1658" t="b">
        <f t="shared" si="342"/>
        <v>1</v>
      </c>
      <c r="AD1658" t="b">
        <f t="shared" si="343"/>
        <v>0</v>
      </c>
      <c r="AE1658" t="b">
        <f t="shared" si="344"/>
        <v>0</v>
      </c>
      <c r="AF1658" t="b">
        <f t="shared" si="345"/>
        <v>0</v>
      </c>
      <c r="AG1658" t="b">
        <f t="shared" si="346"/>
        <v>0</v>
      </c>
      <c r="AH1658" s="4">
        <f t="shared" si="347"/>
        <v>1</v>
      </c>
      <c r="AI1658" s="4">
        <f t="shared" si="348"/>
        <v>0</v>
      </c>
      <c r="AJ1658" s="4">
        <f t="shared" si="349"/>
        <v>0</v>
      </c>
    </row>
    <row r="1659" spans="1:36">
      <c r="A1659">
        <v>45227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X1659">
        <f t="shared" si="337"/>
        <v>10</v>
      </c>
      <c r="Y1659">
        <f t="shared" si="338"/>
        <v>0</v>
      </c>
      <c r="Z1659">
        <f t="shared" si="339"/>
        <v>0</v>
      </c>
      <c r="AA1659">
        <f t="shared" si="340"/>
        <v>0</v>
      </c>
      <c r="AB1659">
        <f t="shared" si="341"/>
        <v>0</v>
      </c>
      <c r="AC1659" t="b">
        <f t="shared" si="342"/>
        <v>1</v>
      </c>
      <c r="AD1659" t="b">
        <f t="shared" si="343"/>
        <v>0</v>
      </c>
      <c r="AE1659" t="b">
        <f t="shared" si="344"/>
        <v>0</v>
      </c>
      <c r="AF1659" t="b">
        <f t="shared" si="345"/>
        <v>0</v>
      </c>
      <c r="AG1659" t="b">
        <f t="shared" si="346"/>
        <v>0</v>
      </c>
      <c r="AH1659" s="4">
        <f t="shared" si="347"/>
        <v>1</v>
      </c>
      <c r="AI1659" s="4">
        <f t="shared" si="348"/>
        <v>0</v>
      </c>
      <c r="AJ1659" s="4">
        <f t="shared" si="349"/>
        <v>0</v>
      </c>
    </row>
    <row r="1660" spans="1:36">
      <c r="A1660">
        <v>45239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X1660">
        <f t="shared" si="337"/>
        <v>10</v>
      </c>
      <c r="Y1660">
        <f t="shared" si="338"/>
        <v>0</v>
      </c>
      <c r="Z1660">
        <f t="shared" si="339"/>
        <v>0</v>
      </c>
      <c r="AA1660">
        <f t="shared" si="340"/>
        <v>0</v>
      </c>
      <c r="AB1660">
        <f t="shared" si="341"/>
        <v>0</v>
      </c>
      <c r="AC1660" t="b">
        <f t="shared" si="342"/>
        <v>1</v>
      </c>
      <c r="AD1660" t="b">
        <f t="shared" si="343"/>
        <v>0</v>
      </c>
      <c r="AE1660" t="b">
        <f t="shared" si="344"/>
        <v>0</v>
      </c>
      <c r="AF1660" t="b">
        <f t="shared" si="345"/>
        <v>0</v>
      </c>
      <c r="AG1660" t="b">
        <f t="shared" si="346"/>
        <v>0</v>
      </c>
      <c r="AH1660" s="4">
        <f t="shared" si="347"/>
        <v>1</v>
      </c>
      <c r="AI1660" s="4">
        <f t="shared" si="348"/>
        <v>0</v>
      </c>
      <c r="AJ1660" s="4">
        <f t="shared" si="349"/>
        <v>0</v>
      </c>
    </row>
    <row r="1661" spans="1:36">
      <c r="A1661">
        <v>45242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X1661">
        <f t="shared" si="337"/>
        <v>10</v>
      </c>
      <c r="Y1661">
        <f t="shared" si="338"/>
        <v>0</v>
      </c>
      <c r="Z1661">
        <f t="shared" si="339"/>
        <v>0</v>
      </c>
      <c r="AA1661">
        <f t="shared" si="340"/>
        <v>0</v>
      </c>
      <c r="AB1661">
        <f t="shared" si="341"/>
        <v>0</v>
      </c>
      <c r="AC1661" t="b">
        <f t="shared" si="342"/>
        <v>1</v>
      </c>
      <c r="AD1661" t="b">
        <f t="shared" si="343"/>
        <v>0</v>
      </c>
      <c r="AE1661" t="b">
        <f t="shared" si="344"/>
        <v>0</v>
      </c>
      <c r="AF1661" t="b">
        <f t="shared" si="345"/>
        <v>0</v>
      </c>
      <c r="AG1661" t="b">
        <f t="shared" si="346"/>
        <v>0</v>
      </c>
      <c r="AH1661" s="4">
        <f t="shared" si="347"/>
        <v>1</v>
      </c>
      <c r="AI1661" s="4">
        <f t="shared" si="348"/>
        <v>0</v>
      </c>
      <c r="AJ1661" s="4">
        <f t="shared" si="349"/>
        <v>0</v>
      </c>
    </row>
    <row r="1662" spans="1:36">
      <c r="A1662">
        <v>45251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X1662">
        <f t="shared" si="337"/>
        <v>10</v>
      </c>
      <c r="Y1662">
        <f t="shared" si="338"/>
        <v>0</v>
      </c>
      <c r="Z1662">
        <f t="shared" si="339"/>
        <v>0</v>
      </c>
      <c r="AA1662">
        <f t="shared" si="340"/>
        <v>0</v>
      </c>
      <c r="AB1662">
        <f t="shared" si="341"/>
        <v>0</v>
      </c>
      <c r="AC1662" t="b">
        <f t="shared" si="342"/>
        <v>1</v>
      </c>
      <c r="AD1662" t="b">
        <f t="shared" si="343"/>
        <v>0</v>
      </c>
      <c r="AE1662" t="b">
        <f t="shared" si="344"/>
        <v>0</v>
      </c>
      <c r="AF1662" t="b">
        <f t="shared" si="345"/>
        <v>0</v>
      </c>
      <c r="AG1662" t="b">
        <f t="shared" si="346"/>
        <v>0</v>
      </c>
      <c r="AH1662" s="4">
        <f t="shared" si="347"/>
        <v>1</v>
      </c>
      <c r="AI1662" s="4">
        <f t="shared" si="348"/>
        <v>0</v>
      </c>
      <c r="AJ1662" s="4">
        <f t="shared" si="349"/>
        <v>0</v>
      </c>
    </row>
    <row r="1663" spans="1:36">
      <c r="A1663">
        <v>45285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X1663">
        <f t="shared" si="337"/>
        <v>10</v>
      </c>
      <c r="Y1663">
        <f t="shared" si="338"/>
        <v>0</v>
      </c>
      <c r="Z1663">
        <f t="shared" si="339"/>
        <v>0</v>
      </c>
      <c r="AA1663">
        <f t="shared" si="340"/>
        <v>0</v>
      </c>
      <c r="AB1663">
        <f t="shared" si="341"/>
        <v>0</v>
      </c>
      <c r="AC1663" t="b">
        <f t="shared" si="342"/>
        <v>1</v>
      </c>
      <c r="AD1663" t="b">
        <f t="shared" si="343"/>
        <v>0</v>
      </c>
      <c r="AE1663" t="b">
        <f t="shared" si="344"/>
        <v>0</v>
      </c>
      <c r="AF1663" t="b">
        <f t="shared" si="345"/>
        <v>0</v>
      </c>
      <c r="AG1663" t="b">
        <f t="shared" si="346"/>
        <v>0</v>
      </c>
      <c r="AH1663" s="4">
        <f t="shared" si="347"/>
        <v>1</v>
      </c>
      <c r="AI1663" s="4">
        <f t="shared" si="348"/>
        <v>0</v>
      </c>
      <c r="AJ1663" s="4">
        <f t="shared" si="349"/>
        <v>0</v>
      </c>
    </row>
    <row r="1664" spans="1:36">
      <c r="A1664">
        <v>45315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X1664">
        <f t="shared" si="337"/>
        <v>10</v>
      </c>
      <c r="Y1664">
        <f t="shared" si="338"/>
        <v>0</v>
      </c>
      <c r="Z1664">
        <f t="shared" si="339"/>
        <v>0</v>
      </c>
      <c r="AA1664">
        <f t="shared" si="340"/>
        <v>0</v>
      </c>
      <c r="AB1664">
        <f t="shared" si="341"/>
        <v>0</v>
      </c>
      <c r="AC1664" t="b">
        <f t="shared" si="342"/>
        <v>1</v>
      </c>
      <c r="AD1664" t="b">
        <f t="shared" si="343"/>
        <v>0</v>
      </c>
      <c r="AE1664" t="b">
        <f t="shared" si="344"/>
        <v>0</v>
      </c>
      <c r="AF1664" t="b">
        <f t="shared" si="345"/>
        <v>0</v>
      </c>
      <c r="AG1664" t="b">
        <f t="shared" si="346"/>
        <v>0</v>
      </c>
      <c r="AH1664" s="4">
        <f t="shared" si="347"/>
        <v>1</v>
      </c>
      <c r="AI1664" s="4">
        <f t="shared" si="348"/>
        <v>0</v>
      </c>
      <c r="AJ1664" s="4">
        <f t="shared" si="349"/>
        <v>0</v>
      </c>
    </row>
    <row r="1665" spans="1:36">
      <c r="A1665">
        <v>45394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X1665">
        <f t="shared" si="337"/>
        <v>10</v>
      </c>
      <c r="Y1665">
        <f t="shared" si="338"/>
        <v>0</v>
      </c>
      <c r="Z1665">
        <f t="shared" si="339"/>
        <v>0</v>
      </c>
      <c r="AA1665">
        <f t="shared" si="340"/>
        <v>0</v>
      </c>
      <c r="AB1665">
        <f t="shared" si="341"/>
        <v>0</v>
      </c>
      <c r="AC1665" t="b">
        <f t="shared" si="342"/>
        <v>1</v>
      </c>
      <c r="AD1665" t="b">
        <f t="shared" si="343"/>
        <v>0</v>
      </c>
      <c r="AE1665" t="b">
        <f t="shared" si="344"/>
        <v>0</v>
      </c>
      <c r="AF1665" t="b">
        <f t="shared" si="345"/>
        <v>0</v>
      </c>
      <c r="AG1665" t="b">
        <f t="shared" si="346"/>
        <v>0</v>
      </c>
      <c r="AH1665" s="4">
        <f t="shared" si="347"/>
        <v>1</v>
      </c>
      <c r="AI1665" s="4">
        <f t="shared" si="348"/>
        <v>0</v>
      </c>
      <c r="AJ1665" s="4">
        <f t="shared" si="349"/>
        <v>0</v>
      </c>
    </row>
    <row r="1666" spans="1:36">
      <c r="A1666">
        <v>45396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X1666">
        <f t="shared" si="337"/>
        <v>10</v>
      </c>
      <c r="Y1666">
        <f t="shared" si="338"/>
        <v>0</v>
      </c>
      <c r="Z1666">
        <f t="shared" si="339"/>
        <v>0</v>
      </c>
      <c r="AA1666">
        <f t="shared" si="340"/>
        <v>0</v>
      </c>
      <c r="AB1666">
        <f t="shared" si="341"/>
        <v>0</v>
      </c>
      <c r="AC1666" t="b">
        <f t="shared" si="342"/>
        <v>1</v>
      </c>
      <c r="AD1666" t="b">
        <f t="shared" si="343"/>
        <v>0</v>
      </c>
      <c r="AE1666" t="b">
        <f t="shared" si="344"/>
        <v>0</v>
      </c>
      <c r="AF1666" t="b">
        <f t="shared" si="345"/>
        <v>0</v>
      </c>
      <c r="AG1666" t="b">
        <f t="shared" si="346"/>
        <v>0</v>
      </c>
      <c r="AH1666" s="4">
        <f t="shared" si="347"/>
        <v>1</v>
      </c>
      <c r="AI1666" s="4">
        <f t="shared" si="348"/>
        <v>0</v>
      </c>
      <c r="AJ1666" s="4">
        <f t="shared" si="349"/>
        <v>0</v>
      </c>
    </row>
    <row r="1667" spans="1:36">
      <c r="A1667">
        <v>45449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X1667">
        <f t="shared" si="337"/>
        <v>10</v>
      </c>
      <c r="Y1667">
        <f t="shared" si="338"/>
        <v>0</v>
      </c>
      <c r="Z1667">
        <f t="shared" si="339"/>
        <v>0</v>
      </c>
      <c r="AA1667">
        <f t="shared" si="340"/>
        <v>0</v>
      </c>
      <c r="AB1667">
        <f t="shared" si="341"/>
        <v>0</v>
      </c>
      <c r="AC1667" t="b">
        <f t="shared" si="342"/>
        <v>1</v>
      </c>
      <c r="AD1667" t="b">
        <f t="shared" si="343"/>
        <v>0</v>
      </c>
      <c r="AE1667" t="b">
        <f t="shared" si="344"/>
        <v>0</v>
      </c>
      <c r="AF1667" t="b">
        <f t="shared" si="345"/>
        <v>0</v>
      </c>
      <c r="AG1667" t="b">
        <f t="shared" si="346"/>
        <v>0</v>
      </c>
      <c r="AH1667" s="4">
        <f t="shared" si="347"/>
        <v>1</v>
      </c>
      <c r="AI1667" s="4">
        <f t="shared" si="348"/>
        <v>0</v>
      </c>
      <c r="AJ1667" s="4">
        <f t="shared" si="349"/>
        <v>0</v>
      </c>
    </row>
    <row r="1668" spans="1:36">
      <c r="A1668">
        <v>45511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X1668">
        <f t="shared" si="337"/>
        <v>10</v>
      </c>
      <c r="Y1668">
        <f t="shared" si="338"/>
        <v>0</v>
      </c>
      <c r="Z1668">
        <f t="shared" si="339"/>
        <v>0</v>
      </c>
      <c r="AA1668">
        <f t="shared" si="340"/>
        <v>0</v>
      </c>
      <c r="AB1668">
        <f t="shared" si="341"/>
        <v>0</v>
      </c>
      <c r="AC1668" t="b">
        <f t="shared" si="342"/>
        <v>1</v>
      </c>
      <c r="AD1668" t="b">
        <f t="shared" si="343"/>
        <v>0</v>
      </c>
      <c r="AE1668" t="b">
        <f t="shared" si="344"/>
        <v>0</v>
      </c>
      <c r="AF1668" t="b">
        <f t="shared" si="345"/>
        <v>0</v>
      </c>
      <c r="AG1668" t="b">
        <f t="shared" si="346"/>
        <v>0</v>
      </c>
      <c r="AH1668" s="4">
        <f t="shared" si="347"/>
        <v>1</v>
      </c>
      <c r="AI1668" s="4">
        <f t="shared" si="348"/>
        <v>0</v>
      </c>
      <c r="AJ1668" s="4">
        <f t="shared" si="349"/>
        <v>0</v>
      </c>
    </row>
    <row r="1669" spans="1:36">
      <c r="A1669">
        <v>45520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X1669">
        <f t="shared" si="337"/>
        <v>10</v>
      </c>
      <c r="Y1669">
        <f t="shared" si="338"/>
        <v>0</v>
      </c>
      <c r="Z1669">
        <f t="shared" si="339"/>
        <v>0</v>
      </c>
      <c r="AA1669">
        <f t="shared" si="340"/>
        <v>0</v>
      </c>
      <c r="AB1669">
        <f t="shared" si="341"/>
        <v>0</v>
      </c>
      <c r="AC1669" t="b">
        <f t="shared" si="342"/>
        <v>1</v>
      </c>
      <c r="AD1669" t="b">
        <f t="shared" si="343"/>
        <v>0</v>
      </c>
      <c r="AE1669" t="b">
        <f t="shared" si="344"/>
        <v>0</v>
      </c>
      <c r="AF1669" t="b">
        <f t="shared" si="345"/>
        <v>0</v>
      </c>
      <c r="AG1669" t="b">
        <f t="shared" si="346"/>
        <v>0</v>
      </c>
      <c r="AH1669" s="4">
        <f t="shared" si="347"/>
        <v>1</v>
      </c>
      <c r="AI1669" s="4">
        <f t="shared" si="348"/>
        <v>0</v>
      </c>
      <c r="AJ1669" s="4">
        <f t="shared" si="349"/>
        <v>0</v>
      </c>
    </row>
    <row r="1670" spans="1:36">
      <c r="A1670">
        <v>45540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X1670">
        <f t="shared" si="337"/>
        <v>10</v>
      </c>
      <c r="Y1670">
        <f t="shared" si="338"/>
        <v>0</v>
      </c>
      <c r="Z1670">
        <f t="shared" si="339"/>
        <v>0</v>
      </c>
      <c r="AA1670">
        <f t="shared" si="340"/>
        <v>0</v>
      </c>
      <c r="AB1670">
        <f t="shared" si="341"/>
        <v>0</v>
      </c>
      <c r="AC1670" t="b">
        <f t="shared" si="342"/>
        <v>1</v>
      </c>
      <c r="AD1670" t="b">
        <f t="shared" si="343"/>
        <v>0</v>
      </c>
      <c r="AE1670" t="b">
        <f t="shared" si="344"/>
        <v>0</v>
      </c>
      <c r="AF1670" t="b">
        <f t="shared" si="345"/>
        <v>0</v>
      </c>
      <c r="AG1670" t="b">
        <f t="shared" si="346"/>
        <v>0</v>
      </c>
      <c r="AH1670" s="4">
        <f t="shared" si="347"/>
        <v>1</v>
      </c>
      <c r="AI1670" s="4">
        <f t="shared" si="348"/>
        <v>0</v>
      </c>
      <c r="AJ1670" s="4">
        <f t="shared" si="349"/>
        <v>0</v>
      </c>
    </row>
    <row r="1671" spans="1:36">
      <c r="A1671">
        <v>45575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X1671">
        <f t="shared" si="337"/>
        <v>10</v>
      </c>
      <c r="Y1671">
        <f t="shared" si="338"/>
        <v>0</v>
      </c>
      <c r="Z1671">
        <f t="shared" si="339"/>
        <v>0</v>
      </c>
      <c r="AA1671">
        <f t="shared" si="340"/>
        <v>0</v>
      </c>
      <c r="AB1671">
        <f t="shared" si="341"/>
        <v>0</v>
      </c>
      <c r="AC1671" t="b">
        <f t="shared" si="342"/>
        <v>1</v>
      </c>
      <c r="AD1671" t="b">
        <f t="shared" si="343"/>
        <v>0</v>
      </c>
      <c r="AE1671" t="b">
        <f t="shared" si="344"/>
        <v>0</v>
      </c>
      <c r="AF1671" t="b">
        <f t="shared" si="345"/>
        <v>0</v>
      </c>
      <c r="AG1671" t="b">
        <f t="shared" si="346"/>
        <v>0</v>
      </c>
      <c r="AH1671" s="4">
        <f t="shared" si="347"/>
        <v>1</v>
      </c>
      <c r="AI1671" s="4">
        <f t="shared" si="348"/>
        <v>0</v>
      </c>
      <c r="AJ1671" s="4">
        <f t="shared" si="349"/>
        <v>0</v>
      </c>
    </row>
    <row r="1672" spans="1:36">
      <c r="A1672">
        <v>45585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X1672">
        <f t="shared" si="337"/>
        <v>10</v>
      </c>
      <c r="Y1672">
        <f t="shared" si="338"/>
        <v>0</v>
      </c>
      <c r="Z1672">
        <f t="shared" si="339"/>
        <v>0</v>
      </c>
      <c r="AA1672">
        <f t="shared" si="340"/>
        <v>0</v>
      </c>
      <c r="AB1672">
        <f t="shared" si="341"/>
        <v>0</v>
      </c>
      <c r="AC1672" t="b">
        <f t="shared" si="342"/>
        <v>1</v>
      </c>
      <c r="AD1672" t="b">
        <f t="shared" si="343"/>
        <v>0</v>
      </c>
      <c r="AE1672" t="b">
        <f t="shared" si="344"/>
        <v>0</v>
      </c>
      <c r="AF1672" t="b">
        <f t="shared" si="345"/>
        <v>0</v>
      </c>
      <c r="AG1672" t="b">
        <f t="shared" si="346"/>
        <v>0</v>
      </c>
      <c r="AH1672" s="4">
        <f t="shared" si="347"/>
        <v>1</v>
      </c>
      <c r="AI1672" s="4">
        <f t="shared" si="348"/>
        <v>0</v>
      </c>
      <c r="AJ1672" s="4">
        <f t="shared" si="349"/>
        <v>0</v>
      </c>
    </row>
    <row r="1673" spans="1:36">
      <c r="A1673">
        <v>45606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X1673">
        <f t="shared" si="337"/>
        <v>10</v>
      </c>
      <c r="Y1673">
        <f t="shared" si="338"/>
        <v>0</v>
      </c>
      <c r="Z1673">
        <f t="shared" si="339"/>
        <v>0</v>
      </c>
      <c r="AA1673">
        <f t="shared" si="340"/>
        <v>0</v>
      </c>
      <c r="AB1673">
        <f t="shared" si="341"/>
        <v>0</v>
      </c>
      <c r="AC1673" t="b">
        <f t="shared" si="342"/>
        <v>1</v>
      </c>
      <c r="AD1673" t="b">
        <f t="shared" si="343"/>
        <v>0</v>
      </c>
      <c r="AE1673" t="b">
        <f t="shared" si="344"/>
        <v>0</v>
      </c>
      <c r="AF1673" t="b">
        <f t="shared" si="345"/>
        <v>0</v>
      </c>
      <c r="AG1673" t="b">
        <f t="shared" si="346"/>
        <v>0</v>
      </c>
      <c r="AH1673" s="4">
        <f t="shared" si="347"/>
        <v>1</v>
      </c>
      <c r="AI1673" s="4">
        <f t="shared" si="348"/>
        <v>0</v>
      </c>
      <c r="AJ1673" s="4">
        <f t="shared" si="349"/>
        <v>0</v>
      </c>
    </row>
    <row r="1674" spans="1:36">
      <c r="A1674">
        <v>45685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X1674">
        <f t="shared" si="337"/>
        <v>10</v>
      </c>
      <c r="Y1674">
        <f t="shared" si="338"/>
        <v>0</v>
      </c>
      <c r="Z1674">
        <f t="shared" si="339"/>
        <v>0</v>
      </c>
      <c r="AA1674">
        <f t="shared" si="340"/>
        <v>0</v>
      </c>
      <c r="AB1674">
        <f t="shared" si="341"/>
        <v>0</v>
      </c>
      <c r="AC1674" t="b">
        <f t="shared" si="342"/>
        <v>1</v>
      </c>
      <c r="AD1674" t="b">
        <f t="shared" si="343"/>
        <v>0</v>
      </c>
      <c r="AE1674" t="b">
        <f t="shared" si="344"/>
        <v>0</v>
      </c>
      <c r="AF1674" t="b">
        <f t="shared" si="345"/>
        <v>0</v>
      </c>
      <c r="AG1674" t="b">
        <f t="shared" si="346"/>
        <v>0</v>
      </c>
      <c r="AH1674" s="4">
        <f t="shared" si="347"/>
        <v>1</v>
      </c>
      <c r="AI1674" s="4">
        <f t="shared" si="348"/>
        <v>0</v>
      </c>
      <c r="AJ1674" s="4">
        <f t="shared" si="349"/>
        <v>0</v>
      </c>
    </row>
    <row r="1675" spans="1:36">
      <c r="A1675">
        <v>45689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X1675">
        <f t="shared" si="337"/>
        <v>10</v>
      </c>
      <c r="Y1675">
        <f t="shared" si="338"/>
        <v>0</v>
      </c>
      <c r="Z1675">
        <f t="shared" si="339"/>
        <v>0</v>
      </c>
      <c r="AA1675">
        <f t="shared" si="340"/>
        <v>0</v>
      </c>
      <c r="AB1675">
        <f t="shared" si="341"/>
        <v>0</v>
      </c>
      <c r="AC1675" t="b">
        <f t="shared" si="342"/>
        <v>1</v>
      </c>
      <c r="AD1675" t="b">
        <f t="shared" si="343"/>
        <v>0</v>
      </c>
      <c r="AE1675" t="b">
        <f t="shared" si="344"/>
        <v>0</v>
      </c>
      <c r="AF1675" t="b">
        <f t="shared" si="345"/>
        <v>0</v>
      </c>
      <c r="AG1675" t="b">
        <f t="shared" si="346"/>
        <v>0</v>
      </c>
      <c r="AH1675" s="4">
        <f t="shared" si="347"/>
        <v>1</v>
      </c>
      <c r="AI1675" s="4">
        <f t="shared" si="348"/>
        <v>0</v>
      </c>
      <c r="AJ1675" s="4">
        <f t="shared" si="349"/>
        <v>0</v>
      </c>
    </row>
    <row r="1676" spans="1:36">
      <c r="A1676">
        <v>45727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X1676">
        <f t="shared" si="337"/>
        <v>10</v>
      </c>
      <c r="Y1676">
        <f t="shared" si="338"/>
        <v>0</v>
      </c>
      <c r="Z1676">
        <f t="shared" si="339"/>
        <v>0</v>
      </c>
      <c r="AA1676">
        <f t="shared" si="340"/>
        <v>0</v>
      </c>
      <c r="AB1676">
        <f t="shared" si="341"/>
        <v>0</v>
      </c>
      <c r="AC1676" t="b">
        <f t="shared" si="342"/>
        <v>1</v>
      </c>
      <c r="AD1676" t="b">
        <f t="shared" si="343"/>
        <v>0</v>
      </c>
      <c r="AE1676" t="b">
        <f t="shared" si="344"/>
        <v>0</v>
      </c>
      <c r="AF1676" t="b">
        <f t="shared" si="345"/>
        <v>0</v>
      </c>
      <c r="AG1676" t="b">
        <f t="shared" si="346"/>
        <v>0</v>
      </c>
      <c r="AH1676" s="4">
        <f t="shared" si="347"/>
        <v>1</v>
      </c>
      <c r="AI1676" s="4">
        <f t="shared" si="348"/>
        <v>0</v>
      </c>
      <c r="AJ1676" s="4">
        <f t="shared" si="349"/>
        <v>0</v>
      </c>
    </row>
    <row r="1677" spans="1:36">
      <c r="A1677">
        <v>45742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X1677">
        <f t="shared" si="337"/>
        <v>10</v>
      </c>
      <c r="Y1677">
        <f t="shared" si="338"/>
        <v>0</v>
      </c>
      <c r="Z1677">
        <f t="shared" si="339"/>
        <v>0</v>
      </c>
      <c r="AA1677">
        <f t="shared" si="340"/>
        <v>0</v>
      </c>
      <c r="AB1677">
        <f t="shared" si="341"/>
        <v>0</v>
      </c>
      <c r="AC1677" t="b">
        <f t="shared" si="342"/>
        <v>1</v>
      </c>
      <c r="AD1677" t="b">
        <f t="shared" si="343"/>
        <v>0</v>
      </c>
      <c r="AE1677" t="b">
        <f t="shared" si="344"/>
        <v>0</v>
      </c>
      <c r="AF1677" t="b">
        <f t="shared" si="345"/>
        <v>0</v>
      </c>
      <c r="AG1677" t="b">
        <f t="shared" si="346"/>
        <v>0</v>
      </c>
      <c r="AH1677" s="4">
        <f t="shared" si="347"/>
        <v>1</v>
      </c>
      <c r="AI1677" s="4">
        <f t="shared" si="348"/>
        <v>0</v>
      </c>
      <c r="AJ1677" s="4">
        <f t="shared" si="349"/>
        <v>0</v>
      </c>
    </row>
    <row r="1678" spans="1:36">
      <c r="A1678">
        <v>45757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2</v>
      </c>
      <c r="P1678">
        <v>4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X1678">
        <f t="shared" si="337"/>
        <v>9</v>
      </c>
      <c r="Y1678">
        <f t="shared" si="338"/>
        <v>0</v>
      </c>
      <c r="Z1678">
        <f t="shared" si="339"/>
        <v>1</v>
      </c>
      <c r="AA1678">
        <f t="shared" si="340"/>
        <v>0</v>
      </c>
      <c r="AB1678">
        <f t="shared" si="341"/>
        <v>0</v>
      </c>
      <c r="AC1678" t="b">
        <f t="shared" si="342"/>
        <v>1</v>
      </c>
      <c r="AD1678" t="b">
        <f t="shared" si="343"/>
        <v>0</v>
      </c>
      <c r="AE1678" t="b">
        <f t="shared" si="344"/>
        <v>0</v>
      </c>
      <c r="AF1678" t="b">
        <f t="shared" si="345"/>
        <v>0</v>
      </c>
      <c r="AG1678" t="b">
        <f t="shared" si="346"/>
        <v>0</v>
      </c>
      <c r="AH1678" s="4">
        <f t="shared" si="347"/>
        <v>1</v>
      </c>
      <c r="AI1678" s="4">
        <f t="shared" si="348"/>
        <v>0</v>
      </c>
      <c r="AJ1678" s="4">
        <f t="shared" si="349"/>
        <v>0</v>
      </c>
    </row>
    <row r="1679" spans="1:36">
      <c r="A1679">
        <v>45766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X1679">
        <f t="shared" si="337"/>
        <v>10</v>
      </c>
      <c r="Y1679">
        <f t="shared" si="338"/>
        <v>0</v>
      </c>
      <c r="Z1679">
        <f t="shared" si="339"/>
        <v>0</v>
      </c>
      <c r="AA1679">
        <f t="shared" si="340"/>
        <v>0</v>
      </c>
      <c r="AB1679">
        <f t="shared" si="341"/>
        <v>0</v>
      </c>
      <c r="AC1679" t="b">
        <f t="shared" si="342"/>
        <v>1</v>
      </c>
      <c r="AD1679" t="b">
        <f t="shared" si="343"/>
        <v>0</v>
      </c>
      <c r="AE1679" t="b">
        <f t="shared" si="344"/>
        <v>0</v>
      </c>
      <c r="AF1679" t="b">
        <f t="shared" si="345"/>
        <v>0</v>
      </c>
      <c r="AG1679" t="b">
        <f t="shared" si="346"/>
        <v>0</v>
      </c>
      <c r="AH1679" s="4">
        <f t="shared" si="347"/>
        <v>1</v>
      </c>
      <c r="AI1679" s="4">
        <f t="shared" si="348"/>
        <v>0</v>
      </c>
      <c r="AJ1679" s="4">
        <f t="shared" si="349"/>
        <v>0</v>
      </c>
    </row>
    <row r="1680" spans="1:36">
      <c r="A1680">
        <v>45792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X1680">
        <f t="shared" si="337"/>
        <v>10</v>
      </c>
      <c r="Y1680">
        <f t="shared" si="338"/>
        <v>0</v>
      </c>
      <c r="Z1680">
        <f t="shared" si="339"/>
        <v>0</v>
      </c>
      <c r="AA1680">
        <f t="shared" si="340"/>
        <v>0</v>
      </c>
      <c r="AB1680">
        <f t="shared" si="341"/>
        <v>0</v>
      </c>
      <c r="AC1680" t="b">
        <f t="shared" si="342"/>
        <v>1</v>
      </c>
      <c r="AD1680" t="b">
        <f t="shared" si="343"/>
        <v>0</v>
      </c>
      <c r="AE1680" t="b">
        <f t="shared" si="344"/>
        <v>0</v>
      </c>
      <c r="AF1680" t="b">
        <f t="shared" si="345"/>
        <v>0</v>
      </c>
      <c r="AG1680" t="b">
        <f t="shared" si="346"/>
        <v>0</v>
      </c>
      <c r="AH1680" s="4">
        <f t="shared" si="347"/>
        <v>1</v>
      </c>
      <c r="AI1680" s="4">
        <f t="shared" si="348"/>
        <v>0</v>
      </c>
      <c r="AJ1680" s="4">
        <f t="shared" si="349"/>
        <v>0</v>
      </c>
    </row>
    <row r="1681" spans="1:36">
      <c r="A1681">
        <v>45826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X1681">
        <f t="shared" si="337"/>
        <v>10</v>
      </c>
      <c r="Y1681">
        <f t="shared" si="338"/>
        <v>0</v>
      </c>
      <c r="Z1681">
        <f t="shared" si="339"/>
        <v>0</v>
      </c>
      <c r="AA1681">
        <f t="shared" si="340"/>
        <v>0</v>
      </c>
      <c r="AB1681">
        <f t="shared" si="341"/>
        <v>0</v>
      </c>
      <c r="AC1681" t="b">
        <f t="shared" si="342"/>
        <v>1</v>
      </c>
      <c r="AD1681" t="b">
        <f t="shared" si="343"/>
        <v>0</v>
      </c>
      <c r="AE1681" t="b">
        <f t="shared" si="344"/>
        <v>0</v>
      </c>
      <c r="AF1681" t="b">
        <f t="shared" si="345"/>
        <v>0</v>
      </c>
      <c r="AG1681" t="b">
        <f t="shared" si="346"/>
        <v>0</v>
      </c>
      <c r="AH1681" s="4">
        <f t="shared" si="347"/>
        <v>1</v>
      </c>
      <c r="AI1681" s="4">
        <f t="shared" si="348"/>
        <v>0</v>
      </c>
      <c r="AJ1681" s="4">
        <f t="shared" si="349"/>
        <v>0</v>
      </c>
    </row>
    <row r="1682" spans="1:36">
      <c r="A1682">
        <v>45827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X1682">
        <f t="shared" si="337"/>
        <v>10</v>
      </c>
      <c r="Y1682">
        <f t="shared" si="338"/>
        <v>0</v>
      </c>
      <c r="Z1682">
        <f t="shared" si="339"/>
        <v>0</v>
      </c>
      <c r="AA1682">
        <f t="shared" si="340"/>
        <v>0</v>
      </c>
      <c r="AB1682">
        <f t="shared" si="341"/>
        <v>0</v>
      </c>
      <c r="AC1682" t="b">
        <f t="shared" si="342"/>
        <v>1</v>
      </c>
      <c r="AD1682" t="b">
        <f t="shared" si="343"/>
        <v>0</v>
      </c>
      <c r="AE1682" t="b">
        <f t="shared" si="344"/>
        <v>0</v>
      </c>
      <c r="AF1682" t="b">
        <f t="shared" si="345"/>
        <v>0</v>
      </c>
      <c r="AG1682" t="b">
        <f t="shared" si="346"/>
        <v>0</v>
      </c>
      <c r="AH1682" s="4">
        <f t="shared" si="347"/>
        <v>1</v>
      </c>
      <c r="AI1682" s="4">
        <f t="shared" si="348"/>
        <v>0</v>
      </c>
      <c r="AJ1682" s="4">
        <f t="shared" si="349"/>
        <v>0</v>
      </c>
    </row>
    <row r="1683" spans="1:36">
      <c r="A1683">
        <v>45837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X1683">
        <f t="shared" si="337"/>
        <v>10</v>
      </c>
      <c r="Y1683">
        <f t="shared" si="338"/>
        <v>0</v>
      </c>
      <c r="Z1683">
        <f t="shared" si="339"/>
        <v>0</v>
      </c>
      <c r="AA1683">
        <f t="shared" si="340"/>
        <v>0</v>
      </c>
      <c r="AB1683">
        <f t="shared" si="341"/>
        <v>0</v>
      </c>
      <c r="AC1683" t="b">
        <f t="shared" si="342"/>
        <v>1</v>
      </c>
      <c r="AD1683" t="b">
        <f t="shared" si="343"/>
        <v>0</v>
      </c>
      <c r="AE1683" t="b">
        <f t="shared" si="344"/>
        <v>0</v>
      </c>
      <c r="AF1683" t="b">
        <f t="shared" si="345"/>
        <v>0</v>
      </c>
      <c r="AG1683" t="b">
        <f t="shared" si="346"/>
        <v>0</v>
      </c>
      <c r="AH1683" s="4">
        <f t="shared" si="347"/>
        <v>1</v>
      </c>
      <c r="AI1683" s="4">
        <f t="shared" si="348"/>
        <v>0</v>
      </c>
      <c r="AJ1683" s="4">
        <f t="shared" si="349"/>
        <v>0</v>
      </c>
    </row>
    <row r="1684" spans="1:36">
      <c r="A1684">
        <v>45839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X1684">
        <f t="shared" si="337"/>
        <v>10</v>
      </c>
      <c r="Y1684">
        <f t="shared" si="338"/>
        <v>0</v>
      </c>
      <c r="Z1684">
        <f t="shared" si="339"/>
        <v>0</v>
      </c>
      <c r="AA1684">
        <f t="shared" si="340"/>
        <v>0</v>
      </c>
      <c r="AB1684">
        <f t="shared" si="341"/>
        <v>0</v>
      </c>
      <c r="AC1684" t="b">
        <f t="shared" si="342"/>
        <v>1</v>
      </c>
      <c r="AD1684" t="b">
        <f t="shared" si="343"/>
        <v>0</v>
      </c>
      <c r="AE1684" t="b">
        <f t="shared" si="344"/>
        <v>0</v>
      </c>
      <c r="AF1684" t="b">
        <f t="shared" si="345"/>
        <v>0</v>
      </c>
      <c r="AG1684" t="b">
        <f t="shared" si="346"/>
        <v>0</v>
      </c>
      <c r="AH1684" s="4">
        <f t="shared" si="347"/>
        <v>1</v>
      </c>
      <c r="AI1684" s="4">
        <f t="shared" si="348"/>
        <v>0</v>
      </c>
      <c r="AJ1684" s="4">
        <f t="shared" si="349"/>
        <v>0</v>
      </c>
    </row>
    <row r="1685" spans="1:36">
      <c r="A1685">
        <v>45842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X1685">
        <f t="shared" si="337"/>
        <v>10</v>
      </c>
      <c r="Y1685">
        <f t="shared" si="338"/>
        <v>0</v>
      </c>
      <c r="Z1685">
        <f t="shared" si="339"/>
        <v>0</v>
      </c>
      <c r="AA1685">
        <f t="shared" si="340"/>
        <v>0</v>
      </c>
      <c r="AB1685">
        <f t="shared" si="341"/>
        <v>0</v>
      </c>
      <c r="AC1685" t="b">
        <f t="shared" si="342"/>
        <v>1</v>
      </c>
      <c r="AD1685" t="b">
        <f t="shared" si="343"/>
        <v>0</v>
      </c>
      <c r="AE1685" t="b">
        <f t="shared" si="344"/>
        <v>0</v>
      </c>
      <c r="AF1685" t="b">
        <f t="shared" si="345"/>
        <v>0</v>
      </c>
      <c r="AG1685" t="b">
        <f t="shared" si="346"/>
        <v>0</v>
      </c>
      <c r="AH1685" s="4">
        <f t="shared" si="347"/>
        <v>1</v>
      </c>
      <c r="AI1685" s="4">
        <f t="shared" si="348"/>
        <v>0</v>
      </c>
      <c r="AJ1685" s="4">
        <f t="shared" si="349"/>
        <v>0</v>
      </c>
    </row>
    <row r="1686" spans="1:36">
      <c r="A1686">
        <v>45887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X1686">
        <f t="shared" si="337"/>
        <v>10</v>
      </c>
      <c r="Y1686">
        <f t="shared" si="338"/>
        <v>0</v>
      </c>
      <c r="Z1686">
        <f t="shared" si="339"/>
        <v>0</v>
      </c>
      <c r="AA1686">
        <f t="shared" si="340"/>
        <v>0</v>
      </c>
      <c r="AB1686">
        <f t="shared" si="341"/>
        <v>0</v>
      </c>
      <c r="AC1686" t="b">
        <f t="shared" si="342"/>
        <v>1</v>
      </c>
      <c r="AD1686" t="b">
        <f t="shared" si="343"/>
        <v>0</v>
      </c>
      <c r="AE1686" t="b">
        <f t="shared" si="344"/>
        <v>0</v>
      </c>
      <c r="AF1686" t="b">
        <f t="shared" si="345"/>
        <v>0</v>
      </c>
      <c r="AG1686" t="b">
        <f t="shared" si="346"/>
        <v>0</v>
      </c>
      <c r="AH1686" s="4">
        <f t="shared" si="347"/>
        <v>1</v>
      </c>
      <c r="AI1686" s="4">
        <f t="shared" si="348"/>
        <v>0</v>
      </c>
      <c r="AJ1686" s="4">
        <f t="shared" si="349"/>
        <v>0</v>
      </c>
    </row>
    <row r="1687" spans="1:36">
      <c r="A1687">
        <v>45915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X1687">
        <f t="shared" si="337"/>
        <v>10</v>
      </c>
      <c r="Y1687">
        <f t="shared" si="338"/>
        <v>0</v>
      </c>
      <c r="Z1687">
        <f t="shared" si="339"/>
        <v>0</v>
      </c>
      <c r="AA1687">
        <f t="shared" si="340"/>
        <v>0</v>
      </c>
      <c r="AB1687">
        <f t="shared" si="341"/>
        <v>0</v>
      </c>
      <c r="AC1687" t="b">
        <f t="shared" si="342"/>
        <v>1</v>
      </c>
      <c r="AD1687" t="b">
        <f t="shared" si="343"/>
        <v>0</v>
      </c>
      <c r="AE1687" t="b">
        <f t="shared" si="344"/>
        <v>0</v>
      </c>
      <c r="AF1687" t="b">
        <f t="shared" si="345"/>
        <v>0</v>
      </c>
      <c r="AG1687" t="b">
        <f t="shared" si="346"/>
        <v>0</v>
      </c>
      <c r="AH1687" s="4">
        <f t="shared" si="347"/>
        <v>1</v>
      </c>
      <c r="AI1687" s="4">
        <f t="shared" si="348"/>
        <v>0</v>
      </c>
      <c r="AJ1687" s="4">
        <f t="shared" si="349"/>
        <v>0</v>
      </c>
    </row>
    <row r="1688" spans="1:36">
      <c r="A1688">
        <v>45919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X1688">
        <f t="shared" si="337"/>
        <v>10</v>
      </c>
      <c r="Y1688">
        <f t="shared" si="338"/>
        <v>0</v>
      </c>
      <c r="Z1688">
        <f t="shared" si="339"/>
        <v>0</v>
      </c>
      <c r="AA1688">
        <f t="shared" si="340"/>
        <v>0</v>
      </c>
      <c r="AB1688">
        <f t="shared" si="341"/>
        <v>0</v>
      </c>
      <c r="AC1688" t="b">
        <f t="shared" si="342"/>
        <v>1</v>
      </c>
      <c r="AD1688" t="b">
        <f t="shared" si="343"/>
        <v>0</v>
      </c>
      <c r="AE1688" t="b">
        <f t="shared" si="344"/>
        <v>0</v>
      </c>
      <c r="AF1688" t="b">
        <f t="shared" si="345"/>
        <v>0</v>
      </c>
      <c r="AG1688" t="b">
        <f t="shared" si="346"/>
        <v>0</v>
      </c>
      <c r="AH1688" s="4">
        <f t="shared" si="347"/>
        <v>1</v>
      </c>
      <c r="AI1688" s="4">
        <f t="shared" si="348"/>
        <v>0</v>
      </c>
      <c r="AJ1688" s="4">
        <f t="shared" si="349"/>
        <v>0</v>
      </c>
    </row>
    <row r="1689" spans="1:36">
      <c r="A1689">
        <v>45946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X1689">
        <f t="shared" si="337"/>
        <v>10</v>
      </c>
      <c r="Y1689">
        <f t="shared" si="338"/>
        <v>0</v>
      </c>
      <c r="Z1689">
        <f t="shared" si="339"/>
        <v>0</v>
      </c>
      <c r="AA1689">
        <f t="shared" si="340"/>
        <v>0</v>
      </c>
      <c r="AB1689">
        <f t="shared" si="341"/>
        <v>0</v>
      </c>
      <c r="AC1689" t="b">
        <f t="shared" si="342"/>
        <v>1</v>
      </c>
      <c r="AD1689" t="b">
        <f t="shared" si="343"/>
        <v>0</v>
      </c>
      <c r="AE1689" t="b">
        <f t="shared" si="344"/>
        <v>0</v>
      </c>
      <c r="AF1689" t="b">
        <f t="shared" si="345"/>
        <v>0</v>
      </c>
      <c r="AG1689" t="b">
        <f t="shared" si="346"/>
        <v>0</v>
      </c>
      <c r="AH1689" s="4">
        <f t="shared" si="347"/>
        <v>1</v>
      </c>
      <c r="AI1689" s="4">
        <f t="shared" si="348"/>
        <v>0</v>
      </c>
      <c r="AJ1689" s="4">
        <f t="shared" si="349"/>
        <v>0</v>
      </c>
    </row>
    <row r="1690" spans="1:36">
      <c r="A1690">
        <v>45959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X1690">
        <f t="shared" si="337"/>
        <v>10</v>
      </c>
      <c r="Y1690">
        <f t="shared" si="338"/>
        <v>0</v>
      </c>
      <c r="Z1690">
        <f t="shared" si="339"/>
        <v>0</v>
      </c>
      <c r="AA1690">
        <f t="shared" si="340"/>
        <v>0</v>
      </c>
      <c r="AB1690">
        <f t="shared" si="341"/>
        <v>0</v>
      </c>
      <c r="AC1690" t="b">
        <f t="shared" si="342"/>
        <v>1</v>
      </c>
      <c r="AD1690" t="b">
        <f t="shared" si="343"/>
        <v>0</v>
      </c>
      <c r="AE1690" t="b">
        <f t="shared" si="344"/>
        <v>0</v>
      </c>
      <c r="AF1690" t="b">
        <f t="shared" si="345"/>
        <v>0</v>
      </c>
      <c r="AG1690" t="b">
        <f t="shared" si="346"/>
        <v>0</v>
      </c>
      <c r="AH1690" s="4">
        <f t="shared" si="347"/>
        <v>1</v>
      </c>
      <c r="AI1690" s="4">
        <f t="shared" si="348"/>
        <v>0</v>
      </c>
      <c r="AJ1690" s="4">
        <f t="shared" si="349"/>
        <v>0</v>
      </c>
    </row>
    <row r="1691" spans="1:36">
      <c r="A1691">
        <v>45983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X1691">
        <f t="shared" si="337"/>
        <v>10</v>
      </c>
      <c r="Y1691">
        <f t="shared" si="338"/>
        <v>0</v>
      </c>
      <c r="Z1691">
        <f t="shared" si="339"/>
        <v>0</v>
      </c>
      <c r="AA1691">
        <f t="shared" si="340"/>
        <v>0</v>
      </c>
      <c r="AB1691">
        <f t="shared" si="341"/>
        <v>0</v>
      </c>
      <c r="AC1691" t="b">
        <f t="shared" si="342"/>
        <v>1</v>
      </c>
      <c r="AD1691" t="b">
        <f t="shared" si="343"/>
        <v>0</v>
      </c>
      <c r="AE1691" t="b">
        <f t="shared" si="344"/>
        <v>0</v>
      </c>
      <c r="AF1691" t="b">
        <f t="shared" si="345"/>
        <v>0</v>
      </c>
      <c r="AG1691" t="b">
        <f t="shared" si="346"/>
        <v>0</v>
      </c>
      <c r="AH1691" s="4">
        <f t="shared" si="347"/>
        <v>1</v>
      </c>
      <c r="AI1691" s="4">
        <f t="shared" si="348"/>
        <v>0</v>
      </c>
      <c r="AJ1691" s="4">
        <f t="shared" si="349"/>
        <v>0</v>
      </c>
    </row>
    <row r="1692" spans="1:36">
      <c r="A1692">
        <v>45991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X1692">
        <f t="shared" si="337"/>
        <v>10</v>
      </c>
      <c r="Y1692">
        <f t="shared" si="338"/>
        <v>0</v>
      </c>
      <c r="Z1692">
        <f t="shared" si="339"/>
        <v>0</v>
      </c>
      <c r="AA1692">
        <f t="shared" si="340"/>
        <v>0</v>
      </c>
      <c r="AB1692">
        <f t="shared" si="341"/>
        <v>0</v>
      </c>
      <c r="AC1692" t="b">
        <f t="shared" si="342"/>
        <v>1</v>
      </c>
      <c r="AD1692" t="b">
        <f t="shared" si="343"/>
        <v>0</v>
      </c>
      <c r="AE1692" t="b">
        <f t="shared" si="344"/>
        <v>0</v>
      </c>
      <c r="AF1692" t="b">
        <f t="shared" si="345"/>
        <v>0</v>
      </c>
      <c r="AG1692" t="b">
        <f t="shared" si="346"/>
        <v>0</v>
      </c>
      <c r="AH1692" s="4">
        <f t="shared" si="347"/>
        <v>1</v>
      </c>
      <c r="AI1692" s="4">
        <f t="shared" si="348"/>
        <v>0</v>
      </c>
      <c r="AJ1692" s="4">
        <f t="shared" si="349"/>
        <v>0</v>
      </c>
    </row>
    <row r="1693" spans="1:36">
      <c r="A1693">
        <v>46086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X1693">
        <f t="shared" si="337"/>
        <v>10</v>
      </c>
      <c r="Y1693">
        <f t="shared" si="338"/>
        <v>0</v>
      </c>
      <c r="Z1693">
        <f t="shared" si="339"/>
        <v>0</v>
      </c>
      <c r="AA1693">
        <f t="shared" si="340"/>
        <v>0</v>
      </c>
      <c r="AB1693">
        <f t="shared" si="341"/>
        <v>0</v>
      </c>
      <c r="AC1693" t="b">
        <f t="shared" si="342"/>
        <v>1</v>
      </c>
      <c r="AD1693" t="b">
        <f t="shared" si="343"/>
        <v>0</v>
      </c>
      <c r="AE1693" t="b">
        <f t="shared" si="344"/>
        <v>0</v>
      </c>
      <c r="AF1693" t="b">
        <f t="shared" si="345"/>
        <v>0</v>
      </c>
      <c r="AG1693" t="b">
        <f t="shared" si="346"/>
        <v>0</v>
      </c>
      <c r="AH1693" s="4">
        <f t="shared" si="347"/>
        <v>1</v>
      </c>
      <c r="AI1693" s="4">
        <f t="shared" si="348"/>
        <v>0</v>
      </c>
      <c r="AJ1693" s="4">
        <f t="shared" si="349"/>
        <v>0</v>
      </c>
    </row>
    <row r="1694" spans="1:36">
      <c r="A1694">
        <v>46097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X1694">
        <f t="shared" si="337"/>
        <v>10</v>
      </c>
      <c r="Y1694">
        <f t="shared" si="338"/>
        <v>0</v>
      </c>
      <c r="Z1694">
        <f t="shared" si="339"/>
        <v>0</v>
      </c>
      <c r="AA1694">
        <f t="shared" si="340"/>
        <v>0</v>
      </c>
      <c r="AB1694">
        <f t="shared" si="341"/>
        <v>0</v>
      </c>
      <c r="AC1694" t="b">
        <f t="shared" si="342"/>
        <v>1</v>
      </c>
      <c r="AD1694" t="b">
        <f t="shared" si="343"/>
        <v>0</v>
      </c>
      <c r="AE1694" t="b">
        <f t="shared" si="344"/>
        <v>0</v>
      </c>
      <c r="AF1694" t="b">
        <f t="shared" si="345"/>
        <v>0</v>
      </c>
      <c r="AG1694" t="b">
        <f t="shared" si="346"/>
        <v>0</v>
      </c>
      <c r="AH1694" s="4">
        <f t="shared" si="347"/>
        <v>1</v>
      </c>
      <c r="AI1694" s="4">
        <f t="shared" si="348"/>
        <v>0</v>
      </c>
      <c r="AJ1694" s="4">
        <f t="shared" si="349"/>
        <v>0</v>
      </c>
    </row>
    <row r="1695" spans="1:36">
      <c r="A1695">
        <v>46150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X1695">
        <f t="shared" si="337"/>
        <v>10</v>
      </c>
      <c r="Y1695">
        <f t="shared" si="338"/>
        <v>0</v>
      </c>
      <c r="Z1695">
        <f t="shared" si="339"/>
        <v>0</v>
      </c>
      <c r="AA1695">
        <f t="shared" si="340"/>
        <v>0</v>
      </c>
      <c r="AB1695">
        <f t="shared" si="341"/>
        <v>0</v>
      </c>
      <c r="AC1695" t="b">
        <f t="shared" si="342"/>
        <v>1</v>
      </c>
      <c r="AD1695" t="b">
        <f t="shared" si="343"/>
        <v>0</v>
      </c>
      <c r="AE1695" t="b">
        <f t="shared" si="344"/>
        <v>0</v>
      </c>
      <c r="AF1695" t="b">
        <f t="shared" si="345"/>
        <v>0</v>
      </c>
      <c r="AG1695" t="b">
        <f t="shared" si="346"/>
        <v>0</v>
      </c>
      <c r="AH1695" s="4">
        <f t="shared" si="347"/>
        <v>1</v>
      </c>
      <c r="AI1695" s="4">
        <f t="shared" si="348"/>
        <v>0</v>
      </c>
      <c r="AJ1695" s="4">
        <f t="shared" si="349"/>
        <v>0</v>
      </c>
    </row>
    <row r="1696" spans="1:36">
      <c r="A1696">
        <v>46179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X1696">
        <f t="shared" si="337"/>
        <v>10</v>
      </c>
      <c r="Y1696">
        <f t="shared" si="338"/>
        <v>0</v>
      </c>
      <c r="Z1696">
        <f t="shared" si="339"/>
        <v>0</v>
      </c>
      <c r="AA1696">
        <f t="shared" si="340"/>
        <v>0</v>
      </c>
      <c r="AB1696">
        <f t="shared" si="341"/>
        <v>0</v>
      </c>
      <c r="AC1696" t="b">
        <f t="shared" si="342"/>
        <v>1</v>
      </c>
      <c r="AD1696" t="b">
        <f t="shared" si="343"/>
        <v>0</v>
      </c>
      <c r="AE1696" t="b">
        <f t="shared" si="344"/>
        <v>0</v>
      </c>
      <c r="AF1696" t="b">
        <f t="shared" si="345"/>
        <v>0</v>
      </c>
      <c r="AG1696" t="b">
        <f t="shared" si="346"/>
        <v>0</v>
      </c>
      <c r="AH1696" s="4">
        <f t="shared" si="347"/>
        <v>1</v>
      </c>
      <c r="AI1696" s="4">
        <f t="shared" si="348"/>
        <v>0</v>
      </c>
      <c r="AJ1696" s="4">
        <f t="shared" si="349"/>
        <v>0</v>
      </c>
    </row>
    <row r="1697" spans="1:36">
      <c r="A1697">
        <v>46212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X1697">
        <f t="shared" si="337"/>
        <v>10</v>
      </c>
      <c r="Y1697">
        <f t="shared" si="338"/>
        <v>0</v>
      </c>
      <c r="Z1697">
        <f t="shared" si="339"/>
        <v>0</v>
      </c>
      <c r="AA1697">
        <f t="shared" si="340"/>
        <v>0</v>
      </c>
      <c r="AB1697">
        <f t="shared" si="341"/>
        <v>0</v>
      </c>
      <c r="AC1697" t="b">
        <f t="shared" si="342"/>
        <v>1</v>
      </c>
      <c r="AD1697" t="b">
        <f t="shared" si="343"/>
        <v>0</v>
      </c>
      <c r="AE1697" t="b">
        <f t="shared" si="344"/>
        <v>0</v>
      </c>
      <c r="AF1697" t="b">
        <f t="shared" si="345"/>
        <v>0</v>
      </c>
      <c r="AG1697" t="b">
        <f t="shared" si="346"/>
        <v>0</v>
      </c>
      <c r="AH1697" s="4">
        <f t="shared" si="347"/>
        <v>1</v>
      </c>
      <c r="AI1697" s="4">
        <f t="shared" si="348"/>
        <v>0</v>
      </c>
      <c r="AJ1697" s="4">
        <f t="shared" si="349"/>
        <v>0</v>
      </c>
    </row>
    <row r="1698" spans="1:36">
      <c r="A1698">
        <v>46217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X1698">
        <f t="shared" si="337"/>
        <v>10</v>
      </c>
      <c r="Y1698">
        <f t="shared" si="338"/>
        <v>0</v>
      </c>
      <c r="Z1698">
        <f t="shared" si="339"/>
        <v>0</v>
      </c>
      <c r="AA1698">
        <f t="shared" si="340"/>
        <v>0</v>
      </c>
      <c r="AB1698">
        <f t="shared" si="341"/>
        <v>0</v>
      </c>
      <c r="AC1698" t="b">
        <f t="shared" si="342"/>
        <v>1</v>
      </c>
      <c r="AD1698" t="b">
        <f t="shared" si="343"/>
        <v>0</v>
      </c>
      <c r="AE1698" t="b">
        <f t="shared" si="344"/>
        <v>0</v>
      </c>
      <c r="AF1698" t="b">
        <f t="shared" si="345"/>
        <v>0</v>
      </c>
      <c r="AG1698" t="b">
        <f t="shared" si="346"/>
        <v>0</v>
      </c>
      <c r="AH1698" s="4">
        <f t="shared" si="347"/>
        <v>1</v>
      </c>
      <c r="AI1698" s="4">
        <f t="shared" si="348"/>
        <v>0</v>
      </c>
      <c r="AJ1698" s="4">
        <f t="shared" si="349"/>
        <v>0</v>
      </c>
    </row>
    <row r="1699" spans="1:36">
      <c r="A1699">
        <v>46222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X1699">
        <f t="shared" si="337"/>
        <v>10</v>
      </c>
      <c r="Y1699">
        <f t="shared" si="338"/>
        <v>0</v>
      </c>
      <c r="Z1699">
        <f t="shared" si="339"/>
        <v>0</v>
      </c>
      <c r="AA1699">
        <f t="shared" si="340"/>
        <v>0</v>
      </c>
      <c r="AB1699">
        <f t="shared" si="341"/>
        <v>0</v>
      </c>
      <c r="AC1699" t="b">
        <f t="shared" si="342"/>
        <v>1</v>
      </c>
      <c r="AD1699" t="b">
        <f t="shared" si="343"/>
        <v>0</v>
      </c>
      <c r="AE1699" t="b">
        <f t="shared" si="344"/>
        <v>0</v>
      </c>
      <c r="AF1699" t="b">
        <f t="shared" si="345"/>
        <v>0</v>
      </c>
      <c r="AG1699" t="b">
        <f t="shared" si="346"/>
        <v>0</v>
      </c>
      <c r="AH1699" s="4">
        <f t="shared" si="347"/>
        <v>1</v>
      </c>
      <c r="AI1699" s="4">
        <f t="shared" si="348"/>
        <v>0</v>
      </c>
      <c r="AJ1699" s="4">
        <f t="shared" si="349"/>
        <v>0</v>
      </c>
    </row>
    <row r="1700" spans="1:36">
      <c r="A1700">
        <v>46257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X1700">
        <f t="shared" si="337"/>
        <v>10</v>
      </c>
      <c r="Y1700">
        <f t="shared" si="338"/>
        <v>0</v>
      </c>
      <c r="Z1700">
        <f t="shared" si="339"/>
        <v>0</v>
      </c>
      <c r="AA1700">
        <f t="shared" si="340"/>
        <v>0</v>
      </c>
      <c r="AB1700">
        <f t="shared" si="341"/>
        <v>0</v>
      </c>
      <c r="AC1700" t="b">
        <f t="shared" si="342"/>
        <v>1</v>
      </c>
      <c r="AD1700" t="b">
        <f t="shared" si="343"/>
        <v>0</v>
      </c>
      <c r="AE1700" t="b">
        <f t="shared" si="344"/>
        <v>0</v>
      </c>
      <c r="AF1700" t="b">
        <f t="shared" si="345"/>
        <v>0</v>
      </c>
      <c r="AG1700" t="b">
        <f t="shared" si="346"/>
        <v>0</v>
      </c>
      <c r="AH1700" s="4">
        <f t="shared" si="347"/>
        <v>1</v>
      </c>
      <c r="AI1700" s="4">
        <f t="shared" si="348"/>
        <v>0</v>
      </c>
      <c r="AJ1700" s="4">
        <f t="shared" si="349"/>
        <v>0</v>
      </c>
    </row>
    <row r="1701" spans="1:36">
      <c r="A1701">
        <v>46270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X1701">
        <f t="shared" si="337"/>
        <v>10</v>
      </c>
      <c r="Y1701">
        <f t="shared" si="338"/>
        <v>0</v>
      </c>
      <c r="Z1701">
        <f t="shared" si="339"/>
        <v>0</v>
      </c>
      <c r="AA1701">
        <f t="shared" si="340"/>
        <v>0</v>
      </c>
      <c r="AB1701">
        <f t="shared" si="341"/>
        <v>0</v>
      </c>
      <c r="AC1701" t="b">
        <f t="shared" si="342"/>
        <v>1</v>
      </c>
      <c r="AD1701" t="b">
        <f t="shared" si="343"/>
        <v>0</v>
      </c>
      <c r="AE1701" t="b">
        <f t="shared" si="344"/>
        <v>0</v>
      </c>
      <c r="AF1701" t="b">
        <f t="shared" si="345"/>
        <v>0</v>
      </c>
      <c r="AG1701" t="b">
        <f t="shared" si="346"/>
        <v>0</v>
      </c>
      <c r="AH1701" s="4">
        <f t="shared" si="347"/>
        <v>1</v>
      </c>
      <c r="AI1701" s="4">
        <f t="shared" si="348"/>
        <v>0</v>
      </c>
      <c r="AJ1701" s="4">
        <f t="shared" si="349"/>
        <v>0</v>
      </c>
    </row>
    <row r="1702" spans="1:36">
      <c r="A1702">
        <v>46280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X1702">
        <f t="shared" ref="X1702:X1765" si="350">IF(C1702=0, 1, 0)+IF(E1702=0, 1, 0)+IF(G1702=0, 1, 0)+IF(I1702=0, 1, 0)+IF(K1702=0, 1, 0)+IF(M1702=0, 1, 0)+IF(O1702=0, 1, 0)+IF(Q1702=0, 1, 0)+IF(S1702=0, 1, 0)+IF(U1702=0, 1, 0)</f>
        <v>10</v>
      </c>
      <c r="Y1702">
        <f t="shared" ref="Y1702:Y1765" si="351">IF(C1702=1, 1, 0)+IF(E1702=1, 1, 0)+IF(G1702=1, 1, 0)+IF(I1702=1, 1, 0)+IF(K1702=1, 1, 0)+IF(M1702=1, 1, 0)+IF(O1702=1, 1, 0)+IF(Q1702=1, 1, 0)+IF(S1702=1, 1, 0)+IF(U1702=1, 1, 0)</f>
        <v>0</v>
      </c>
      <c r="Z1702">
        <f t="shared" ref="Z1702:Z1765" si="352">IF(C1702=2, 1, 0)+IF(E1702=2, 1, 0)+IF(G1702=2, 1, 0)+IF(I1702=2, 1, 0)+IF(K1702=2, 1, 0)+IF(M1702=2, 1, 0)+IF(O1702=2, 1, 0)+IF(Q1702=2, 1, 0)+IF(S1702=2, 1, 0)+IF(U1702=2, 1, 0)</f>
        <v>0</v>
      </c>
      <c r="AA1702">
        <f t="shared" ref="AA1702:AA1765" si="353">IF(C1702=3, 1, 0)+IF(E1702=3, 1, 0)+IF(G1702=3, 1, 0)+IF(I1702=3, 1, 0)+IF(K1702=3, 1, 0)+IF(M1702=3, 1, 0)+IF(O1702=3, 1, 0)+IF(Q1702=3, 1, 0)+IF(S1702=3, 1, 0)+IF(U1702=3, 1, 0)</f>
        <v>0</v>
      </c>
      <c r="AB1702">
        <f t="shared" ref="AB1702:AB1765" si="354">IF(C1702=4, 1, 0)+IF(E1702=4, 1, 0)+IF(G1702=4, 1, 0)+IF(I1702=4, 1, 0)+IF(K1702=4, 1, 0)+IF(M1702=4, 1, 0)+IF(O1702=4, 1, 0)+IF(Q1702=4, 1, 0)+IF(S1702=4, 1, 0)+IF(U1702=4, 1, 0)</f>
        <v>0</v>
      </c>
      <c r="AC1702" t="b">
        <f t="shared" ref="AC1702:AC1765" si="355">X1702=MAX($X1702:$AB1702)</f>
        <v>1</v>
      </c>
      <c r="AD1702" t="b">
        <f t="shared" ref="AD1702:AD1765" si="356">Y1702=MAX($X1702:$AB1702)</f>
        <v>0</v>
      </c>
      <c r="AE1702" t="b">
        <f t="shared" ref="AE1702:AE1765" si="357">Z1702=MAX($X1702:$AB1702)</f>
        <v>0</v>
      </c>
      <c r="AF1702" t="b">
        <f t="shared" ref="AF1702:AF1765" si="358">AA1702=MAX($X1702:$AB1702)</f>
        <v>0</v>
      </c>
      <c r="AG1702" t="b">
        <f t="shared" ref="AG1702:AG1765" si="359">AB1702=MAX($X1702:$AB1702)</f>
        <v>0</v>
      </c>
      <c r="AH1702" s="4">
        <f t="shared" ref="AH1702:AH1765" si="360">IF(X1702=MAX($X1702:$AB1702), 1, 0) + IF(Y1702=MAX($X1702:$AB1702), 1, 0) + IF(Z1702=MAX($X1702:$AB1702), 1, 0) + IF(AA1702=MAX($X1702:$AB1702), 1, 0) + IF(AB1702=MAX($X1702:$AB1702), 1, 0)</f>
        <v>1</v>
      </c>
      <c r="AI1702" s="4">
        <f t="shared" ref="AI1702:AI1765" si="361">IF(AH1702 = 1, _xlfn.MODE.SNGL(C1702,E1702,G1702,I1702,K1702,M1702,O1702,Q1702,S1702,U1702), "Verificar Manualmente")</f>
        <v>0</v>
      </c>
      <c r="AJ1702" s="4">
        <f t="shared" ref="AJ1702:AJ1765" si="362">IF(AH1702 = 1, VLOOKUP(AI1702, $AL$2:$AM$6, 2, FALSE), "Verificar Manualmente")</f>
        <v>0</v>
      </c>
    </row>
    <row r="1703" spans="1:36">
      <c r="A1703">
        <v>46300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X1703">
        <f t="shared" si="350"/>
        <v>10</v>
      </c>
      <c r="Y1703">
        <f t="shared" si="351"/>
        <v>0</v>
      </c>
      <c r="Z1703">
        <f t="shared" si="352"/>
        <v>0</v>
      </c>
      <c r="AA1703">
        <f t="shared" si="353"/>
        <v>0</v>
      </c>
      <c r="AB1703">
        <f t="shared" si="354"/>
        <v>0</v>
      </c>
      <c r="AC1703" t="b">
        <f t="shared" si="355"/>
        <v>1</v>
      </c>
      <c r="AD1703" t="b">
        <f t="shared" si="356"/>
        <v>0</v>
      </c>
      <c r="AE1703" t="b">
        <f t="shared" si="357"/>
        <v>0</v>
      </c>
      <c r="AF1703" t="b">
        <f t="shared" si="358"/>
        <v>0</v>
      </c>
      <c r="AG1703" t="b">
        <f t="shared" si="359"/>
        <v>0</v>
      </c>
      <c r="AH1703" s="4">
        <f t="shared" si="360"/>
        <v>1</v>
      </c>
      <c r="AI1703" s="4">
        <f t="shared" si="361"/>
        <v>0</v>
      </c>
      <c r="AJ1703" s="4">
        <f t="shared" si="362"/>
        <v>0</v>
      </c>
    </row>
    <row r="1704" spans="1:36">
      <c r="A1704">
        <v>46303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X1704">
        <f t="shared" si="350"/>
        <v>10</v>
      </c>
      <c r="Y1704">
        <f t="shared" si="351"/>
        <v>0</v>
      </c>
      <c r="Z1704">
        <f t="shared" si="352"/>
        <v>0</v>
      </c>
      <c r="AA1704">
        <f t="shared" si="353"/>
        <v>0</v>
      </c>
      <c r="AB1704">
        <f t="shared" si="354"/>
        <v>0</v>
      </c>
      <c r="AC1704" t="b">
        <f t="shared" si="355"/>
        <v>1</v>
      </c>
      <c r="AD1704" t="b">
        <f t="shared" si="356"/>
        <v>0</v>
      </c>
      <c r="AE1704" t="b">
        <f t="shared" si="357"/>
        <v>0</v>
      </c>
      <c r="AF1704" t="b">
        <f t="shared" si="358"/>
        <v>0</v>
      </c>
      <c r="AG1704" t="b">
        <f t="shared" si="359"/>
        <v>0</v>
      </c>
      <c r="AH1704" s="4">
        <f t="shared" si="360"/>
        <v>1</v>
      </c>
      <c r="AI1704" s="4">
        <f t="shared" si="361"/>
        <v>0</v>
      </c>
      <c r="AJ1704" s="4">
        <f t="shared" si="362"/>
        <v>0</v>
      </c>
    </row>
    <row r="1705" spans="1:36">
      <c r="A1705">
        <v>46328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X1705">
        <f t="shared" si="350"/>
        <v>10</v>
      </c>
      <c r="Y1705">
        <f t="shared" si="351"/>
        <v>0</v>
      </c>
      <c r="Z1705">
        <f t="shared" si="352"/>
        <v>0</v>
      </c>
      <c r="AA1705">
        <f t="shared" si="353"/>
        <v>0</v>
      </c>
      <c r="AB1705">
        <f t="shared" si="354"/>
        <v>0</v>
      </c>
      <c r="AC1705" t="b">
        <f t="shared" si="355"/>
        <v>1</v>
      </c>
      <c r="AD1705" t="b">
        <f t="shared" si="356"/>
        <v>0</v>
      </c>
      <c r="AE1705" t="b">
        <f t="shared" si="357"/>
        <v>0</v>
      </c>
      <c r="AF1705" t="b">
        <f t="shared" si="358"/>
        <v>0</v>
      </c>
      <c r="AG1705" t="b">
        <f t="shared" si="359"/>
        <v>0</v>
      </c>
      <c r="AH1705" s="4">
        <f t="shared" si="360"/>
        <v>1</v>
      </c>
      <c r="AI1705" s="4">
        <f t="shared" si="361"/>
        <v>0</v>
      </c>
      <c r="AJ1705" s="4">
        <f t="shared" si="362"/>
        <v>0</v>
      </c>
    </row>
    <row r="1706" spans="1:36">
      <c r="A1706">
        <v>46332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X1706">
        <f t="shared" si="350"/>
        <v>10</v>
      </c>
      <c r="Y1706">
        <f t="shared" si="351"/>
        <v>0</v>
      </c>
      <c r="Z1706">
        <f t="shared" si="352"/>
        <v>0</v>
      </c>
      <c r="AA1706">
        <f t="shared" si="353"/>
        <v>0</v>
      </c>
      <c r="AB1706">
        <f t="shared" si="354"/>
        <v>0</v>
      </c>
      <c r="AC1706" t="b">
        <f t="shared" si="355"/>
        <v>1</v>
      </c>
      <c r="AD1706" t="b">
        <f t="shared" si="356"/>
        <v>0</v>
      </c>
      <c r="AE1706" t="b">
        <f t="shared" si="357"/>
        <v>0</v>
      </c>
      <c r="AF1706" t="b">
        <f t="shared" si="358"/>
        <v>0</v>
      </c>
      <c r="AG1706" t="b">
        <f t="shared" si="359"/>
        <v>0</v>
      </c>
      <c r="AH1706" s="4">
        <f t="shared" si="360"/>
        <v>1</v>
      </c>
      <c r="AI1706" s="4">
        <f t="shared" si="361"/>
        <v>0</v>
      </c>
      <c r="AJ1706" s="4">
        <f t="shared" si="362"/>
        <v>0</v>
      </c>
    </row>
    <row r="1707" spans="1:36">
      <c r="A1707">
        <v>46394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X1707">
        <f t="shared" si="350"/>
        <v>10</v>
      </c>
      <c r="Y1707">
        <f t="shared" si="351"/>
        <v>0</v>
      </c>
      <c r="Z1707">
        <f t="shared" si="352"/>
        <v>0</v>
      </c>
      <c r="AA1707">
        <f t="shared" si="353"/>
        <v>0</v>
      </c>
      <c r="AB1707">
        <f t="shared" si="354"/>
        <v>0</v>
      </c>
      <c r="AC1707" t="b">
        <f t="shared" si="355"/>
        <v>1</v>
      </c>
      <c r="AD1707" t="b">
        <f t="shared" si="356"/>
        <v>0</v>
      </c>
      <c r="AE1707" t="b">
        <f t="shared" si="357"/>
        <v>0</v>
      </c>
      <c r="AF1707" t="b">
        <f t="shared" si="358"/>
        <v>0</v>
      </c>
      <c r="AG1707" t="b">
        <f t="shared" si="359"/>
        <v>0</v>
      </c>
      <c r="AH1707" s="4">
        <f t="shared" si="360"/>
        <v>1</v>
      </c>
      <c r="AI1707" s="4">
        <f t="shared" si="361"/>
        <v>0</v>
      </c>
      <c r="AJ1707" s="4">
        <f t="shared" si="362"/>
        <v>0</v>
      </c>
    </row>
    <row r="1708" spans="1:36">
      <c r="A1708">
        <v>46428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X1708">
        <f t="shared" si="350"/>
        <v>10</v>
      </c>
      <c r="Y1708">
        <f t="shared" si="351"/>
        <v>0</v>
      </c>
      <c r="Z1708">
        <f t="shared" si="352"/>
        <v>0</v>
      </c>
      <c r="AA1708">
        <f t="shared" si="353"/>
        <v>0</v>
      </c>
      <c r="AB1708">
        <f t="shared" si="354"/>
        <v>0</v>
      </c>
      <c r="AC1708" t="b">
        <f t="shared" si="355"/>
        <v>1</v>
      </c>
      <c r="AD1708" t="b">
        <f t="shared" si="356"/>
        <v>0</v>
      </c>
      <c r="AE1708" t="b">
        <f t="shared" si="357"/>
        <v>0</v>
      </c>
      <c r="AF1708" t="b">
        <f t="shared" si="358"/>
        <v>0</v>
      </c>
      <c r="AG1708" t="b">
        <f t="shared" si="359"/>
        <v>0</v>
      </c>
      <c r="AH1708" s="4">
        <f t="shared" si="360"/>
        <v>1</v>
      </c>
      <c r="AI1708" s="4">
        <f t="shared" si="361"/>
        <v>0</v>
      </c>
      <c r="AJ1708" s="4">
        <f t="shared" si="362"/>
        <v>0</v>
      </c>
    </row>
    <row r="1709" spans="1:36">
      <c r="A1709">
        <v>46445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X1709">
        <f t="shared" si="350"/>
        <v>10</v>
      </c>
      <c r="Y1709">
        <f t="shared" si="351"/>
        <v>0</v>
      </c>
      <c r="Z1709">
        <f t="shared" si="352"/>
        <v>0</v>
      </c>
      <c r="AA1709">
        <f t="shared" si="353"/>
        <v>0</v>
      </c>
      <c r="AB1709">
        <f t="shared" si="354"/>
        <v>0</v>
      </c>
      <c r="AC1709" t="b">
        <f t="shared" si="355"/>
        <v>1</v>
      </c>
      <c r="AD1709" t="b">
        <f t="shared" si="356"/>
        <v>0</v>
      </c>
      <c r="AE1709" t="b">
        <f t="shared" si="357"/>
        <v>0</v>
      </c>
      <c r="AF1709" t="b">
        <f t="shared" si="358"/>
        <v>0</v>
      </c>
      <c r="AG1709" t="b">
        <f t="shared" si="359"/>
        <v>0</v>
      </c>
      <c r="AH1709" s="4">
        <f t="shared" si="360"/>
        <v>1</v>
      </c>
      <c r="AI1709" s="4">
        <f t="shared" si="361"/>
        <v>0</v>
      </c>
      <c r="AJ1709" s="4">
        <f t="shared" si="362"/>
        <v>0</v>
      </c>
    </row>
    <row r="1710" spans="1:36">
      <c r="A1710">
        <v>46446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X1710">
        <f t="shared" si="350"/>
        <v>10</v>
      </c>
      <c r="Y1710">
        <f t="shared" si="351"/>
        <v>0</v>
      </c>
      <c r="Z1710">
        <f t="shared" si="352"/>
        <v>0</v>
      </c>
      <c r="AA1710">
        <f t="shared" si="353"/>
        <v>0</v>
      </c>
      <c r="AB1710">
        <f t="shared" si="354"/>
        <v>0</v>
      </c>
      <c r="AC1710" t="b">
        <f t="shared" si="355"/>
        <v>1</v>
      </c>
      <c r="AD1710" t="b">
        <f t="shared" si="356"/>
        <v>0</v>
      </c>
      <c r="AE1710" t="b">
        <f t="shared" si="357"/>
        <v>0</v>
      </c>
      <c r="AF1710" t="b">
        <f t="shared" si="358"/>
        <v>0</v>
      </c>
      <c r="AG1710" t="b">
        <f t="shared" si="359"/>
        <v>0</v>
      </c>
      <c r="AH1710" s="4">
        <f t="shared" si="360"/>
        <v>1</v>
      </c>
      <c r="AI1710" s="4">
        <f t="shared" si="361"/>
        <v>0</v>
      </c>
      <c r="AJ1710" s="4">
        <f t="shared" si="362"/>
        <v>0</v>
      </c>
    </row>
    <row r="1711" spans="1:36">
      <c r="A1711">
        <v>46452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X1711">
        <f t="shared" si="350"/>
        <v>10</v>
      </c>
      <c r="Y1711">
        <f t="shared" si="351"/>
        <v>0</v>
      </c>
      <c r="Z1711">
        <f t="shared" si="352"/>
        <v>0</v>
      </c>
      <c r="AA1711">
        <f t="shared" si="353"/>
        <v>0</v>
      </c>
      <c r="AB1711">
        <f t="shared" si="354"/>
        <v>0</v>
      </c>
      <c r="AC1711" t="b">
        <f t="shared" si="355"/>
        <v>1</v>
      </c>
      <c r="AD1711" t="b">
        <f t="shared" si="356"/>
        <v>0</v>
      </c>
      <c r="AE1711" t="b">
        <f t="shared" si="357"/>
        <v>0</v>
      </c>
      <c r="AF1711" t="b">
        <f t="shared" si="358"/>
        <v>0</v>
      </c>
      <c r="AG1711" t="b">
        <f t="shared" si="359"/>
        <v>0</v>
      </c>
      <c r="AH1711" s="4">
        <f t="shared" si="360"/>
        <v>1</v>
      </c>
      <c r="AI1711" s="4">
        <f t="shared" si="361"/>
        <v>0</v>
      </c>
      <c r="AJ1711" s="4">
        <f t="shared" si="362"/>
        <v>0</v>
      </c>
    </row>
    <row r="1712" spans="1:36">
      <c r="A1712">
        <v>46467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X1712">
        <f t="shared" si="350"/>
        <v>10</v>
      </c>
      <c r="Y1712">
        <f t="shared" si="351"/>
        <v>0</v>
      </c>
      <c r="Z1712">
        <f t="shared" si="352"/>
        <v>0</v>
      </c>
      <c r="AA1712">
        <f t="shared" si="353"/>
        <v>0</v>
      </c>
      <c r="AB1712">
        <f t="shared" si="354"/>
        <v>0</v>
      </c>
      <c r="AC1712" t="b">
        <f t="shared" si="355"/>
        <v>1</v>
      </c>
      <c r="AD1712" t="b">
        <f t="shared" si="356"/>
        <v>0</v>
      </c>
      <c r="AE1712" t="b">
        <f t="shared" si="357"/>
        <v>0</v>
      </c>
      <c r="AF1712" t="b">
        <f t="shared" si="358"/>
        <v>0</v>
      </c>
      <c r="AG1712" t="b">
        <f t="shared" si="359"/>
        <v>0</v>
      </c>
      <c r="AH1712" s="4">
        <f t="shared" si="360"/>
        <v>1</v>
      </c>
      <c r="AI1712" s="4">
        <f t="shared" si="361"/>
        <v>0</v>
      </c>
      <c r="AJ1712" s="4">
        <f t="shared" si="362"/>
        <v>0</v>
      </c>
    </row>
    <row r="1713" spans="1:36">
      <c r="A1713">
        <v>46483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X1713">
        <f t="shared" si="350"/>
        <v>10</v>
      </c>
      <c r="Y1713">
        <f t="shared" si="351"/>
        <v>0</v>
      </c>
      <c r="Z1713">
        <f t="shared" si="352"/>
        <v>0</v>
      </c>
      <c r="AA1713">
        <f t="shared" si="353"/>
        <v>0</v>
      </c>
      <c r="AB1713">
        <f t="shared" si="354"/>
        <v>0</v>
      </c>
      <c r="AC1713" t="b">
        <f t="shared" si="355"/>
        <v>1</v>
      </c>
      <c r="AD1713" t="b">
        <f t="shared" si="356"/>
        <v>0</v>
      </c>
      <c r="AE1713" t="b">
        <f t="shared" si="357"/>
        <v>0</v>
      </c>
      <c r="AF1713" t="b">
        <f t="shared" si="358"/>
        <v>0</v>
      </c>
      <c r="AG1713" t="b">
        <f t="shared" si="359"/>
        <v>0</v>
      </c>
      <c r="AH1713" s="4">
        <f t="shared" si="360"/>
        <v>1</v>
      </c>
      <c r="AI1713" s="4">
        <f t="shared" si="361"/>
        <v>0</v>
      </c>
      <c r="AJ1713" s="4">
        <f t="shared" si="362"/>
        <v>0</v>
      </c>
    </row>
    <row r="1714" spans="1:36">
      <c r="A1714">
        <v>46504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X1714">
        <f t="shared" si="350"/>
        <v>10</v>
      </c>
      <c r="Y1714">
        <f t="shared" si="351"/>
        <v>0</v>
      </c>
      <c r="Z1714">
        <f t="shared" si="352"/>
        <v>0</v>
      </c>
      <c r="AA1714">
        <f t="shared" si="353"/>
        <v>0</v>
      </c>
      <c r="AB1714">
        <f t="shared" si="354"/>
        <v>0</v>
      </c>
      <c r="AC1714" t="b">
        <f t="shared" si="355"/>
        <v>1</v>
      </c>
      <c r="AD1714" t="b">
        <f t="shared" si="356"/>
        <v>0</v>
      </c>
      <c r="AE1714" t="b">
        <f t="shared" si="357"/>
        <v>0</v>
      </c>
      <c r="AF1714" t="b">
        <f t="shared" si="358"/>
        <v>0</v>
      </c>
      <c r="AG1714" t="b">
        <f t="shared" si="359"/>
        <v>0</v>
      </c>
      <c r="AH1714" s="4">
        <f t="shared" si="360"/>
        <v>1</v>
      </c>
      <c r="AI1714" s="4">
        <f t="shared" si="361"/>
        <v>0</v>
      </c>
      <c r="AJ1714" s="4">
        <f t="shared" si="362"/>
        <v>0</v>
      </c>
    </row>
    <row r="1715" spans="1:36">
      <c r="A1715">
        <v>46541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X1715">
        <f t="shared" si="350"/>
        <v>10</v>
      </c>
      <c r="Y1715">
        <f t="shared" si="351"/>
        <v>0</v>
      </c>
      <c r="Z1715">
        <f t="shared" si="352"/>
        <v>0</v>
      </c>
      <c r="AA1715">
        <f t="shared" si="353"/>
        <v>0</v>
      </c>
      <c r="AB1715">
        <f t="shared" si="354"/>
        <v>0</v>
      </c>
      <c r="AC1715" t="b">
        <f t="shared" si="355"/>
        <v>1</v>
      </c>
      <c r="AD1715" t="b">
        <f t="shared" si="356"/>
        <v>0</v>
      </c>
      <c r="AE1715" t="b">
        <f t="shared" si="357"/>
        <v>0</v>
      </c>
      <c r="AF1715" t="b">
        <f t="shared" si="358"/>
        <v>0</v>
      </c>
      <c r="AG1715" t="b">
        <f t="shared" si="359"/>
        <v>0</v>
      </c>
      <c r="AH1715" s="4">
        <f t="shared" si="360"/>
        <v>1</v>
      </c>
      <c r="AI1715" s="4">
        <f t="shared" si="361"/>
        <v>0</v>
      </c>
      <c r="AJ1715" s="4">
        <f t="shared" si="362"/>
        <v>0</v>
      </c>
    </row>
    <row r="1716" spans="1:36">
      <c r="A1716">
        <v>46566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X1716">
        <f t="shared" si="350"/>
        <v>10</v>
      </c>
      <c r="Y1716">
        <f t="shared" si="351"/>
        <v>0</v>
      </c>
      <c r="Z1716">
        <f t="shared" si="352"/>
        <v>0</v>
      </c>
      <c r="AA1716">
        <f t="shared" si="353"/>
        <v>0</v>
      </c>
      <c r="AB1716">
        <f t="shared" si="354"/>
        <v>0</v>
      </c>
      <c r="AC1716" t="b">
        <f t="shared" si="355"/>
        <v>1</v>
      </c>
      <c r="AD1716" t="b">
        <f t="shared" si="356"/>
        <v>0</v>
      </c>
      <c r="AE1716" t="b">
        <f t="shared" si="357"/>
        <v>0</v>
      </c>
      <c r="AF1716" t="b">
        <f t="shared" si="358"/>
        <v>0</v>
      </c>
      <c r="AG1716" t="b">
        <f t="shared" si="359"/>
        <v>0</v>
      </c>
      <c r="AH1716" s="4">
        <f t="shared" si="360"/>
        <v>1</v>
      </c>
      <c r="AI1716" s="4">
        <f t="shared" si="361"/>
        <v>0</v>
      </c>
      <c r="AJ1716" s="4">
        <f t="shared" si="362"/>
        <v>0</v>
      </c>
    </row>
    <row r="1717" spans="1:36">
      <c r="A1717">
        <v>46583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X1717">
        <f t="shared" si="350"/>
        <v>10</v>
      </c>
      <c r="Y1717">
        <f t="shared" si="351"/>
        <v>0</v>
      </c>
      <c r="Z1717">
        <f t="shared" si="352"/>
        <v>0</v>
      </c>
      <c r="AA1717">
        <f t="shared" si="353"/>
        <v>0</v>
      </c>
      <c r="AB1717">
        <f t="shared" si="354"/>
        <v>0</v>
      </c>
      <c r="AC1717" t="b">
        <f t="shared" si="355"/>
        <v>1</v>
      </c>
      <c r="AD1717" t="b">
        <f t="shared" si="356"/>
        <v>0</v>
      </c>
      <c r="AE1717" t="b">
        <f t="shared" si="357"/>
        <v>0</v>
      </c>
      <c r="AF1717" t="b">
        <f t="shared" si="358"/>
        <v>0</v>
      </c>
      <c r="AG1717" t="b">
        <f t="shared" si="359"/>
        <v>0</v>
      </c>
      <c r="AH1717" s="4">
        <f t="shared" si="360"/>
        <v>1</v>
      </c>
      <c r="AI1717" s="4">
        <f t="shared" si="361"/>
        <v>0</v>
      </c>
      <c r="AJ1717" s="4">
        <f t="shared" si="362"/>
        <v>0</v>
      </c>
    </row>
    <row r="1718" spans="1:36">
      <c r="A1718">
        <v>46596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X1718">
        <f t="shared" si="350"/>
        <v>10</v>
      </c>
      <c r="Y1718">
        <f t="shared" si="351"/>
        <v>0</v>
      </c>
      <c r="Z1718">
        <f t="shared" si="352"/>
        <v>0</v>
      </c>
      <c r="AA1718">
        <f t="shared" si="353"/>
        <v>0</v>
      </c>
      <c r="AB1718">
        <f t="shared" si="354"/>
        <v>0</v>
      </c>
      <c r="AC1718" t="b">
        <f t="shared" si="355"/>
        <v>1</v>
      </c>
      <c r="AD1718" t="b">
        <f t="shared" si="356"/>
        <v>0</v>
      </c>
      <c r="AE1718" t="b">
        <f t="shared" si="357"/>
        <v>0</v>
      </c>
      <c r="AF1718" t="b">
        <f t="shared" si="358"/>
        <v>0</v>
      </c>
      <c r="AG1718" t="b">
        <f t="shared" si="359"/>
        <v>0</v>
      </c>
      <c r="AH1718" s="4">
        <f t="shared" si="360"/>
        <v>1</v>
      </c>
      <c r="AI1718" s="4">
        <f t="shared" si="361"/>
        <v>0</v>
      </c>
      <c r="AJ1718" s="4">
        <f t="shared" si="362"/>
        <v>0</v>
      </c>
    </row>
    <row r="1719" spans="1:36">
      <c r="A1719">
        <v>46606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X1719">
        <f t="shared" si="350"/>
        <v>10</v>
      </c>
      <c r="Y1719">
        <f t="shared" si="351"/>
        <v>0</v>
      </c>
      <c r="Z1719">
        <f t="shared" si="352"/>
        <v>0</v>
      </c>
      <c r="AA1719">
        <f t="shared" si="353"/>
        <v>0</v>
      </c>
      <c r="AB1719">
        <f t="shared" si="354"/>
        <v>0</v>
      </c>
      <c r="AC1719" t="b">
        <f t="shared" si="355"/>
        <v>1</v>
      </c>
      <c r="AD1719" t="b">
        <f t="shared" si="356"/>
        <v>0</v>
      </c>
      <c r="AE1719" t="b">
        <f t="shared" si="357"/>
        <v>0</v>
      </c>
      <c r="AF1719" t="b">
        <f t="shared" si="358"/>
        <v>0</v>
      </c>
      <c r="AG1719" t="b">
        <f t="shared" si="359"/>
        <v>0</v>
      </c>
      <c r="AH1719" s="4">
        <f t="shared" si="360"/>
        <v>1</v>
      </c>
      <c r="AI1719" s="4">
        <f t="shared" si="361"/>
        <v>0</v>
      </c>
      <c r="AJ1719" s="4">
        <f t="shared" si="362"/>
        <v>0</v>
      </c>
    </row>
    <row r="1720" spans="1:36">
      <c r="A1720">
        <v>46635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X1720">
        <f t="shared" si="350"/>
        <v>10</v>
      </c>
      <c r="Y1720">
        <f t="shared" si="351"/>
        <v>0</v>
      </c>
      <c r="Z1720">
        <f t="shared" si="352"/>
        <v>0</v>
      </c>
      <c r="AA1720">
        <f t="shared" si="353"/>
        <v>0</v>
      </c>
      <c r="AB1720">
        <f t="shared" si="354"/>
        <v>0</v>
      </c>
      <c r="AC1720" t="b">
        <f t="shared" si="355"/>
        <v>1</v>
      </c>
      <c r="AD1720" t="b">
        <f t="shared" si="356"/>
        <v>0</v>
      </c>
      <c r="AE1720" t="b">
        <f t="shared" si="357"/>
        <v>0</v>
      </c>
      <c r="AF1720" t="b">
        <f t="shared" si="358"/>
        <v>0</v>
      </c>
      <c r="AG1720" t="b">
        <f t="shared" si="359"/>
        <v>0</v>
      </c>
      <c r="AH1720" s="4">
        <f t="shared" si="360"/>
        <v>1</v>
      </c>
      <c r="AI1720" s="4">
        <f t="shared" si="361"/>
        <v>0</v>
      </c>
      <c r="AJ1720" s="4">
        <f t="shared" si="362"/>
        <v>0</v>
      </c>
    </row>
    <row r="1721" spans="1:36">
      <c r="A1721">
        <v>46664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X1721">
        <f t="shared" si="350"/>
        <v>10</v>
      </c>
      <c r="Y1721">
        <f t="shared" si="351"/>
        <v>0</v>
      </c>
      <c r="Z1721">
        <f t="shared" si="352"/>
        <v>0</v>
      </c>
      <c r="AA1721">
        <f t="shared" si="353"/>
        <v>0</v>
      </c>
      <c r="AB1721">
        <f t="shared" si="354"/>
        <v>0</v>
      </c>
      <c r="AC1721" t="b">
        <f t="shared" si="355"/>
        <v>1</v>
      </c>
      <c r="AD1721" t="b">
        <f t="shared" si="356"/>
        <v>0</v>
      </c>
      <c r="AE1721" t="b">
        <f t="shared" si="357"/>
        <v>0</v>
      </c>
      <c r="AF1721" t="b">
        <f t="shared" si="358"/>
        <v>0</v>
      </c>
      <c r="AG1721" t="b">
        <f t="shared" si="359"/>
        <v>0</v>
      </c>
      <c r="AH1721" s="4">
        <f t="shared" si="360"/>
        <v>1</v>
      </c>
      <c r="AI1721" s="4">
        <f t="shared" si="361"/>
        <v>0</v>
      </c>
      <c r="AJ1721" s="4">
        <f t="shared" si="362"/>
        <v>0</v>
      </c>
    </row>
    <row r="1722" spans="1:36">
      <c r="A1722">
        <v>46665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X1722">
        <f t="shared" si="350"/>
        <v>10</v>
      </c>
      <c r="Y1722">
        <f t="shared" si="351"/>
        <v>0</v>
      </c>
      <c r="Z1722">
        <f t="shared" si="352"/>
        <v>0</v>
      </c>
      <c r="AA1722">
        <f t="shared" si="353"/>
        <v>0</v>
      </c>
      <c r="AB1722">
        <f t="shared" si="354"/>
        <v>0</v>
      </c>
      <c r="AC1722" t="b">
        <f t="shared" si="355"/>
        <v>1</v>
      </c>
      <c r="AD1722" t="b">
        <f t="shared" si="356"/>
        <v>0</v>
      </c>
      <c r="AE1722" t="b">
        <f t="shared" si="357"/>
        <v>0</v>
      </c>
      <c r="AF1722" t="b">
        <f t="shared" si="358"/>
        <v>0</v>
      </c>
      <c r="AG1722" t="b">
        <f t="shared" si="359"/>
        <v>0</v>
      </c>
      <c r="AH1722" s="4">
        <f t="shared" si="360"/>
        <v>1</v>
      </c>
      <c r="AI1722" s="4">
        <f t="shared" si="361"/>
        <v>0</v>
      </c>
      <c r="AJ1722" s="4">
        <f t="shared" si="362"/>
        <v>0</v>
      </c>
    </row>
    <row r="1723" spans="1:36">
      <c r="A1723">
        <v>46687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X1723">
        <f t="shared" si="350"/>
        <v>10</v>
      </c>
      <c r="Y1723">
        <f t="shared" si="351"/>
        <v>0</v>
      </c>
      <c r="Z1723">
        <f t="shared" si="352"/>
        <v>0</v>
      </c>
      <c r="AA1723">
        <f t="shared" si="353"/>
        <v>0</v>
      </c>
      <c r="AB1723">
        <f t="shared" si="354"/>
        <v>0</v>
      </c>
      <c r="AC1723" t="b">
        <f t="shared" si="355"/>
        <v>1</v>
      </c>
      <c r="AD1723" t="b">
        <f t="shared" si="356"/>
        <v>0</v>
      </c>
      <c r="AE1723" t="b">
        <f t="shared" si="357"/>
        <v>0</v>
      </c>
      <c r="AF1723" t="b">
        <f t="shared" si="358"/>
        <v>0</v>
      </c>
      <c r="AG1723" t="b">
        <f t="shared" si="359"/>
        <v>0</v>
      </c>
      <c r="AH1723" s="4">
        <f t="shared" si="360"/>
        <v>1</v>
      </c>
      <c r="AI1723" s="4">
        <f t="shared" si="361"/>
        <v>0</v>
      </c>
      <c r="AJ1723" s="4">
        <f t="shared" si="362"/>
        <v>0</v>
      </c>
    </row>
    <row r="1724" spans="1:36">
      <c r="A1724">
        <v>46697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X1724">
        <f t="shared" si="350"/>
        <v>10</v>
      </c>
      <c r="Y1724">
        <f t="shared" si="351"/>
        <v>0</v>
      </c>
      <c r="Z1724">
        <f t="shared" si="352"/>
        <v>0</v>
      </c>
      <c r="AA1724">
        <f t="shared" si="353"/>
        <v>0</v>
      </c>
      <c r="AB1724">
        <f t="shared" si="354"/>
        <v>0</v>
      </c>
      <c r="AC1724" t="b">
        <f t="shared" si="355"/>
        <v>1</v>
      </c>
      <c r="AD1724" t="b">
        <f t="shared" si="356"/>
        <v>0</v>
      </c>
      <c r="AE1724" t="b">
        <f t="shared" si="357"/>
        <v>0</v>
      </c>
      <c r="AF1724" t="b">
        <f t="shared" si="358"/>
        <v>0</v>
      </c>
      <c r="AG1724" t="b">
        <f t="shared" si="359"/>
        <v>0</v>
      </c>
      <c r="AH1724" s="4">
        <f t="shared" si="360"/>
        <v>1</v>
      </c>
      <c r="AI1724" s="4">
        <f t="shared" si="361"/>
        <v>0</v>
      </c>
      <c r="AJ1724" s="4">
        <f t="shared" si="362"/>
        <v>0</v>
      </c>
    </row>
    <row r="1725" spans="1:36">
      <c r="A1725">
        <v>46699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X1725">
        <f t="shared" si="350"/>
        <v>10</v>
      </c>
      <c r="Y1725">
        <f t="shared" si="351"/>
        <v>0</v>
      </c>
      <c r="Z1725">
        <f t="shared" si="352"/>
        <v>0</v>
      </c>
      <c r="AA1725">
        <f t="shared" si="353"/>
        <v>0</v>
      </c>
      <c r="AB1725">
        <f t="shared" si="354"/>
        <v>0</v>
      </c>
      <c r="AC1725" t="b">
        <f t="shared" si="355"/>
        <v>1</v>
      </c>
      <c r="AD1725" t="b">
        <f t="shared" si="356"/>
        <v>0</v>
      </c>
      <c r="AE1725" t="b">
        <f t="shared" si="357"/>
        <v>0</v>
      </c>
      <c r="AF1725" t="b">
        <f t="shared" si="358"/>
        <v>0</v>
      </c>
      <c r="AG1725" t="b">
        <f t="shared" si="359"/>
        <v>0</v>
      </c>
      <c r="AH1725" s="4">
        <f t="shared" si="360"/>
        <v>1</v>
      </c>
      <c r="AI1725" s="4">
        <f t="shared" si="361"/>
        <v>0</v>
      </c>
      <c r="AJ1725" s="4">
        <f t="shared" si="362"/>
        <v>0</v>
      </c>
    </row>
    <row r="1726" spans="1:36">
      <c r="A1726">
        <v>46700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X1726">
        <f t="shared" si="350"/>
        <v>10</v>
      </c>
      <c r="Y1726">
        <f t="shared" si="351"/>
        <v>0</v>
      </c>
      <c r="Z1726">
        <f t="shared" si="352"/>
        <v>0</v>
      </c>
      <c r="AA1726">
        <f t="shared" si="353"/>
        <v>0</v>
      </c>
      <c r="AB1726">
        <f t="shared" si="354"/>
        <v>0</v>
      </c>
      <c r="AC1726" t="b">
        <f t="shared" si="355"/>
        <v>1</v>
      </c>
      <c r="AD1726" t="b">
        <f t="shared" si="356"/>
        <v>0</v>
      </c>
      <c r="AE1726" t="b">
        <f t="shared" si="357"/>
        <v>0</v>
      </c>
      <c r="AF1726" t="b">
        <f t="shared" si="358"/>
        <v>0</v>
      </c>
      <c r="AG1726" t="b">
        <f t="shared" si="359"/>
        <v>0</v>
      </c>
      <c r="AH1726" s="4">
        <f t="shared" si="360"/>
        <v>1</v>
      </c>
      <c r="AI1726" s="4">
        <f t="shared" si="361"/>
        <v>0</v>
      </c>
      <c r="AJ1726" s="4">
        <f t="shared" si="362"/>
        <v>0</v>
      </c>
    </row>
    <row r="1727" spans="1:36">
      <c r="A1727">
        <v>46731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X1727">
        <f t="shared" si="350"/>
        <v>10</v>
      </c>
      <c r="Y1727">
        <f t="shared" si="351"/>
        <v>0</v>
      </c>
      <c r="Z1727">
        <f t="shared" si="352"/>
        <v>0</v>
      </c>
      <c r="AA1727">
        <f t="shared" si="353"/>
        <v>0</v>
      </c>
      <c r="AB1727">
        <f t="shared" si="354"/>
        <v>0</v>
      </c>
      <c r="AC1727" t="b">
        <f t="shared" si="355"/>
        <v>1</v>
      </c>
      <c r="AD1727" t="b">
        <f t="shared" si="356"/>
        <v>0</v>
      </c>
      <c r="AE1727" t="b">
        <f t="shared" si="357"/>
        <v>0</v>
      </c>
      <c r="AF1727" t="b">
        <f t="shared" si="358"/>
        <v>0</v>
      </c>
      <c r="AG1727" t="b">
        <f t="shared" si="359"/>
        <v>0</v>
      </c>
      <c r="AH1727" s="4">
        <f t="shared" si="360"/>
        <v>1</v>
      </c>
      <c r="AI1727" s="4">
        <f t="shared" si="361"/>
        <v>0</v>
      </c>
      <c r="AJ1727" s="4">
        <f t="shared" si="362"/>
        <v>0</v>
      </c>
    </row>
    <row r="1728" spans="1:36">
      <c r="A1728">
        <v>46808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X1728">
        <f t="shared" si="350"/>
        <v>10</v>
      </c>
      <c r="Y1728">
        <f t="shared" si="351"/>
        <v>0</v>
      </c>
      <c r="Z1728">
        <f t="shared" si="352"/>
        <v>0</v>
      </c>
      <c r="AA1728">
        <f t="shared" si="353"/>
        <v>0</v>
      </c>
      <c r="AB1728">
        <f t="shared" si="354"/>
        <v>0</v>
      </c>
      <c r="AC1728" t="b">
        <f t="shared" si="355"/>
        <v>1</v>
      </c>
      <c r="AD1728" t="b">
        <f t="shared" si="356"/>
        <v>0</v>
      </c>
      <c r="AE1728" t="b">
        <f t="shared" si="357"/>
        <v>0</v>
      </c>
      <c r="AF1728" t="b">
        <f t="shared" si="358"/>
        <v>0</v>
      </c>
      <c r="AG1728" t="b">
        <f t="shared" si="359"/>
        <v>0</v>
      </c>
      <c r="AH1728" s="4">
        <f t="shared" si="360"/>
        <v>1</v>
      </c>
      <c r="AI1728" s="4">
        <f t="shared" si="361"/>
        <v>0</v>
      </c>
      <c r="AJ1728" s="4">
        <f t="shared" si="362"/>
        <v>0</v>
      </c>
    </row>
    <row r="1729" spans="1:36">
      <c r="A1729">
        <v>46810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X1729">
        <f t="shared" si="350"/>
        <v>10</v>
      </c>
      <c r="Y1729">
        <f t="shared" si="351"/>
        <v>0</v>
      </c>
      <c r="Z1729">
        <f t="shared" si="352"/>
        <v>0</v>
      </c>
      <c r="AA1729">
        <f t="shared" si="353"/>
        <v>0</v>
      </c>
      <c r="AB1729">
        <f t="shared" si="354"/>
        <v>0</v>
      </c>
      <c r="AC1729" t="b">
        <f t="shared" si="355"/>
        <v>1</v>
      </c>
      <c r="AD1729" t="b">
        <f t="shared" si="356"/>
        <v>0</v>
      </c>
      <c r="AE1729" t="b">
        <f t="shared" si="357"/>
        <v>0</v>
      </c>
      <c r="AF1729" t="b">
        <f t="shared" si="358"/>
        <v>0</v>
      </c>
      <c r="AG1729" t="b">
        <f t="shared" si="359"/>
        <v>0</v>
      </c>
      <c r="AH1729" s="4">
        <f t="shared" si="360"/>
        <v>1</v>
      </c>
      <c r="AI1729" s="4">
        <f t="shared" si="361"/>
        <v>0</v>
      </c>
      <c r="AJ1729" s="4">
        <f t="shared" si="362"/>
        <v>0</v>
      </c>
    </row>
    <row r="1730" spans="1:36">
      <c r="A1730">
        <v>46822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X1730">
        <f t="shared" si="350"/>
        <v>10</v>
      </c>
      <c r="Y1730">
        <f t="shared" si="351"/>
        <v>0</v>
      </c>
      <c r="Z1730">
        <f t="shared" si="352"/>
        <v>0</v>
      </c>
      <c r="AA1730">
        <f t="shared" si="353"/>
        <v>0</v>
      </c>
      <c r="AB1730">
        <f t="shared" si="354"/>
        <v>0</v>
      </c>
      <c r="AC1730" t="b">
        <f t="shared" si="355"/>
        <v>1</v>
      </c>
      <c r="AD1730" t="b">
        <f t="shared" si="356"/>
        <v>0</v>
      </c>
      <c r="AE1730" t="b">
        <f t="shared" si="357"/>
        <v>0</v>
      </c>
      <c r="AF1730" t="b">
        <f t="shared" si="358"/>
        <v>0</v>
      </c>
      <c r="AG1730" t="b">
        <f t="shared" si="359"/>
        <v>0</v>
      </c>
      <c r="AH1730" s="4">
        <f t="shared" si="360"/>
        <v>1</v>
      </c>
      <c r="AI1730" s="4">
        <f t="shared" si="361"/>
        <v>0</v>
      </c>
      <c r="AJ1730" s="4">
        <f t="shared" si="362"/>
        <v>0</v>
      </c>
    </row>
    <row r="1731" spans="1:36">
      <c r="A1731">
        <v>46836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X1731">
        <f t="shared" si="350"/>
        <v>10</v>
      </c>
      <c r="Y1731">
        <f t="shared" si="351"/>
        <v>0</v>
      </c>
      <c r="Z1731">
        <f t="shared" si="352"/>
        <v>0</v>
      </c>
      <c r="AA1731">
        <f t="shared" si="353"/>
        <v>0</v>
      </c>
      <c r="AB1731">
        <f t="shared" si="354"/>
        <v>0</v>
      </c>
      <c r="AC1731" t="b">
        <f t="shared" si="355"/>
        <v>1</v>
      </c>
      <c r="AD1731" t="b">
        <f t="shared" si="356"/>
        <v>0</v>
      </c>
      <c r="AE1731" t="b">
        <f t="shared" si="357"/>
        <v>0</v>
      </c>
      <c r="AF1731" t="b">
        <f t="shared" si="358"/>
        <v>0</v>
      </c>
      <c r="AG1731" t="b">
        <f t="shared" si="359"/>
        <v>0</v>
      </c>
      <c r="AH1731" s="4">
        <f t="shared" si="360"/>
        <v>1</v>
      </c>
      <c r="AI1731" s="4">
        <f t="shared" si="361"/>
        <v>0</v>
      </c>
      <c r="AJ1731" s="4">
        <f t="shared" si="362"/>
        <v>0</v>
      </c>
    </row>
    <row r="1732" spans="1:36">
      <c r="A1732">
        <v>46849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X1732">
        <f t="shared" si="350"/>
        <v>10</v>
      </c>
      <c r="Y1732">
        <f t="shared" si="351"/>
        <v>0</v>
      </c>
      <c r="Z1732">
        <f t="shared" si="352"/>
        <v>0</v>
      </c>
      <c r="AA1732">
        <f t="shared" si="353"/>
        <v>0</v>
      </c>
      <c r="AB1732">
        <f t="shared" si="354"/>
        <v>0</v>
      </c>
      <c r="AC1732" t="b">
        <f t="shared" si="355"/>
        <v>1</v>
      </c>
      <c r="AD1732" t="b">
        <f t="shared" si="356"/>
        <v>0</v>
      </c>
      <c r="AE1732" t="b">
        <f t="shared" si="357"/>
        <v>0</v>
      </c>
      <c r="AF1732" t="b">
        <f t="shared" si="358"/>
        <v>0</v>
      </c>
      <c r="AG1732" t="b">
        <f t="shared" si="359"/>
        <v>0</v>
      </c>
      <c r="AH1732" s="4">
        <f t="shared" si="360"/>
        <v>1</v>
      </c>
      <c r="AI1732" s="4">
        <f t="shared" si="361"/>
        <v>0</v>
      </c>
      <c r="AJ1732" s="4">
        <f t="shared" si="362"/>
        <v>0</v>
      </c>
    </row>
    <row r="1733" spans="1:36">
      <c r="A1733">
        <v>46867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X1733">
        <f t="shared" si="350"/>
        <v>10</v>
      </c>
      <c r="Y1733">
        <f t="shared" si="351"/>
        <v>0</v>
      </c>
      <c r="Z1733">
        <f t="shared" si="352"/>
        <v>0</v>
      </c>
      <c r="AA1733">
        <f t="shared" si="353"/>
        <v>0</v>
      </c>
      <c r="AB1733">
        <f t="shared" si="354"/>
        <v>0</v>
      </c>
      <c r="AC1733" t="b">
        <f t="shared" si="355"/>
        <v>1</v>
      </c>
      <c r="AD1733" t="b">
        <f t="shared" si="356"/>
        <v>0</v>
      </c>
      <c r="AE1733" t="b">
        <f t="shared" si="357"/>
        <v>0</v>
      </c>
      <c r="AF1733" t="b">
        <f t="shared" si="358"/>
        <v>0</v>
      </c>
      <c r="AG1733" t="b">
        <f t="shared" si="359"/>
        <v>0</v>
      </c>
      <c r="AH1733" s="4">
        <f t="shared" si="360"/>
        <v>1</v>
      </c>
      <c r="AI1733" s="4">
        <f t="shared" si="361"/>
        <v>0</v>
      </c>
      <c r="AJ1733" s="4">
        <f t="shared" si="362"/>
        <v>0</v>
      </c>
    </row>
    <row r="1734" spans="1:36">
      <c r="A1734">
        <v>46877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X1734">
        <f t="shared" si="350"/>
        <v>10</v>
      </c>
      <c r="Y1734">
        <f t="shared" si="351"/>
        <v>0</v>
      </c>
      <c r="Z1734">
        <f t="shared" si="352"/>
        <v>0</v>
      </c>
      <c r="AA1734">
        <f t="shared" si="353"/>
        <v>0</v>
      </c>
      <c r="AB1734">
        <f t="shared" si="354"/>
        <v>0</v>
      </c>
      <c r="AC1734" t="b">
        <f t="shared" si="355"/>
        <v>1</v>
      </c>
      <c r="AD1734" t="b">
        <f t="shared" si="356"/>
        <v>0</v>
      </c>
      <c r="AE1734" t="b">
        <f t="shared" si="357"/>
        <v>0</v>
      </c>
      <c r="AF1734" t="b">
        <f t="shared" si="358"/>
        <v>0</v>
      </c>
      <c r="AG1734" t="b">
        <f t="shared" si="359"/>
        <v>0</v>
      </c>
      <c r="AH1734" s="4">
        <f t="shared" si="360"/>
        <v>1</v>
      </c>
      <c r="AI1734" s="4">
        <f t="shared" si="361"/>
        <v>0</v>
      </c>
      <c r="AJ1734" s="4">
        <f t="shared" si="362"/>
        <v>0</v>
      </c>
    </row>
    <row r="1735" spans="1:36">
      <c r="A1735">
        <v>46910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X1735">
        <f t="shared" si="350"/>
        <v>10</v>
      </c>
      <c r="Y1735">
        <f t="shared" si="351"/>
        <v>0</v>
      </c>
      <c r="Z1735">
        <f t="shared" si="352"/>
        <v>0</v>
      </c>
      <c r="AA1735">
        <f t="shared" si="353"/>
        <v>0</v>
      </c>
      <c r="AB1735">
        <f t="shared" si="354"/>
        <v>0</v>
      </c>
      <c r="AC1735" t="b">
        <f t="shared" si="355"/>
        <v>1</v>
      </c>
      <c r="AD1735" t="b">
        <f t="shared" si="356"/>
        <v>0</v>
      </c>
      <c r="AE1735" t="b">
        <f t="shared" si="357"/>
        <v>0</v>
      </c>
      <c r="AF1735" t="b">
        <f t="shared" si="358"/>
        <v>0</v>
      </c>
      <c r="AG1735" t="b">
        <f t="shared" si="359"/>
        <v>0</v>
      </c>
      <c r="AH1735" s="4">
        <f t="shared" si="360"/>
        <v>1</v>
      </c>
      <c r="AI1735" s="4">
        <f t="shared" si="361"/>
        <v>0</v>
      </c>
      <c r="AJ1735" s="4">
        <f t="shared" si="362"/>
        <v>0</v>
      </c>
    </row>
    <row r="1736" spans="1:36">
      <c r="A1736">
        <v>46913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X1736">
        <f t="shared" si="350"/>
        <v>10</v>
      </c>
      <c r="Y1736">
        <f t="shared" si="351"/>
        <v>0</v>
      </c>
      <c r="Z1736">
        <f t="shared" si="352"/>
        <v>0</v>
      </c>
      <c r="AA1736">
        <f t="shared" si="353"/>
        <v>0</v>
      </c>
      <c r="AB1736">
        <f t="shared" si="354"/>
        <v>0</v>
      </c>
      <c r="AC1736" t="b">
        <f t="shared" si="355"/>
        <v>1</v>
      </c>
      <c r="AD1736" t="b">
        <f t="shared" si="356"/>
        <v>0</v>
      </c>
      <c r="AE1736" t="b">
        <f t="shared" si="357"/>
        <v>0</v>
      </c>
      <c r="AF1736" t="b">
        <f t="shared" si="358"/>
        <v>0</v>
      </c>
      <c r="AG1736" t="b">
        <f t="shared" si="359"/>
        <v>0</v>
      </c>
      <c r="AH1736" s="4">
        <f t="shared" si="360"/>
        <v>1</v>
      </c>
      <c r="AI1736" s="4">
        <f t="shared" si="361"/>
        <v>0</v>
      </c>
      <c r="AJ1736" s="4">
        <f t="shared" si="362"/>
        <v>0</v>
      </c>
    </row>
    <row r="1737" spans="1:36">
      <c r="A1737">
        <v>46927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X1737">
        <f t="shared" si="350"/>
        <v>10</v>
      </c>
      <c r="Y1737">
        <f t="shared" si="351"/>
        <v>0</v>
      </c>
      <c r="Z1737">
        <f t="shared" si="352"/>
        <v>0</v>
      </c>
      <c r="AA1737">
        <f t="shared" si="353"/>
        <v>0</v>
      </c>
      <c r="AB1737">
        <f t="shared" si="354"/>
        <v>0</v>
      </c>
      <c r="AC1737" t="b">
        <f t="shared" si="355"/>
        <v>1</v>
      </c>
      <c r="AD1737" t="b">
        <f t="shared" si="356"/>
        <v>0</v>
      </c>
      <c r="AE1737" t="b">
        <f t="shared" si="357"/>
        <v>0</v>
      </c>
      <c r="AF1737" t="b">
        <f t="shared" si="358"/>
        <v>0</v>
      </c>
      <c r="AG1737" t="b">
        <f t="shared" si="359"/>
        <v>0</v>
      </c>
      <c r="AH1737" s="4">
        <f t="shared" si="360"/>
        <v>1</v>
      </c>
      <c r="AI1737" s="4">
        <f t="shared" si="361"/>
        <v>0</v>
      </c>
      <c r="AJ1737" s="4">
        <f t="shared" si="362"/>
        <v>0</v>
      </c>
    </row>
    <row r="1738" spans="1:36">
      <c r="A1738">
        <v>46956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X1738">
        <f t="shared" si="350"/>
        <v>10</v>
      </c>
      <c r="Y1738">
        <f t="shared" si="351"/>
        <v>0</v>
      </c>
      <c r="Z1738">
        <f t="shared" si="352"/>
        <v>0</v>
      </c>
      <c r="AA1738">
        <f t="shared" si="353"/>
        <v>0</v>
      </c>
      <c r="AB1738">
        <f t="shared" si="354"/>
        <v>0</v>
      </c>
      <c r="AC1738" t="b">
        <f t="shared" si="355"/>
        <v>1</v>
      </c>
      <c r="AD1738" t="b">
        <f t="shared" si="356"/>
        <v>0</v>
      </c>
      <c r="AE1738" t="b">
        <f t="shared" si="357"/>
        <v>0</v>
      </c>
      <c r="AF1738" t="b">
        <f t="shared" si="358"/>
        <v>0</v>
      </c>
      <c r="AG1738" t="b">
        <f t="shared" si="359"/>
        <v>0</v>
      </c>
      <c r="AH1738" s="4">
        <f t="shared" si="360"/>
        <v>1</v>
      </c>
      <c r="AI1738" s="4">
        <f t="shared" si="361"/>
        <v>0</v>
      </c>
      <c r="AJ1738" s="4">
        <f t="shared" si="362"/>
        <v>0</v>
      </c>
    </row>
    <row r="1739" spans="1:36">
      <c r="A1739">
        <v>46986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X1739">
        <f t="shared" si="350"/>
        <v>10</v>
      </c>
      <c r="Y1739">
        <f t="shared" si="351"/>
        <v>0</v>
      </c>
      <c r="Z1739">
        <f t="shared" si="352"/>
        <v>0</v>
      </c>
      <c r="AA1739">
        <f t="shared" si="353"/>
        <v>0</v>
      </c>
      <c r="AB1739">
        <f t="shared" si="354"/>
        <v>0</v>
      </c>
      <c r="AC1739" t="b">
        <f t="shared" si="355"/>
        <v>1</v>
      </c>
      <c r="AD1739" t="b">
        <f t="shared" si="356"/>
        <v>0</v>
      </c>
      <c r="AE1739" t="b">
        <f t="shared" si="357"/>
        <v>0</v>
      </c>
      <c r="AF1739" t="b">
        <f t="shared" si="358"/>
        <v>0</v>
      </c>
      <c r="AG1739" t="b">
        <f t="shared" si="359"/>
        <v>0</v>
      </c>
      <c r="AH1739" s="4">
        <f t="shared" si="360"/>
        <v>1</v>
      </c>
      <c r="AI1739" s="4">
        <f t="shared" si="361"/>
        <v>0</v>
      </c>
      <c r="AJ1739" s="4">
        <f t="shared" si="362"/>
        <v>0</v>
      </c>
    </row>
    <row r="1740" spans="1:36">
      <c r="A1740">
        <v>46991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X1740">
        <f t="shared" si="350"/>
        <v>10</v>
      </c>
      <c r="Y1740">
        <f t="shared" si="351"/>
        <v>0</v>
      </c>
      <c r="Z1740">
        <f t="shared" si="352"/>
        <v>0</v>
      </c>
      <c r="AA1740">
        <f t="shared" si="353"/>
        <v>0</v>
      </c>
      <c r="AB1740">
        <f t="shared" si="354"/>
        <v>0</v>
      </c>
      <c r="AC1740" t="b">
        <f t="shared" si="355"/>
        <v>1</v>
      </c>
      <c r="AD1740" t="b">
        <f t="shared" si="356"/>
        <v>0</v>
      </c>
      <c r="AE1740" t="b">
        <f t="shared" si="357"/>
        <v>0</v>
      </c>
      <c r="AF1740" t="b">
        <f t="shared" si="358"/>
        <v>0</v>
      </c>
      <c r="AG1740" t="b">
        <f t="shared" si="359"/>
        <v>0</v>
      </c>
      <c r="AH1740" s="4">
        <f t="shared" si="360"/>
        <v>1</v>
      </c>
      <c r="AI1740" s="4">
        <f t="shared" si="361"/>
        <v>0</v>
      </c>
      <c r="AJ1740" s="4">
        <f t="shared" si="362"/>
        <v>0</v>
      </c>
    </row>
    <row r="1741" spans="1:36">
      <c r="A1741">
        <v>47026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X1741">
        <f t="shared" si="350"/>
        <v>10</v>
      </c>
      <c r="Y1741">
        <f t="shared" si="351"/>
        <v>0</v>
      </c>
      <c r="Z1741">
        <f t="shared" si="352"/>
        <v>0</v>
      </c>
      <c r="AA1741">
        <f t="shared" si="353"/>
        <v>0</v>
      </c>
      <c r="AB1741">
        <f t="shared" si="354"/>
        <v>0</v>
      </c>
      <c r="AC1741" t="b">
        <f t="shared" si="355"/>
        <v>1</v>
      </c>
      <c r="AD1741" t="b">
        <f t="shared" si="356"/>
        <v>0</v>
      </c>
      <c r="AE1741" t="b">
        <f t="shared" si="357"/>
        <v>0</v>
      </c>
      <c r="AF1741" t="b">
        <f t="shared" si="358"/>
        <v>0</v>
      </c>
      <c r="AG1741" t="b">
        <f t="shared" si="359"/>
        <v>0</v>
      </c>
      <c r="AH1741" s="4">
        <f t="shared" si="360"/>
        <v>1</v>
      </c>
      <c r="AI1741" s="4">
        <f t="shared" si="361"/>
        <v>0</v>
      </c>
      <c r="AJ1741" s="4">
        <f t="shared" si="362"/>
        <v>0</v>
      </c>
    </row>
    <row r="1742" spans="1:36">
      <c r="A1742">
        <v>47047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X1742">
        <f t="shared" si="350"/>
        <v>10</v>
      </c>
      <c r="Y1742">
        <f t="shared" si="351"/>
        <v>0</v>
      </c>
      <c r="Z1742">
        <f t="shared" si="352"/>
        <v>0</v>
      </c>
      <c r="AA1742">
        <f t="shared" si="353"/>
        <v>0</v>
      </c>
      <c r="AB1742">
        <f t="shared" si="354"/>
        <v>0</v>
      </c>
      <c r="AC1742" t="b">
        <f t="shared" si="355"/>
        <v>1</v>
      </c>
      <c r="AD1742" t="b">
        <f t="shared" si="356"/>
        <v>0</v>
      </c>
      <c r="AE1742" t="b">
        <f t="shared" si="357"/>
        <v>0</v>
      </c>
      <c r="AF1742" t="b">
        <f t="shared" si="358"/>
        <v>0</v>
      </c>
      <c r="AG1742" t="b">
        <f t="shared" si="359"/>
        <v>0</v>
      </c>
      <c r="AH1742" s="4">
        <f t="shared" si="360"/>
        <v>1</v>
      </c>
      <c r="AI1742" s="4">
        <f t="shared" si="361"/>
        <v>0</v>
      </c>
      <c r="AJ1742" s="4">
        <f t="shared" si="362"/>
        <v>0</v>
      </c>
    </row>
    <row r="1743" spans="1:36">
      <c r="A1743">
        <v>47063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X1743">
        <f t="shared" si="350"/>
        <v>10</v>
      </c>
      <c r="Y1743">
        <f t="shared" si="351"/>
        <v>0</v>
      </c>
      <c r="Z1743">
        <f t="shared" si="352"/>
        <v>0</v>
      </c>
      <c r="AA1743">
        <f t="shared" si="353"/>
        <v>0</v>
      </c>
      <c r="AB1743">
        <f t="shared" si="354"/>
        <v>0</v>
      </c>
      <c r="AC1743" t="b">
        <f t="shared" si="355"/>
        <v>1</v>
      </c>
      <c r="AD1743" t="b">
        <f t="shared" si="356"/>
        <v>0</v>
      </c>
      <c r="AE1743" t="b">
        <f t="shared" si="357"/>
        <v>0</v>
      </c>
      <c r="AF1743" t="b">
        <f t="shared" si="358"/>
        <v>0</v>
      </c>
      <c r="AG1743" t="b">
        <f t="shared" si="359"/>
        <v>0</v>
      </c>
      <c r="AH1743" s="4">
        <f t="shared" si="360"/>
        <v>1</v>
      </c>
      <c r="AI1743" s="4">
        <f t="shared" si="361"/>
        <v>0</v>
      </c>
      <c r="AJ1743" s="4">
        <f t="shared" si="362"/>
        <v>0</v>
      </c>
    </row>
    <row r="1744" spans="1:36">
      <c r="A1744">
        <v>47092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X1744">
        <f t="shared" si="350"/>
        <v>10</v>
      </c>
      <c r="Y1744">
        <f t="shared" si="351"/>
        <v>0</v>
      </c>
      <c r="Z1744">
        <f t="shared" si="352"/>
        <v>0</v>
      </c>
      <c r="AA1744">
        <f t="shared" si="353"/>
        <v>0</v>
      </c>
      <c r="AB1744">
        <f t="shared" si="354"/>
        <v>0</v>
      </c>
      <c r="AC1744" t="b">
        <f t="shared" si="355"/>
        <v>1</v>
      </c>
      <c r="AD1744" t="b">
        <f t="shared" si="356"/>
        <v>0</v>
      </c>
      <c r="AE1744" t="b">
        <f t="shared" si="357"/>
        <v>0</v>
      </c>
      <c r="AF1744" t="b">
        <f t="shared" si="358"/>
        <v>0</v>
      </c>
      <c r="AG1744" t="b">
        <f t="shared" si="359"/>
        <v>0</v>
      </c>
      <c r="AH1744" s="4">
        <f t="shared" si="360"/>
        <v>1</v>
      </c>
      <c r="AI1744" s="4">
        <f t="shared" si="361"/>
        <v>0</v>
      </c>
      <c r="AJ1744" s="4">
        <f t="shared" si="362"/>
        <v>0</v>
      </c>
    </row>
    <row r="1745" spans="1:36">
      <c r="A1745">
        <v>47096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X1745">
        <f t="shared" si="350"/>
        <v>10</v>
      </c>
      <c r="Y1745">
        <f t="shared" si="351"/>
        <v>0</v>
      </c>
      <c r="Z1745">
        <f t="shared" si="352"/>
        <v>0</v>
      </c>
      <c r="AA1745">
        <f t="shared" si="353"/>
        <v>0</v>
      </c>
      <c r="AB1745">
        <f t="shared" si="354"/>
        <v>0</v>
      </c>
      <c r="AC1745" t="b">
        <f t="shared" si="355"/>
        <v>1</v>
      </c>
      <c r="AD1745" t="b">
        <f t="shared" si="356"/>
        <v>0</v>
      </c>
      <c r="AE1745" t="b">
        <f t="shared" si="357"/>
        <v>0</v>
      </c>
      <c r="AF1745" t="b">
        <f t="shared" si="358"/>
        <v>0</v>
      </c>
      <c r="AG1745" t="b">
        <f t="shared" si="359"/>
        <v>0</v>
      </c>
      <c r="AH1745" s="4">
        <f t="shared" si="360"/>
        <v>1</v>
      </c>
      <c r="AI1745" s="4">
        <f t="shared" si="361"/>
        <v>0</v>
      </c>
      <c r="AJ1745" s="4">
        <f t="shared" si="362"/>
        <v>0</v>
      </c>
    </row>
    <row r="1746" spans="1:36">
      <c r="A1746">
        <v>47115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X1746">
        <f t="shared" si="350"/>
        <v>10</v>
      </c>
      <c r="Y1746">
        <f t="shared" si="351"/>
        <v>0</v>
      </c>
      <c r="Z1746">
        <f t="shared" si="352"/>
        <v>0</v>
      </c>
      <c r="AA1746">
        <f t="shared" si="353"/>
        <v>0</v>
      </c>
      <c r="AB1746">
        <f t="shared" si="354"/>
        <v>0</v>
      </c>
      <c r="AC1746" t="b">
        <f t="shared" si="355"/>
        <v>1</v>
      </c>
      <c r="AD1746" t="b">
        <f t="shared" si="356"/>
        <v>0</v>
      </c>
      <c r="AE1746" t="b">
        <f t="shared" si="357"/>
        <v>0</v>
      </c>
      <c r="AF1746" t="b">
        <f t="shared" si="358"/>
        <v>0</v>
      </c>
      <c r="AG1746" t="b">
        <f t="shared" si="359"/>
        <v>0</v>
      </c>
      <c r="AH1746" s="4">
        <f t="shared" si="360"/>
        <v>1</v>
      </c>
      <c r="AI1746" s="4">
        <f t="shared" si="361"/>
        <v>0</v>
      </c>
      <c r="AJ1746" s="4">
        <f t="shared" si="362"/>
        <v>0</v>
      </c>
    </row>
    <row r="1747" spans="1:36">
      <c r="A1747">
        <v>47139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X1747">
        <f t="shared" si="350"/>
        <v>10</v>
      </c>
      <c r="Y1747">
        <f t="shared" si="351"/>
        <v>0</v>
      </c>
      <c r="Z1747">
        <f t="shared" si="352"/>
        <v>0</v>
      </c>
      <c r="AA1747">
        <f t="shared" si="353"/>
        <v>0</v>
      </c>
      <c r="AB1747">
        <f t="shared" si="354"/>
        <v>0</v>
      </c>
      <c r="AC1747" t="b">
        <f t="shared" si="355"/>
        <v>1</v>
      </c>
      <c r="AD1747" t="b">
        <f t="shared" si="356"/>
        <v>0</v>
      </c>
      <c r="AE1747" t="b">
        <f t="shared" si="357"/>
        <v>0</v>
      </c>
      <c r="AF1747" t="b">
        <f t="shared" si="358"/>
        <v>0</v>
      </c>
      <c r="AG1747" t="b">
        <f t="shared" si="359"/>
        <v>0</v>
      </c>
      <c r="AH1747" s="4">
        <f t="shared" si="360"/>
        <v>1</v>
      </c>
      <c r="AI1747" s="4">
        <f t="shared" si="361"/>
        <v>0</v>
      </c>
      <c r="AJ1747" s="4">
        <f t="shared" si="362"/>
        <v>0</v>
      </c>
    </row>
    <row r="1748" spans="1:36">
      <c r="A1748">
        <v>47152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X1748">
        <f t="shared" si="350"/>
        <v>10</v>
      </c>
      <c r="Y1748">
        <f t="shared" si="351"/>
        <v>0</v>
      </c>
      <c r="Z1748">
        <f t="shared" si="352"/>
        <v>0</v>
      </c>
      <c r="AA1748">
        <f t="shared" si="353"/>
        <v>0</v>
      </c>
      <c r="AB1748">
        <f t="shared" si="354"/>
        <v>0</v>
      </c>
      <c r="AC1748" t="b">
        <f t="shared" si="355"/>
        <v>1</v>
      </c>
      <c r="AD1748" t="b">
        <f t="shared" si="356"/>
        <v>0</v>
      </c>
      <c r="AE1748" t="b">
        <f t="shared" si="357"/>
        <v>0</v>
      </c>
      <c r="AF1748" t="b">
        <f t="shared" si="358"/>
        <v>0</v>
      </c>
      <c r="AG1748" t="b">
        <f t="shared" si="359"/>
        <v>0</v>
      </c>
      <c r="AH1748" s="4">
        <f t="shared" si="360"/>
        <v>1</v>
      </c>
      <c r="AI1748" s="4">
        <f t="shared" si="361"/>
        <v>0</v>
      </c>
      <c r="AJ1748" s="4">
        <f t="shared" si="362"/>
        <v>0</v>
      </c>
    </row>
    <row r="1749" spans="1:36">
      <c r="A1749">
        <v>47204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X1749">
        <f t="shared" si="350"/>
        <v>10</v>
      </c>
      <c r="Y1749">
        <f t="shared" si="351"/>
        <v>0</v>
      </c>
      <c r="Z1749">
        <f t="shared" si="352"/>
        <v>0</v>
      </c>
      <c r="AA1749">
        <f t="shared" si="353"/>
        <v>0</v>
      </c>
      <c r="AB1749">
        <f t="shared" si="354"/>
        <v>0</v>
      </c>
      <c r="AC1749" t="b">
        <f t="shared" si="355"/>
        <v>1</v>
      </c>
      <c r="AD1749" t="b">
        <f t="shared" si="356"/>
        <v>0</v>
      </c>
      <c r="AE1749" t="b">
        <f t="shared" si="357"/>
        <v>0</v>
      </c>
      <c r="AF1749" t="b">
        <f t="shared" si="358"/>
        <v>0</v>
      </c>
      <c r="AG1749" t="b">
        <f t="shared" si="359"/>
        <v>0</v>
      </c>
      <c r="AH1749" s="4">
        <f t="shared" si="360"/>
        <v>1</v>
      </c>
      <c r="AI1749" s="4">
        <f t="shared" si="361"/>
        <v>0</v>
      </c>
      <c r="AJ1749" s="4">
        <f t="shared" si="362"/>
        <v>0</v>
      </c>
    </row>
    <row r="1750" spans="1:36">
      <c r="A1750">
        <v>47249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X1750">
        <f t="shared" si="350"/>
        <v>10</v>
      </c>
      <c r="Y1750">
        <f t="shared" si="351"/>
        <v>0</v>
      </c>
      <c r="Z1750">
        <f t="shared" si="352"/>
        <v>0</v>
      </c>
      <c r="AA1750">
        <f t="shared" si="353"/>
        <v>0</v>
      </c>
      <c r="AB1750">
        <f t="shared" si="354"/>
        <v>0</v>
      </c>
      <c r="AC1750" t="b">
        <f t="shared" si="355"/>
        <v>1</v>
      </c>
      <c r="AD1750" t="b">
        <f t="shared" si="356"/>
        <v>0</v>
      </c>
      <c r="AE1750" t="b">
        <f t="shared" si="357"/>
        <v>0</v>
      </c>
      <c r="AF1750" t="b">
        <f t="shared" si="358"/>
        <v>0</v>
      </c>
      <c r="AG1750" t="b">
        <f t="shared" si="359"/>
        <v>0</v>
      </c>
      <c r="AH1750" s="4">
        <f t="shared" si="360"/>
        <v>1</v>
      </c>
      <c r="AI1750" s="4">
        <f t="shared" si="361"/>
        <v>0</v>
      </c>
      <c r="AJ1750" s="4">
        <f t="shared" si="362"/>
        <v>0</v>
      </c>
    </row>
    <row r="1751" spans="1:36">
      <c r="A1751">
        <v>47261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X1751">
        <f t="shared" si="350"/>
        <v>10</v>
      </c>
      <c r="Y1751">
        <f t="shared" si="351"/>
        <v>0</v>
      </c>
      <c r="Z1751">
        <f t="shared" si="352"/>
        <v>0</v>
      </c>
      <c r="AA1751">
        <f t="shared" si="353"/>
        <v>0</v>
      </c>
      <c r="AB1751">
        <f t="shared" si="354"/>
        <v>0</v>
      </c>
      <c r="AC1751" t="b">
        <f t="shared" si="355"/>
        <v>1</v>
      </c>
      <c r="AD1751" t="b">
        <f t="shared" si="356"/>
        <v>0</v>
      </c>
      <c r="AE1751" t="b">
        <f t="shared" si="357"/>
        <v>0</v>
      </c>
      <c r="AF1751" t="b">
        <f t="shared" si="358"/>
        <v>0</v>
      </c>
      <c r="AG1751" t="b">
        <f t="shared" si="359"/>
        <v>0</v>
      </c>
      <c r="AH1751" s="4">
        <f t="shared" si="360"/>
        <v>1</v>
      </c>
      <c r="AI1751" s="4">
        <f t="shared" si="361"/>
        <v>0</v>
      </c>
      <c r="AJ1751" s="4">
        <f t="shared" si="362"/>
        <v>0</v>
      </c>
    </row>
    <row r="1752" spans="1:36">
      <c r="A1752">
        <v>47278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X1752">
        <f t="shared" si="350"/>
        <v>10</v>
      </c>
      <c r="Y1752">
        <f t="shared" si="351"/>
        <v>0</v>
      </c>
      <c r="Z1752">
        <f t="shared" si="352"/>
        <v>0</v>
      </c>
      <c r="AA1752">
        <f t="shared" si="353"/>
        <v>0</v>
      </c>
      <c r="AB1752">
        <f t="shared" si="354"/>
        <v>0</v>
      </c>
      <c r="AC1752" t="b">
        <f t="shared" si="355"/>
        <v>1</v>
      </c>
      <c r="AD1752" t="b">
        <f t="shared" si="356"/>
        <v>0</v>
      </c>
      <c r="AE1752" t="b">
        <f t="shared" si="357"/>
        <v>0</v>
      </c>
      <c r="AF1752" t="b">
        <f t="shared" si="358"/>
        <v>0</v>
      </c>
      <c r="AG1752" t="b">
        <f t="shared" si="359"/>
        <v>0</v>
      </c>
      <c r="AH1752" s="4">
        <f t="shared" si="360"/>
        <v>1</v>
      </c>
      <c r="AI1752" s="4">
        <f t="shared" si="361"/>
        <v>0</v>
      </c>
      <c r="AJ1752" s="4">
        <f t="shared" si="362"/>
        <v>0</v>
      </c>
    </row>
    <row r="1753" spans="1:36">
      <c r="A1753">
        <v>47384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X1753">
        <f t="shared" si="350"/>
        <v>10</v>
      </c>
      <c r="Y1753">
        <f t="shared" si="351"/>
        <v>0</v>
      </c>
      <c r="Z1753">
        <f t="shared" si="352"/>
        <v>0</v>
      </c>
      <c r="AA1753">
        <f t="shared" si="353"/>
        <v>0</v>
      </c>
      <c r="AB1753">
        <f t="shared" si="354"/>
        <v>0</v>
      </c>
      <c r="AC1753" t="b">
        <f t="shared" si="355"/>
        <v>1</v>
      </c>
      <c r="AD1753" t="b">
        <f t="shared" si="356"/>
        <v>0</v>
      </c>
      <c r="AE1753" t="b">
        <f t="shared" si="357"/>
        <v>0</v>
      </c>
      <c r="AF1753" t="b">
        <f t="shared" si="358"/>
        <v>0</v>
      </c>
      <c r="AG1753" t="b">
        <f t="shared" si="359"/>
        <v>0</v>
      </c>
      <c r="AH1753" s="4">
        <f t="shared" si="360"/>
        <v>1</v>
      </c>
      <c r="AI1753" s="4">
        <f t="shared" si="361"/>
        <v>0</v>
      </c>
      <c r="AJ1753" s="4">
        <f t="shared" si="362"/>
        <v>0</v>
      </c>
    </row>
    <row r="1754" spans="1:36">
      <c r="A1754">
        <v>47392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X1754">
        <f t="shared" si="350"/>
        <v>10</v>
      </c>
      <c r="Y1754">
        <f t="shared" si="351"/>
        <v>0</v>
      </c>
      <c r="Z1754">
        <f t="shared" si="352"/>
        <v>0</v>
      </c>
      <c r="AA1754">
        <f t="shared" si="353"/>
        <v>0</v>
      </c>
      <c r="AB1754">
        <f t="shared" si="354"/>
        <v>0</v>
      </c>
      <c r="AC1754" t="b">
        <f t="shared" si="355"/>
        <v>1</v>
      </c>
      <c r="AD1754" t="b">
        <f t="shared" si="356"/>
        <v>0</v>
      </c>
      <c r="AE1754" t="b">
        <f t="shared" si="357"/>
        <v>0</v>
      </c>
      <c r="AF1754" t="b">
        <f t="shared" si="358"/>
        <v>0</v>
      </c>
      <c r="AG1754" t="b">
        <f t="shared" si="359"/>
        <v>0</v>
      </c>
      <c r="AH1754" s="4">
        <f t="shared" si="360"/>
        <v>1</v>
      </c>
      <c r="AI1754" s="4">
        <f t="shared" si="361"/>
        <v>0</v>
      </c>
      <c r="AJ1754" s="4">
        <f t="shared" si="362"/>
        <v>0</v>
      </c>
    </row>
    <row r="1755" spans="1:36">
      <c r="A1755">
        <v>47402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X1755">
        <f t="shared" si="350"/>
        <v>10</v>
      </c>
      <c r="Y1755">
        <f t="shared" si="351"/>
        <v>0</v>
      </c>
      <c r="Z1755">
        <f t="shared" si="352"/>
        <v>0</v>
      </c>
      <c r="AA1755">
        <f t="shared" si="353"/>
        <v>0</v>
      </c>
      <c r="AB1755">
        <f t="shared" si="354"/>
        <v>0</v>
      </c>
      <c r="AC1755" t="b">
        <f t="shared" si="355"/>
        <v>1</v>
      </c>
      <c r="AD1755" t="b">
        <f t="shared" si="356"/>
        <v>0</v>
      </c>
      <c r="AE1755" t="b">
        <f t="shared" si="357"/>
        <v>0</v>
      </c>
      <c r="AF1755" t="b">
        <f t="shared" si="358"/>
        <v>0</v>
      </c>
      <c r="AG1755" t="b">
        <f t="shared" si="359"/>
        <v>0</v>
      </c>
      <c r="AH1755" s="4">
        <f t="shared" si="360"/>
        <v>1</v>
      </c>
      <c r="AI1755" s="4">
        <f t="shared" si="361"/>
        <v>0</v>
      </c>
      <c r="AJ1755" s="4">
        <f t="shared" si="362"/>
        <v>0</v>
      </c>
    </row>
    <row r="1756" spans="1:36">
      <c r="A1756">
        <v>47442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X1756">
        <f t="shared" si="350"/>
        <v>10</v>
      </c>
      <c r="Y1756">
        <f t="shared" si="351"/>
        <v>0</v>
      </c>
      <c r="Z1756">
        <f t="shared" si="352"/>
        <v>0</v>
      </c>
      <c r="AA1756">
        <f t="shared" si="353"/>
        <v>0</v>
      </c>
      <c r="AB1756">
        <f t="shared" si="354"/>
        <v>0</v>
      </c>
      <c r="AC1756" t="b">
        <f t="shared" si="355"/>
        <v>1</v>
      </c>
      <c r="AD1756" t="b">
        <f t="shared" si="356"/>
        <v>0</v>
      </c>
      <c r="AE1756" t="b">
        <f t="shared" si="357"/>
        <v>0</v>
      </c>
      <c r="AF1756" t="b">
        <f t="shared" si="358"/>
        <v>0</v>
      </c>
      <c r="AG1756" t="b">
        <f t="shared" si="359"/>
        <v>0</v>
      </c>
      <c r="AH1756" s="4">
        <f t="shared" si="360"/>
        <v>1</v>
      </c>
      <c r="AI1756" s="4">
        <f t="shared" si="361"/>
        <v>0</v>
      </c>
      <c r="AJ1756" s="4">
        <f t="shared" si="362"/>
        <v>0</v>
      </c>
    </row>
    <row r="1757" spans="1:36">
      <c r="A1757">
        <v>47450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X1757">
        <f t="shared" si="350"/>
        <v>10</v>
      </c>
      <c r="Y1757">
        <f t="shared" si="351"/>
        <v>0</v>
      </c>
      <c r="Z1757">
        <f t="shared" si="352"/>
        <v>0</v>
      </c>
      <c r="AA1757">
        <f t="shared" si="353"/>
        <v>0</v>
      </c>
      <c r="AB1757">
        <f t="shared" si="354"/>
        <v>0</v>
      </c>
      <c r="AC1757" t="b">
        <f t="shared" si="355"/>
        <v>1</v>
      </c>
      <c r="AD1757" t="b">
        <f t="shared" si="356"/>
        <v>0</v>
      </c>
      <c r="AE1757" t="b">
        <f t="shared" si="357"/>
        <v>0</v>
      </c>
      <c r="AF1757" t="b">
        <f t="shared" si="358"/>
        <v>0</v>
      </c>
      <c r="AG1757" t="b">
        <f t="shared" si="359"/>
        <v>0</v>
      </c>
      <c r="AH1757" s="4">
        <f t="shared" si="360"/>
        <v>1</v>
      </c>
      <c r="AI1757" s="4">
        <f t="shared" si="361"/>
        <v>0</v>
      </c>
      <c r="AJ1757" s="4">
        <f t="shared" si="362"/>
        <v>0</v>
      </c>
    </row>
    <row r="1758" spans="1:36">
      <c r="A1758">
        <v>47457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X1758">
        <f t="shared" si="350"/>
        <v>10</v>
      </c>
      <c r="Y1758">
        <f t="shared" si="351"/>
        <v>0</v>
      </c>
      <c r="Z1758">
        <f t="shared" si="352"/>
        <v>0</v>
      </c>
      <c r="AA1758">
        <f t="shared" si="353"/>
        <v>0</v>
      </c>
      <c r="AB1758">
        <f t="shared" si="354"/>
        <v>0</v>
      </c>
      <c r="AC1758" t="b">
        <f t="shared" si="355"/>
        <v>1</v>
      </c>
      <c r="AD1758" t="b">
        <f t="shared" si="356"/>
        <v>0</v>
      </c>
      <c r="AE1758" t="b">
        <f t="shared" si="357"/>
        <v>0</v>
      </c>
      <c r="AF1758" t="b">
        <f t="shared" si="358"/>
        <v>0</v>
      </c>
      <c r="AG1758" t="b">
        <f t="shared" si="359"/>
        <v>0</v>
      </c>
      <c r="AH1758" s="4">
        <f t="shared" si="360"/>
        <v>1</v>
      </c>
      <c r="AI1758" s="4">
        <f t="shared" si="361"/>
        <v>0</v>
      </c>
      <c r="AJ1758" s="4">
        <f t="shared" si="362"/>
        <v>0</v>
      </c>
    </row>
    <row r="1759" spans="1:36">
      <c r="A1759">
        <v>47463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X1759">
        <f t="shared" si="350"/>
        <v>10</v>
      </c>
      <c r="Y1759">
        <f t="shared" si="351"/>
        <v>0</v>
      </c>
      <c r="Z1759">
        <f t="shared" si="352"/>
        <v>0</v>
      </c>
      <c r="AA1759">
        <f t="shared" si="353"/>
        <v>0</v>
      </c>
      <c r="AB1759">
        <f t="shared" si="354"/>
        <v>0</v>
      </c>
      <c r="AC1759" t="b">
        <f t="shared" si="355"/>
        <v>1</v>
      </c>
      <c r="AD1759" t="b">
        <f t="shared" si="356"/>
        <v>0</v>
      </c>
      <c r="AE1759" t="b">
        <f t="shared" si="357"/>
        <v>0</v>
      </c>
      <c r="AF1759" t="b">
        <f t="shared" si="358"/>
        <v>0</v>
      </c>
      <c r="AG1759" t="b">
        <f t="shared" si="359"/>
        <v>0</v>
      </c>
      <c r="AH1759" s="4">
        <f t="shared" si="360"/>
        <v>1</v>
      </c>
      <c r="AI1759" s="4">
        <f t="shared" si="361"/>
        <v>0</v>
      </c>
      <c r="AJ1759" s="4">
        <f t="shared" si="362"/>
        <v>0</v>
      </c>
    </row>
    <row r="1760" spans="1:36">
      <c r="A1760">
        <v>47486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X1760">
        <f t="shared" si="350"/>
        <v>10</v>
      </c>
      <c r="Y1760">
        <f t="shared" si="351"/>
        <v>0</v>
      </c>
      <c r="Z1760">
        <f t="shared" si="352"/>
        <v>0</v>
      </c>
      <c r="AA1760">
        <f t="shared" si="353"/>
        <v>0</v>
      </c>
      <c r="AB1760">
        <f t="shared" si="354"/>
        <v>0</v>
      </c>
      <c r="AC1760" t="b">
        <f t="shared" si="355"/>
        <v>1</v>
      </c>
      <c r="AD1760" t="b">
        <f t="shared" si="356"/>
        <v>0</v>
      </c>
      <c r="AE1760" t="b">
        <f t="shared" si="357"/>
        <v>0</v>
      </c>
      <c r="AF1760" t="b">
        <f t="shared" si="358"/>
        <v>0</v>
      </c>
      <c r="AG1760" t="b">
        <f t="shared" si="359"/>
        <v>0</v>
      </c>
      <c r="AH1760" s="4">
        <f t="shared" si="360"/>
        <v>1</v>
      </c>
      <c r="AI1760" s="4">
        <f t="shared" si="361"/>
        <v>0</v>
      </c>
      <c r="AJ1760" s="4">
        <f t="shared" si="362"/>
        <v>0</v>
      </c>
    </row>
    <row r="1761" spans="1:36">
      <c r="A1761">
        <v>47497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X1761">
        <f t="shared" si="350"/>
        <v>10</v>
      </c>
      <c r="Y1761">
        <f t="shared" si="351"/>
        <v>0</v>
      </c>
      <c r="Z1761">
        <f t="shared" si="352"/>
        <v>0</v>
      </c>
      <c r="AA1761">
        <f t="shared" si="353"/>
        <v>0</v>
      </c>
      <c r="AB1761">
        <f t="shared" si="354"/>
        <v>0</v>
      </c>
      <c r="AC1761" t="b">
        <f t="shared" si="355"/>
        <v>1</v>
      </c>
      <c r="AD1761" t="b">
        <f t="shared" si="356"/>
        <v>0</v>
      </c>
      <c r="AE1761" t="b">
        <f t="shared" si="357"/>
        <v>0</v>
      </c>
      <c r="AF1761" t="b">
        <f t="shared" si="358"/>
        <v>0</v>
      </c>
      <c r="AG1761" t="b">
        <f t="shared" si="359"/>
        <v>0</v>
      </c>
      <c r="AH1761" s="4">
        <f t="shared" si="360"/>
        <v>1</v>
      </c>
      <c r="AI1761" s="4">
        <f t="shared" si="361"/>
        <v>0</v>
      </c>
      <c r="AJ1761" s="4">
        <f t="shared" si="362"/>
        <v>0</v>
      </c>
    </row>
    <row r="1762" spans="1:36">
      <c r="A1762">
        <v>47510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X1762">
        <f t="shared" si="350"/>
        <v>10</v>
      </c>
      <c r="Y1762">
        <f t="shared" si="351"/>
        <v>0</v>
      </c>
      <c r="Z1762">
        <f t="shared" si="352"/>
        <v>0</v>
      </c>
      <c r="AA1762">
        <f t="shared" si="353"/>
        <v>0</v>
      </c>
      <c r="AB1762">
        <f t="shared" si="354"/>
        <v>0</v>
      </c>
      <c r="AC1762" t="b">
        <f t="shared" si="355"/>
        <v>1</v>
      </c>
      <c r="AD1762" t="b">
        <f t="shared" si="356"/>
        <v>0</v>
      </c>
      <c r="AE1762" t="b">
        <f t="shared" si="357"/>
        <v>0</v>
      </c>
      <c r="AF1762" t="b">
        <f t="shared" si="358"/>
        <v>0</v>
      </c>
      <c r="AG1762" t="b">
        <f t="shared" si="359"/>
        <v>0</v>
      </c>
      <c r="AH1762" s="4">
        <f t="shared" si="360"/>
        <v>1</v>
      </c>
      <c r="AI1762" s="4">
        <f t="shared" si="361"/>
        <v>0</v>
      </c>
      <c r="AJ1762" s="4">
        <f t="shared" si="362"/>
        <v>0</v>
      </c>
    </row>
    <row r="1763" spans="1:36">
      <c r="A1763">
        <v>47579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X1763">
        <f t="shared" si="350"/>
        <v>10</v>
      </c>
      <c r="Y1763">
        <f t="shared" si="351"/>
        <v>0</v>
      </c>
      <c r="Z1763">
        <f t="shared" si="352"/>
        <v>0</v>
      </c>
      <c r="AA1763">
        <f t="shared" si="353"/>
        <v>0</v>
      </c>
      <c r="AB1763">
        <f t="shared" si="354"/>
        <v>0</v>
      </c>
      <c r="AC1763" t="b">
        <f t="shared" si="355"/>
        <v>1</v>
      </c>
      <c r="AD1763" t="b">
        <f t="shared" si="356"/>
        <v>0</v>
      </c>
      <c r="AE1763" t="b">
        <f t="shared" si="357"/>
        <v>0</v>
      </c>
      <c r="AF1763" t="b">
        <f t="shared" si="358"/>
        <v>0</v>
      </c>
      <c r="AG1763" t="b">
        <f t="shared" si="359"/>
        <v>0</v>
      </c>
      <c r="AH1763" s="4">
        <f t="shared" si="360"/>
        <v>1</v>
      </c>
      <c r="AI1763" s="4">
        <f t="shared" si="361"/>
        <v>0</v>
      </c>
      <c r="AJ1763" s="4">
        <f t="shared" si="362"/>
        <v>0</v>
      </c>
    </row>
    <row r="1764" spans="1:36">
      <c r="A1764">
        <v>47629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X1764">
        <f t="shared" si="350"/>
        <v>10</v>
      </c>
      <c r="Y1764">
        <f t="shared" si="351"/>
        <v>0</v>
      </c>
      <c r="Z1764">
        <f t="shared" si="352"/>
        <v>0</v>
      </c>
      <c r="AA1764">
        <f t="shared" si="353"/>
        <v>0</v>
      </c>
      <c r="AB1764">
        <f t="shared" si="354"/>
        <v>0</v>
      </c>
      <c r="AC1764" t="b">
        <f t="shared" si="355"/>
        <v>1</v>
      </c>
      <c r="AD1764" t="b">
        <f t="shared" si="356"/>
        <v>0</v>
      </c>
      <c r="AE1764" t="b">
        <f t="shared" si="357"/>
        <v>0</v>
      </c>
      <c r="AF1764" t="b">
        <f t="shared" si="358"/>
        <v>0</v>
      </c>
      <c r="AG1764" t="b">
        <f t="shared" si="359"/>
        <v>0</v>
      </c>
      <c r="AH1764" s="4">
        <f t="shared" si="360"/>
        <v>1</v>
      </c>
      <c r="AI1764" s="4">
        <f t="shared" si="361"/>
        <v>0</v>
      </c>
      <c r="AJ1764" s="4">
        <f t="shared" si="362"/>
        <v>0</v>
      </c>
    </row>
    <row r="1765" spans="1:36">
      <c r="A1765">
        <v>47641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X1765">
        <f t="shared" si="350"/>
        <v>10</v>
      </c>
      <c r="Y1765">
        <f t="shared" si="351"/>
        <v>0</v>
      </c>
      <c r="Z1765">
        <f t="shared" si="352"/>
        <v>0</v>
      </c>
      <c r="AA1765">
        <f t="shared" si="353"/>
        <v>0</v>
      </c>
      <c r="AB1765">
        <f t="shared" si="354"/>
        <v>0</v>
      </c>
      <c r="AC1765" t="b">
        <f t="shared" si="355"/>
        <v>1</v>
      </c>
      <c r="AD1765" t="b">
        <f t="shared" si="356"/>
        <v>0</v>
      </c>
      <c r="AE1765" t="b">
        <f t="shared" si="357"/>
        <v>0</v>
      </c>
      <c r="AF1765" t="b">
        <f t="shared" si="358"/>
        <v>0</v>
      </c>
      <c r="AG1765" t="b">
        <f t="shared" si="359"/>
        <v>0</v>
      </c>
      <c r="AH1765" s="4">
        <f t="shared" si="360"/>
        <v>1</v>
      </c>
      <c r="AI1765" s="4">
        <f t="shared" si="361"/>
        <v>0</v>
      </c>
      <c r="AJ1765" s="4">
        <f t="shared" si="362"/>
        <v>0</v>
      </c>
    </row>
    <row r="1766" spans="1:36">
      <c r="A1766">
        <v>47650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X1766">
        <f t="shared" ref="X1766:X1829" si="363">IF(C1766=0, 1, 0)+IF(E1766=0, 1, 0)+IF(G1766=0, 1, 0)+IF(I1766=0, 1, 0)+IF(K1766=0, 1, 0)+IF(M1766=0, 1, 0)+IF(O1766=0, 1, 0)+IF(Q1766=0, 1, 0)+IF(S1766=0, 1, 0)+IF(U1766=0, 1, 0)</f>
        <v>10</v>
      </c>
      <c r="Y1766">
        <f t="shared" ref="Y1766:Y1829" si="364">IF(C1766=1, 1, 0)+IF(E1766=1, 1, 0)+IF(G1766=1, 1, 0)+IF(I1766=1, 1, 0)+IF(K1766=1, 1, 0)+IF(M1766=1, 1, 0)+IF(O1766=1, 1, 0)+IF(Q1766=1, 1, 0)+IF(S1766=1, 1, 0)+IF(U1766=1, 1, 0)</f>
        <v>0</v>
      </c>
      <c r="Z1766">
        <f t="shared" ref="Z1766:Z1829" si="365">IF(C1766=2, 1, 0)+IF(E1766=2, 1, 0)+IF(G1766=2, 1, 0)+IF(I1766=2, 1, 0)+IF(K1766=2, 1, 0)+IF(M1766=2, 1, 0)+IF(O1766=2, 1, 0)+IF(Q1766=2, 1, 0)+IF(S1766=2, 1, 0)+IF(U1766=2, 1, 0)</f>
        <v>0</v>
      </c>
      <c r="AA1766">
        <f t="shared" ref="AA1766:AA1829" si="366">IF(C1766=3, 1, 0)+IF(E1766=3, 1, 0)+IF(G1766=3, 1, 0)+IF(I1766=3, 1, 0)+IF(K1766=3, 1, 0)+IF(M1766=3, 1, 0)+IF(O1766=3, 1, 0)+IF(Q1766=3, 1, 0)+IF(S1766=3, 1, 0)+IF(U1766=3, 1, 0)</f>
        <v>0</v>
      </c>
      <c r="AB1766">
        <f t="shared" ref="AB1766:AB1829" si="367">IF(C1766=4, 1, 0)+IF(E1766=4, 1, 0)+IF(G1766=4, 1, 0)+IF(I1766=4, 1, 0)+IF(K1766=4, 1, 0)+IF(M1766=4, 1, 0)+IF(O1766=4, 1, 0)+IF(Q1766=4, 1, 0)+IF(S1766=4, 1, 0)+IF(U1766=4, 1, 0)</f>
        <v>0</v>
      </c>
      <c r="AC1766" t="b">
        <f t="shared" ref="AC1766:AC1829" si="368">X1766=MAX($X1766:$AB1766)</f>
        <v>1</v>
      </c>
      <c r="AD1766" t="b">
        <f t="shared" ref="AD1766:AD1829" si="369">Y1766=MAX($X1766:$AB1766)</f>
        <v>0</v>
      </c>
      <c r="AE1766" t="b">
        <f t="shared" ref="AE1766:AE1829" si="370">Z1766=MAX($X1766:$AB1766)</f>
        <v>0</v>
      </c>
      <c r="AF1766" t="b">
        <f t="shared" ref="AF1766:AF1829" si="371">AA1766=MAX($X1766:$AB1766)</f>
        <v>0</v>
      </c>
      <c r="AG1766" t="b">
        <f t="shared" ref="AG1766:AG1829" si="372">AB1766=MAX($X1766:$AB1766)</f>
        <v>0</v>
      </c>
      <c r="AH1766" s="4">
        <f t="shared" ref="AH1766:AH1829" si="373">IF(X1766=MAX($X1766:$AB1766), 1, 0) + IF(Y1766=MAX($X1766:$AB1766), 1, 0) + IF(Z1766=MAX($X1766:$AB1766), 1, 0) + IF(AA1766=MAX($X1766:$AB1766), 1, 0) + IF(AB1766=MAX($X1766:$AB1766), 1, 0)</f>
        <v>1</v>
      </c>
      <c r="AI1766" s="4">
        <f t="shared" ref="AI1766:AI1829" si="374">IF(AH1766 = 1, _xlfn.MODE.SNGL(C1766,E1766,G1766,I1766,K1766,M1766,O1766,Q1766,S1766,U1766), "Verificar Manualmente")</f>
        <v>0</v>
      </c>
      <c r="AJ1766" s="4">
        <f t="shared" ref="AJ1766:AJ1829" si="375">IF(AH1766 = 1, VLOOKUP(AI1766, $AL$2:$AM$6, 2, FALSE), "Verificar Manualmente")</f>
        <v>0</v>
      </c>
    </row>
    <row r="1767" spans="1:36">
      <c r="A1767">
        <v>47694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X1767">
        <f t="shared" si="363"/>
        <v>10</v>
      </c>
      <c r="Y1767">
        <f t="shared" si="364"/>
        <v>0</v>
      </c>
      <c r="Z1767">
        <f t="shared" si="365"/>
        <v>0</v>
      </c>
      <c r="AA1767">
        <f t="shared" si="366"/>
        <v>0</v>
      </c>
      <c r="AB1767">
        <f t="shared" si="367"/>
        <v>0</v>
      </c>
      <c r="AC1767" t="b">
        <f t="shared" si="368"/>
        <v>1</v>
      </c>
      <c r="AD1767" t="b">
        <f t="shared" si="369"/>
        <v>0</v>
      </c>
      <c r="AE1767" t="b">
        <f t="shared" si="370"/>
        <v>0</v>
      </c>
      <c r="AF1767" t="b">
        <f t="shared" si="371"/>
        <v>0</v>
      </c>
      <c r="AG1767" t="b">
        <f t="shared" si="372"/>
        <v>0</v>
      </c>
      <c r="AH1767" s="4">
        <f t="shared" si="373"/>
        <v>1</v>
      </c>
      <c r="AI1767" s="4">
        <f t="shared" si="374"/>
        <v>0</v>
      </c>
      <c r="AJ1767" s="4">
        <f t="shared" si="375"/>
        <v>0</v>
      </c>
    </row>
    <row r="1768" spans="1:36">
      <c r="A1768">
        <v>47756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X1768">
        <f t="shared" si="363"/>
        <v>10</v>
      </c>
      <c r="Y1768">
        <f t="shared" si="364"/>
        <v>0</v>
      </c>
      <c r="Z1768">
        <f t="shared" si="365"/>
        <v>0</v>
      </c>
      <c r="AA1768">
        <f t="shared" si="366"/>
        <v>0</v>
      </c>
      <c r="AB1768">
        <f t="shared" si="367"/>
        <v>0</v>
      </c>
      <c r="AC1768" t="b">
        <f t="shared" si="368"/>
        <v>1</v>
      </c>
      <c r="AD1768" t="b">
        <f t="shared" si="369"/>
        <v>0</v>
      </c>
      <c r="AE1768" t="b">
        <f t="shared" si="370"/>
        <v>0</v>
      </c>
      <c r="AF1768" t="b">
        <f t="shared" si="371"/>
        <v>0</v>
      </c>
      <c r="AG1768" t="b">
        <f t="shared" si="372"/>
        <v>0</v>
      </c>
      <c r="AH1768" s="4">
        <f t="shared" si="373"/>
        <v>1</v>
      </c>
      <c r="AI1768" s="4">
        <f t="shared" si="374"/>
        <v>0</v>
      </c>
      <c r="AJ1768" s="4">
        <f t="shared" si="375"/>
        <v>0</v>
      </c>
    </row>
    <row r="1769" spans="1:36">
      <c r="A1769">
        <v>47776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X1769">
        <f t="shared" si="363"/>
        <v>10</v>
      </c>
      <c r="Y1769">
        <f t="shared" si="364"/>
        <v>0</v>
      </c>
      <c r="Z1769">
        <f t="shared" si="365"/>
        <v>0</v>
      </c>
      <c r="AA1769">
        <f t="shared" si="366"/>
        <v>0</v>
      </c>
      <c r="AB1769">
        <f t="shared" si="367"/>
        <v>0</v>
      </c>
      <c r="AC1769" t="b">
        <f t="shared" si="368"/>
        <v>1</v>
      </c>
      <c r="AD1769" t="b">
        <f t="shared" si="369"/>
        <v>0</v>
      </c>
      <c r="AE1769" t="b">
        <f t="shared" si="370"/>
        <v>0</v>
      </c>
      <c r="AF1769" t="b">
        <f t="shared" si="371"/>
        <v>0</v>
      </c>
      <c r="AG1769" t="b">
        <f t="shared" si="372"/>
        <v>0</v>
      </c>
      <c r="AH1769" s="4">
        <f t="shared" si="373"/>
        <v>1</v>
      </c>
      <c r="AI1769" s="4">
        <f t="shared" si="374"/>
        <v>0</v>
      </c>
      <c r="AJ1769" s="4">
        <f t="shared" si="375"/>
        <v>0</v>
      </c>
    </row>
    <row r="1770" spans="1:36">
      <c r="A1770">
        <v>47796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X1770">
        <f t="shared" si="363"/>
        <v>10</v>
      </c>
      <c r="Y1770">
        <f t="shared" si="364"/>
        <v>0</v>
      </c>
      <c r="Z1770">
        <f t="shared" si="365"/>
        <v>0</v>
      </c>
      <c r="AA1770">
        <f t="shared" si="366"/>
        <v>0</v>
      </c>
      <c r="AB1770">
        <f t="shared" si="367"/>
        <v>0</v>
      </c>
      <c r="AC1770" t="b">
        <f t="shared" si="368"/>
        <v>1</v>
      </c>
      <c r="AD1770" t="b">
        <f t="shared" si="369"/>
        <v>0</v>
      </c>
      <c r="AE1770" t="b">
        <f t="shared" si="370"/>
        <v>0</v>
      </c>
      <c r="AF1770" t="b">
        <f t="shared" si="371"/>
        <v>0</v>
      </c>
      <c r="AG1770" t="b">
        <f t="shared" si="372"/>
        <v>0</v>
      </c>
      <c r="AH1770" s="4">
        <f t="shared" si="373"/>
        <v>1</v>
      </c>
      <c r="AI1770" s="4">
        <f t="shared" si="374"/>
        <v>0</v>
      </c>
      <c r="AJ1770" s="4">
        <f t="shared" si="375"/>
        <v>0</v>
      </c>
    </row>
    <row r="1771" spans="1:36">
      <c r="A1771">
        <v>47814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X1771">
        <f t="shared" si="363"/>
        <v>10</v>
      </c>
      <c r="Y1771">
        <f t="shared" si="364"/>
        <v>0</v>
      </c>
      <c r="Z1771">
        <f t="shared" si="365"/>
        <v>0</v>
      </c>
      <c r="AA1771">
        <f t="shared" si="366"/>
        <v>0</v>
      </c>
      <c r="AB1771">
        <f t="shared" si="367"/>
        <v>0</v>
      </c>
      <c r="AC1771" t="b">
        <f t="shared" si="368"/>
        <v>1</v>
      </c>
      <c r="AD1771" t="b">
        <f t="shared" si="369"/>
        <v>0</v>
      </c>
      <c r="AE1771" t="b">
        <f t="shared" si="370"/>
        <v>0</v>
      </c>
      <c r="AF1771" t="b">
        <f t="shared" si="371"/>
        <v>0</v>
      </c>
      <c r="AG1771" t="b">
        <f t="shared" si="372"/>
        <v>0</v>
      </c>
      <c r="AH1771" s="4">
        <f t="shared" si="373"/>
        <v>1</v>
      </c>
      <c r="AI1771" s="4">
        <f t="shared" si="374"/>
        <v>0</v>
      </c>
      <c r="AJ1771" s="4">
        <f t="shared" si="375"/>
        <v>0</v>
      </c>
    </row>
    <row r="1772" spans="1:36">
      <c r="A1772">
        <v>47853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X1772">
        <f t="shared" si="363"/>
        <v>10</v>
      </c>
      <c r="Y1772">
        <f t="shared" si="364"/>
        <v>0</v>
      </c>
      <c r="Z1772">
        <f t="shared" si="365"/>
        <v>0</v>
      </c>
      <c r="AA1772">
        <f t="shared" si="366"/>
        <v>0</v>
      </c>
      <c r="AB1772">
        <f t="shared" si="367"/>
        <v>0</v>
      </c>
      <c r="AC1772" t="b">
        <f t="shared" si="368"/>
        <v>1</v>
      </c>
      <c r="AD1772" t="b">
        <f t="shared" si="369"/>
        <v>0</v>
      </c>
      <c r="AE1772" t="b">
        <f t="shared" si="370"/>
        <v>0</v>
      </c>
      <c r="AF1772" t="b">
        <f t="shared" si="371"/>
        <v>0</v>
      </c>
      <c r="AG1772" t="b">
        <f t="shared" si="372"/>
        <v>0</v>
      </c>
      <c r="AH1772" s="4">
        <f t="shared" si="373"/>
        <v>1</v>
      </c>
      <c r="AI1772" s="4">
        <f t="shared" si="374"/>
        <v>0</v>
      </c>
      <c r="AJ1772" s="4">
        <f t="shared" si="375"/>
        <v>0</v>
      </c>
    </row>
    <row r="1773" spans="1:36">
      <c r="A1773">
        <v>47875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X1773">
        <f t="shared" si="363"/>
        <v>10</v>
      </c>
      <c r="Y1773">
        <f t="shared" si="364"/>
        <v>0</v>
      </c>
      <c r="Z1773">
        <f t="shared" si="365"/>
        <v>0</v>
      </c>
      <c r="AA1773">
        <f t="shared" si="366"/>
        <v>0</v>
      </c>
      <c r="AB1773">
        <f t="shared" si="367"/>
        <v>0</v>
      </c>
      <c r="AC1773" t="b">
        <f t="shared" si="368"/>
        <v>1</v>
      </c>
      <c r="AD1773" t="b">
        <f t="shared" si="369"/>
        <v>0</v>
      </c>
      <c r="AE1773" t="b">
        <f t="shared" si="370"/>
        <v>0</v>
      </c>
      <c r="AF1773" t="b">
        <f t="shared" si="371"/>
        <v>0</v>
      </c>
      <c r="AG1773" t="b">
        <f t="shared" si="372"/>
        <v>0</v>
      </c>
      <c r="AH1773" s="4">
        <f t="shared" si="373"/>
        <v>1</v>
      </c>
      <c r="AI1773" s="4">
        <f t="shared" si="374"/>
        <v>0</v>
      </c>
      <c r="AJ1773" s="4">
        <f t="shared" si="375"/>
        <v>0</v>
      </c>
    </row>
    <row r="1774" spans="1:36">
      <c r="A1774">
        <v>47888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X1774">
        <f t="shared" si="363"/>
        <v>10</v>
      </c>
      <c r="Y1774">
        <f t="shared" si="364"/>
        <v>0</v>
      </c>
      <c r="Z1774">
        <f t="shared" si="365"/>
        <v>0</v>
      </c>
      <c r="AA1774">
        <f t="shared" si="366"/>
        <v>0</v>
      </c>
      <c r="AB1774">
        <f t="shared" si="367"/>
        <v>0</v>
      </c>
      <c r="AC1774" t="b">
        <f t="shared" si="368"/>
        <v>1</v>
      </c>
      <c r="AD1774" t="b">
        <f t="shared" si="369"/>
        <v>0</v>
      </c>
      <c r="AE1774" t="b">
        <f t="shared" si="370"/>
        <v>0</v>
      </c>
      <c r="AF1774" t="b">
        <f t="shared" si="371"/>
        <v>0</v>
      </c>
      <c r="AG1774" t="b">
        <f t="shared" si="372"/>
        <v>0</v>
      </c>
      <c r="AH1774" s="4">
        <f t="shared" si="373"/>
        <v>1</v>
      </c>
      <c r="AI1774" s="4">
        <f t="shared" si="374"/>
        <v>0</v>
      </c>
      <c r="AJ1774" s="4">
        <f t="shared" si="375"/>
        <v>0</v>
      </c>
    </row>
    <row r="1775" spans="1:36">
      <c r="A1775">
        <v>47909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X1775">
        <f t="shared" si="363"/>
        <v>10</v>
      </c>
      <c r="Y1775">
        <f t="shared" si="364"/>
        <v>0</v>
      </c>
      <c r="Z1775">
        <f t="shared" si="365"/>
        <v>0</v>
      </c>
      <c r="AA1775">
        <f t="shared" si="366"/>
        <v>0</v>
      </c>
      <c r="AB1775">
        <f t="shared" si="367"/>
        <v>0</v>
      </c>
      <c r="AC1775" t="b">
        <f t="shared" si="368"/>
        <v>1</v>
      </c>
      <c r="AD1775" t="b">
        <f t="shared" si="369"/>
        <v>0</v>
      </c>
      <c r="AE1775" t="b">
        <f t="shared" si="370"/>
        <v>0</v>
      </c>
      <c r="AF1775" t="b">
        <f t="shared" si="371"/>
        <v>0</v>
      </c>
      <c r="AG1775" t="b">
        <f t="shared" si="372"/>
        <v>0</v>
      </c>
      <c r="AH1775" s="4">
        <f t="shared" si="373"/>
        <v>1</v>
      </c>
      <c r="AI1775" s="4">
        <f t="shared" si="374"/>
        <v>0</v>
      </c>
      <c r="AJ1775" s="4">
        <f t="shared" si="375"/>
        <v>0</v>
      </c>
    </row>
    <row r="1776" spans="1:36">
      <c r="A1776">
        <v>47939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X1776">
        <f t="shared" si="363"/>
        <v>10</v>
      </c>
      <c r="Y1776">
        <f t="shared" si="364"/>
        <v>0</v>
      </c>
      <c r="Z1776">
        <f t="shared" si="365"/>
        <v>0</v>
      </c>
      <c r="AA1776">
        <f t="shared" si="366"/>
        <v>0</v>
      </c>
      <c r="AB1776">
        <f t="shared" si="367"/>
        <v>0</v>
      </c>
      <c r="AC1776" t="b">
        <f t="shared" si="368"/>
        <v>1</v>
      </c>
      <c r="AD1776" t="b">
        <f t="shared" si="369"/>
        <v>0</v>
      </c>
      <c r="AE1776" t="b">
        <f t="shared" si="370"/>
        <v>0</v>
      </c>
      <c r="AF1776" t="b">
        <f t="shared" si="371"/>
        <v>0</v>
      </c>
      <c r="AG1776" t="b">
        <f t="shared" si="372"/>
        <v>0</v>
      </c>
      <c r="AH1776" s="4">
        <f t="shared" si="373"/>
        <v>1</v>
      </c>
      <c r="AI1776" s="4">
        <f t="shared" si="374"/>
        <v>0</v>
      </c>
      <c r="AJ1776" s="4">
        <f t="shared" si="375"/>
        <v>0</v>
      </c>
    </row>
    <row r="1777" spans="1:36">
      <c r="A1777">
        <v>47965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X1777">
        <f t="shared" si="363"/>
        <v>10</v>
      </c>
      <c r="Y1777">
        <f t="shared" si="364"/>
        <v>0</v>
      </c>
      <c r="Z1777">
        <f t="shared" si="365"/>
        <v>0</v>
      </c>
      <c r="AA1777">
        <f t="shared" si="366"/>
        <v>0</v>
      </c>
      <c r="AB1777">
        <f t="shared" si="367"/>
        <v>0</v>
      </c>
      <c r="AC1777" t="b">
        <f t="shared" si="368"/>
        <v>1</v>
      </c>
      <c r="AD1777" t="b">
        <f t="shared" si="369"/>
        <v>0</v>
      </c>
      <c r="AE1777" t="b">
        <f t="shared" si="370"/>
        <v>0</v>
      </c>
      <c r="AF1777" t="b">
        <f t="shared" si="371"/>
        <v>0</v>
      </c>
      <c r="AG1777" t="b">
        <f t="shared" si="372"/>
        <v>0</v>
      </c>
      <c r="AH1777" s="4">
        <f t="shared" si="373"/>
        <v>1</v>
      </c>
      <c r="AI1777" s="4">
        <f t="shared" si="374"/>
        <v>0</v>
      </c>
      <c r="AJ1777" s="4">
        <f t="shared" si="375"/>
        <v>0</v>
      </c>
    </row>
    <row r="1778" spans="1:36">
      <c r="A1778">
        <v>48008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X1778">
        <f t="shared" si="363"/>
        <v>10</v>
      </c>
      <c r="Y1778">
        <f t="shared" si="364"/>
        <v>0</v>
      </c>
      <c r="Z1778">
        <f t="shared" si="365"/>
        <v>0</v>
      </c>
      <c r="AA1778">
        <f t="shared" si="366"/>
        <v>0</v>
      </c>
      <c r="AB1778">
        <f t="shared" si="367"/>
        <v>0</v>
      </c>
      <c r="AC1778" t="b">
        <f t="shared" si="368"/>
        <v>1</v>
      </c>
      <c r="AD1778" t="b">
        <f t="shared" si="369"/>
        <v>0</v>
      </c>
      <c r="AE1778" t="b">
        <f t="shared" si="370"/>
        <v>0</v>
      </c>
      <c r="AF1778" t="b">
        <f t="shared" si="371"/>
        <v>0</v>
      </c>
      <c r="AG1778" t="b">
        <f t="shared" si="372"/>
        <v>0</v>
      </c>
      <c r="AH1778" s="4">
        <f t="shared" si="373"/>
        <v>1</v>
      </c>
      <c r="AI1778" s="4">
        <f t="shared" si="374"/>
        <v>0</v>
      </c>
      <c r="AJ1778" s="4">
        <f t="shared" si="375"/>
        <v>0</v>
      </c>
    </row>
    <row r="1779" spans="1:36">
      <c r="A1779">
        <v>48018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X1779">
        <f t="shared" si="363"/>
        <v>10</v>
      </c>
      <c r="Y1779">
        <f t="shared" si="364"/>
        <v>0</v>
      </c>
      <c r="Z1779">
        <f t="shared" si="365"/>
        <v>0</v>
      </c>
      <c r="AA1779">
        <f t="shared" si="366"/>
        <v>0</v>
      </c>
      <c r="AB1779">
        <f t="shared" si="367"/>
        <v>0</v>
      </c>
      <c r="AC1779" t="b">
        <f t="shared" si="368"/>
        <v>1</v>
      </c>
      <c r="AD1779" t="b">
        <f t="shared" si="369"/>
        <v>0</v>
      </c>
      <c r="AE1779" t="b">
        <f t="shared" si="370"/>
        <v>0</v>
      </c>
      <c r="AF1779" t="b">
        <f t="shared" si="371"/>
        <v>0</v>
      </c>
      <c r="AG1779" t="b">
        <f t="shared" si="372"/>
        <v>0</v>
      </c>
      <c r="AH1779" s="4">
        <f t="shared" si="373"/>
        <v>1</v>
      </c>
      <c r="AI1779" s="4">
        <f t="shared" si="374"/>
        <v>0</v>
      </c>
      <c r="AJ1779" s="4">
        <f t="shared" si="375"/>
        <v>0</v>
      </c>
    </row>
    <row r="1780" spans="1:36">
      <c r="A1780">
        <v>48041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X1780">
        <f t="shared" si="363"/>
        <v>10</v>
      </c>
      <c r="Y1780">
        <f t="shared" si="364"/>
        <v>0</v>
      </c>
      <c r="Z1780">
        <f t="shared" si="365"/>
        <v>0</v>
      </c>
      <c r="AA1780">
        <f t="shared" si="366"/>
        <v>0</v>
      </c>
      <c r="AB1780">
        <f t="shared" si="367"/>
        <v>0</v>
      </c>
      <c r="AC1780" t="b">
        <f t="shared" si="368"/>
        <v>1</v>
      </c>
      <c r="AD1780" t="b">
        <f t="shared" si="369"/>
        <v>0</v>
      </c>
      <c r="AE1780" t="b">
        <f t="shared" si="370"/>
        <v>0</v>
      </c>
      <c r="AF1780" t="b">
        <f t="shared" si="371"/>
        <v>0</v>
      </c>
      <c r="AG1780" t="b">
        <f t="shared" si="372"/>
        <v>0</v>
      </c>
      <c r="AH1780" s="4">
        <f t="shared" si="373"/>
        <v>1</v>
      </c>
      <c r="AI1780" s="4">
        <f t="shared" si="374"/>
        <v>0</v>
      </c>
      <c r="AJ1780" s="4">
        <f t="shared" si="375"/>
        <v>0</v>
      </c>
    </row>
    <row r="1781" spans="1:36">
      <c r="A1781">
        <v>48052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X1781">
        <f t="shared" si="363"/>
        <v>10</v>
      </c>
      <c r="Y1781">
        <f t="shared" si="364"/>
        <v>0</v>
      </c>
      <c r="Z1781">
        <f t="shared" si="365"/>
        <v>0</v>
      </c>
      <c r="AA1781">
        <f t="shared" si="366"/>
        <v>0</v>
      </c>
      <c r="AB1781">
        <f t="shared" si="367"/>
        <v>0</v>
      </c>
      <c r="AC1781" t="b">
        <f t="shared" si="368"/>
        <v>1</v>
      </c>
      <c r="AD1781" t="b">
        <f t="shared" si="369"/>
        <v>0</v>
      </c>
      <c r="AE1781" t="b">
        <f t="shared" si="370"/>
        <v>0</v>
      </c>
      <c r="AF1781" t="b">
        <f t="shared" si="371"/>
        <v>0</v>
      </c>
      <c r="AG1781" t="b">
        <f t="shared" si="372"/>
        <v>0</v>
      </c>
      <c r="AH1781" s="4">
        <f t="shared" si="373"/>
        <v>1</v>
      </c>
      <c r="AI1781" s="4">
        <f t="shared" si="374"/>
        <v>0</v>
      </c>
      <c r="AJ1781" s="4">
        <f t="shared" si="375"/>
        <v>0</v>
      </c>
    </row>
    <row r="1782" spans="1:36">
      <c r="A1782">
        <v>48066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X1782">
        <f t="shared" si="363"/>
        <v>10</v>
      </c>
      <c r="Y1782">
        <f t="shared" si="364"/>
        <v>0</v>
      </c>
      <c r="Z1782">
        <f t="shared" si="365"/>
        <v>0</v>
      </c>
      <c r="AA1782">
        <f t="shared" si="366"/>
        <v>0</v>
      </c>
      <c r="AB1782">
        <f t="shared" si="367"/>
        <v>0</v>
      </c>
      <c r="AC1782" t="b">
        <f t="shared" si="368"/>
        <v>1</v>
      </c>
      <c r="AD1782" t="b">
        <f t="shared" si="369"/>
        <v>0</v>
      </c>
      <c r="AE1782" t="b">
        <f t="shared" si="370"/>
        <v>0</v>
      </c>
      <c r="AF1782" t="b">
        <f t="shared" si="371"/>
        <v>0</v>
      </c>
      <c r="AG1782" t="b">
        <f t="shared" si="372"/>
        <v>0</v>
      </c>
      <c r="AH1782" s="4">
        <f t="shared" si="373"/>
        <v>1</v>
      </c>
      <c r="AI1782" s="4">
        <f t="shared" si="374"/>
        <v>0</v>
      </c>
      <c r="AJ1782" s="4">
        <f t="shared" si="375"/>
        <v>0</v>
      </c>
    </row>
    <row r="1783" spans="1:36">
      <c r="A1783">
        <v>48080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X1783">
        <f t="shared" si="363"/>
        <v>10</v>
      </c>
      <c r="Y1783">
        <f t="shared" si="364"/>
        <v>0</v>
      </c>
      <c r="Z1783">
        <f t="shared" si="365"/>
        <v>0</v>
      </c>
      <c r="AA1783">
        <f t="shared" si="366"/>
        <v>0</v>
      </c>
      <c r="AB1783">
        <f t="shared" si="367"/>
        <v>0</v>
      </c>
      <c r="AC1783" t="b">
        <f t="shared" si="368"/>
        <v>1</v>
      </c>
      <c r="AD1783" t="b">
        <f t="shared" si="369"/>
        <v>0</v>
      </c>
      <c r="AE1783" t="b">
        <f t="shared" si="370"/>
        <v>0</v>
      </c>
      <c r="AF1783" t="b">
        <f t="shared" si="371"/>
        <v>0</v>
      </c>
      <c r="AG1783" t="b">
        <f t="shared" si="372"/>
        <v>0</v>
      </c>
      <c r="AH1783" s="4">
        <f t="shared" si="373"/>
        <v>1</v>
      </c>
      <c r="AI1783" s="4">
        <f t="shared" si="374"/>
        <v>0</v>
      </c>
      <c r="AJ1783" s="4">
        <f t="shared" si="375"/>
        <v>0</v>
      </c>
    </row>
    <row r="1784" spans="1:36">
      <c r="A1784">
        <v>48157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X1784">
        <f t="shared" si="363"/>
        <v>10</v>
      </c>
      <c r="Y1784">
        <f t="shared" si="364"/>
        <v>0</v>
      </c>
      <c r="Z1784">
        <f t="shared" si="365"/>
        <v>0</v>
      </c>
      <c r="AA1784">
        <f t="shared" si="366"/>
        <v>0</v>
      </c>
      <c r="AB1784">
        <f t="shared" si="367"/>
        <v>0</v>
      </c>
      <c r="AC1784" t="b">
        <f t="shared" si="368"/>
        <v>1</v>
      </c>
      <c r="AD1784" t="b">
        <f t="shared" si="369"/>
        <v>0</v>
      </c>
      <c r="AE1784" t="b">
        <f t="shared" si="370"/>
        <v>0</v>
      </c>
      <c r="AF1784" t="b">
        <f t="shared" si="371"/>
        <v>0</v>
      </c>
      <c r="AG1784" t="b">
        <f t="shared" si="372"/>
        <v>0</v>
      </c>
      <c r="AH1784" s="4">
        <f t="shared" si="373"/>
        <v>1</v>
      </c>
      <c r="AI1784" s="4">
        <f t="shared" si="374"/>
        <v>0</v>
      </c>
      <c r="AJ1784" s="4">
        <f t="shared" si="375"/>
        <v>0</v>
      </c>
    </row>
    <row r="1785" spans="1:36">
      <c r="A1785">
        <v>48299</v>
      </c>
      <c r="B1785">
        <v>0</v>
      </c>
      <c r="C1785">
        <v>0</v>
      </c>
      <c r="D1785">
        <v>0</v>
      </c>
      <c r="E1785">
        <v>2</v>
      </c>
      <c r="F1785">
        <v>4</v>
      </c>
      <c r="G1785">
        <v>0</v>
      </c>
      <c r="H1785">
        <v>0</v>
      </c>
      <c r="I1785">
        <v>2</v>
      </c>
      <c r="J1785">
        <v>4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X1785">
        <f t="shared" si="363"/>
        <v>8</v>
      </c>
      <c r="Y1785">
        <f t="shared" si="364"/>
        <v>0</v>
      </c>
      <c r="Z1785">
        <f t="shared" si="365"/>
        <v>2</v>
      </c>
      <c r="AA1785">
        <f t="shared" si="366"/>
        <v>0</v>
      </c>
      <c r="AB1785">
        <f t="shared" si="367"/>
        <v>0</v>
      </c>
      <c r="AC1785" t="b">
        <f t="shared" si="368"/>
        <v>1</v>
      </c>
      <c r="AD1785" t="b">
        <f t="shared" si="369"/>
        <v>0</v>
      </c>
      <c r="AE1785" t="b">
        <f t="shared" si="370"/>
        <v>0</v>
      </c>
      <c r="AF1785" t="b">
        <f t="shared" si="371"/>
        <v>0</v>
      </c>
      <c r="AG1785" t="b">
        <f t="shared" si="372"/>
        <v>0</v>
      </c>
      <c r="AH1785" s="4">
        <f t="shared" si="373"/>
        <v>1</v>
      </c>
      <c r="AI1785" s="4">
        <f t="shared" si="374"/>
        <v>0</v>
      </c>
      <c r="AJ1785" s="4">
        <f t="shared" si="375"/>
        <v>0</v>
      </c>
    </row>
    <row r="1786" spans="1:36">
      <c r="A1786">
        <v>48303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X1786">
        <f t="shared" si="363"/>
        <v>10</v>
      </c>
      <c r="Y1786">
        <f t="shared" si="364"/>
        <v>0</v>
      </c>
      <c r="Z1786">
        <f t="shared" si="365"/>
        <v>0</v>
      </c>
      <c r="AA1786">
        <f t="shared" si="366"/>
        <v>0</v>
      </c>
      <c r="AB1786">
        <f t="shared" si="367"/>
        <v>0</v>
      </c>
      <c r="AC1786" t="b">
        <f t="shared" si="368"/>
        <v>1</v>
      </c>
      <c r="AD1786" t="b">
        <f t="shared" si="369"/>
        <v>0</v>
      </c>
      <c r="AE1786" t="b">
        <f t="shared" si="370"/>
        <v>0</v>
      </c>
      <c r="AF1786" t="b">
        <f t="shared" si="371"/>
        <v>0</v>
      </c>
      <c r="AG1786" t="b">
        <f t="shared" si="372"/>
        <v>0</v>
      </c>
      <c r="AH1786" s="4">
        <f t="shared" si="373"/>
        <v>1</v>
      </c>
      <c r="AI1786" s="4">
        <f t="shared" si="374"/>
        <v>0</v>
      </c>
      <c r="AJ1786" s="4">
        <f t="shared" si="375"/>
        <v>0</v>
      </c>
    </row>
    <row r="1787" spans="1:36">
      <c r="A1787">
        <v>48367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X1787">
        <f t="shared" si="363"/>
        <v>10</v>
      </c>
      <c r="Y1787">
        <f t="shared" si="364"/>
        <v>0</v>
      </c>
      <c r="Z1787">
        <f t="shared" si="365"/>
        <v>0</v>
      </c>
      <c r="AA1787">
        <f t="shared" si="366"/>
        <v>0</v>
      </c>
      <c r="AB1787">
        <f t="shared" si="367"/>
        <v>0</v>
      </c>
      <c r="AC1787" t="b">
        <f t="shared" si="368"/>
        <v>1</v>
      </c>
      <c r="AD1787" t="b">
        <f t="shared" si="369"/>
        <v>0</v>
      </c>
      <c r="AE1787" t="b">
        <f t="shared" si="370"/>
        <v>0</v>
      </c>
      <c r="AF1787" t="b">
        <f t="shared" si="371"/>
        <v>0</v>
      </c>
      <c r="AG1787" t="b">
        <f t="shared" si="372"/>
        <v>0</v>
      </c>
      <c r="AH1787" s="4">
        <f t="shared" si="373"/>
        <v>1</v>
      </c>
      <c r="AI1787" s="4">
        <f t="shared" si="374"/>
        <v>0</v>
      </c>
      <c r="AJ1787" s="4">
        <f t="shared" si="375"/>
        <v>0</v>
      </c>
    </row>
    <row r="1788" spans="1:36">
      <c r="A1788">
        <v>48394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X1788">
        <f t="shared" si="363"/>
        <v>10</v>
      </c>
      <c r="Y1788">
        <f t="shared" si="364"/>
        <v>0</v>
      </c>
      <c r="Z1788">
        <f t="shared" si="365"/>
        <v>0</v>
      </c>
      <c r="AA1788">
        <f t="shared" si="366"/>
        <v>0</v>
      </c>
      <c r="AB1788">
        <f t="shared" si="367"/>
        <v>0</v>
      </c>
      <c r="AC1788" t="b">
        <f t="shared" si="368"/>
        <v>1</v>
      </c>
      <c r="AD1788" t="b">
        <f t="shared" si="369"/>
        <v>0</v>
      </c>
      <c r="AE1788" t="b">
        <f t="shared" si="370"/>
        <v>0</v>
      </c>
      <c r="AF1788" t="b">
        <f t="shared" si="371"/>
        <v>0</v>
      </c>
      <c r="AG1788" t="b">
        <f t="shared" si="372"/>
        <v>0</v>
      </c>
      <c r="AH1788" s="4">
        <f t="shared" si="373"/>
        <v>1</v>
      </c>
      <c r="AI1788" s="4">
        <f t="shared" si="374"/>
        <v>0</v>
      </c>
      <c r="AJ1788" s="4">
        <f t="shared" si="375"/>
        <v>0</v>
      </c>
    </row>
    <row r="1789" spans="1:36">
      <c r="A1789">
        <v>48415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X1789">
        <f t="shared" si="363"/>
        <v>10</v>
      </c>
      <c r="Y1789">
        <f t="shared" si="364"/>
        <v>0</v>
      </c>
      <c r="Z1789">
        <f t="shared" si="365"/>
        <v>0</v>
      </c>
      <c r="AA1789">
        <f t="shared" si="366"/>
        <v>0</v>
      </c>
      <c r="AB1789">
        <f t="shared" si="367"/>
        <v>0</v>
      </c>
      <c r="AC1789" t="b">
        <f t="shared" si="368"/>
        <v>1</v>
      </c>
      <c r="AD1789" t="b">
        <f t="shared" si="369"/>
        <v>0</v>
      </c>
      <c r="AE1789" t="b">
        <f t="shared" si="370"/>
        <v>0</v>
      </c>
      <c r="AF1789" t="b">
        <f t="shared" si="371"/>
        <v>0</v>
      </c>
      <c r="AG1789" t="b">
        <f t="shared" si="372"/>
        <v>0</v>
      </c>
      <c r="AH1789" s="4">
        <f t="shared" si="373"/>
        <v>1</v>
      </c>
      <c r="AI1789" s="4">
        <f t="shared" si="374"/>
        <v>0</v>
      </c>
      <c r="AJ1789" s="4">
        <f t="shared" si="375"/>
        <v>0</v>
      </c>
    </row>
    <row r="1790" spans="1:36">
      <c r="A1790">
        <v>48419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X1790">
        <f t="shared" si="363"/>
        <v>10</v>
      </c>
      <c r="Y1790">
        <f t="shared" si="364"/>
        <v>0</v>
      </c>
      <c r="Z1790">
        <f t="shared" si="365"/>
        <v>0</v>
      </c>
      <c r="AA1790">
        <f t="shared" si="366"/>
        <v>0</v>
      </c>
      <c r="AB1790">
        <f t="shared" si="367"/>
        <v>0</v>
      </c>
      <c r="AC1790" t="b">
        <f t="shared" si="368"/>
        <v>1</v>
      </c>
      <c r="AD1790" t="b">
        <f t="shared" si="369"/>
        <v>0</v>
      </c>
      <c r="AE1790" t="b">
        <f t="shared" si="370"/>
        <v>0</v>
      </c>
      <c r="AF1790" t="b">
        <f t="shared" si="371"/>
        <v>0</v>
      </c>
      <c r="AG1790" t="b">
        <f t="shared" si="372"/>
        <v>0</v>
      </c>
      <c r="AH1790" s="4">
        <f t="shared" si="373"/>
        <v>1</v>
      </c>
      <c r="AI1790" s="4">
        <f t="shared" si="374"/>
        <v>0</v>
      </c>
      <c r="AJ1790" s="4">
        <f t="shared" si="375"/>
        <v>0</v>
      </c>
    </row>
    <row r="1791" spans="1:36">
      <c r="A1791">
        <v>48458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X1791">
        <f t="shared" si="363"/>
        <v>10</v>
      </c>
      <c r="Y1791">
        <f t="shared" si="364"/>
        <v>0</v>
      </c>
      <c r="Z1791">
        <f t="shared" si="365"/>
        <v>0</v>
      </c>
      <c r="AA1791">
        <f t="shared" si="366"/>
        <v>0</v>
      </c>
      <c r="AB1791">
        <f t="shared" si="367"/>
        <v>0</v>
      </c>
      <c r="AC1791" t="b">
        <f t="shared" si="368"/>
        <v>1</v>
      </c>
      <c r="AD1791" t="b">
        <f t="shared" si="369"/>
        <v>0</v>
      </c>
      <c r="AE1791" t="b">
        <f t="shared" si="370"/>
        <v>0</v>
      </c>
      <c r="AF1791" t="b">
        <f t="shared" si="371"/>
        <v>0</v>
      </c>
      <c r="AG1791" t="b">
        <f t="shared" si="372"/>
        <v>0</v>
      </c>
      <c r="AH1791" s="4">
        <f t="shared" si="373"/>
        <v>1</v>
      </c>
      <c r="AI1791" s="4">
        <f t="shared" si="374"/>
        <v>0</v>
      </c>
      <c r="AJ1791" s="4">
        <f t="shared" si="375"/>
        <v>0</v>
      </c>
    </row>
    <row r="1792" spans="1:36">
      <c r="A1792">
        <v>48479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X1792">
        <f t="shared" si="363"/>
        <v>10</v>
      </c>
      <c r="Y1792">
        <f t="shared" si="364"/>
        <v>0</v>
      </c>
      <c r="Z1792">
        <f t="shared" si="365"/>
        <v>0</v>
      </c>
      <c r="AA1792">
        <f t="shared" si="366"/>
        <v>0</v>
      </c>
      <c r="AB1792">
        <f t="shared" si="367"/>
        <v>0</v>
      </c>
      <c r="AC1792" t="b">
        <f t="shared" si="368"/>
        <v>1</v>
      </c>
      <c r="AD1792" t="b">
        <f t="shared" si="369"/>
        <v>0</v>
      </c>
      <c r="AE1792" t="b">
        <f t="shared" si="370"/>
        <v>0</v>
      </c>
      <c r="AF1792" t="b">
        <f t="shared" si="371"/>
        <v>0</v>
      </c>
      <c r="AG1792" t="b">
        <f t="shared" si="372"/>
        <v>0</v>
      </c>
      <c r="AH1792" s="4">
        <f t="shared" si="373"/>
        <v>1</v>
      </c>
      <c r="AI1792" s="4">
        <f t="shared" si="374"/>
        <v>0</v>
      </c>
      <c r="AJ1792" s="4">
        <f t="shared" si="375"/>
        <v>0</v>
      </c>
    </row>
    <row r="1793" spans="1:36">
      <c r="A1793">
        <v>48484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X1793">
        <f t="shared" si="363"/>
        <v>10</v>
      </c>
      <c r="Y1793">
        <f t="shared" si="364"/>
        <v>0</v>
      </c>
      <c r="Z1793">
        <f t="shared" si="365"/>
        <v>0</v>
      </c>
      <c r="AA1793">
        <f t="shared" si="366"/>
        <v>0</v>
      </c>
      <c r="AB1793">
        <f t="shared" si="367"/>
        <v>0</v>
      </c>
      <c r="AC1793" t="b">
        <f t="shared" si="368"/>
        <v>1</v>
      </c>
      <c r="AD1793" t="b">
        <f t="shared" si="369"/>
        <v>0</v>
      </c>
      <c r="AE1793" t="b">
        <f t="shared" si="370"/>
        <v>0</v>
      </c>
      <c r="AF1793" t="b">
        <f t="shared" si="371"/>
        <v>0</v>
      </c>
      <c r="AG1793" t="b">
        <f t="shared" si="372"/>
        <v>0</v>
      </c>
      <c r="AH1793" s="4">
        <f t="shared" si="373"/>
        <v>1</v>
      </c>
      <c r="AI1793" s="4">
        <f t="shared" si="374"/>
        <v>0</v>
      </c>
      <c r="AJ1793" s="4">
        <f t="shared" si="375"/>
        <v>0</v>
      </c>
    </row>
    <row r="1794" spans="1:36">
      <c r="A1794">
        <v>48505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X1794">
        <f t="shared" si="363"/>
        <v>10</v>
      </c>
      <c r="Y1794">
        <f t="shared" si="364"/>
        <v>0</v>
      </c>
      <c r="Z1794">
        <f t="shared" si="365"/>
        <v>0</v>
      </c>
      <c r="AA1794">
        <f t="shared" si="366"/>
        <v>0</v>
      </c>
      <c r="AB1794">
        <f t="shared" si="367"/>
        <v>0</v>
      </c>
      <c r="AC1794" t="b">
        <f t="shared" si="368"/>
        <v>1</v>
      </c>
      <c r="AD1794" t="b">
        <f t="shared" si="369"/>
        <v>0</v>
      </c>
      <c r="AE1794" t="b">
        <f t="shared" si="370"/>
        <v>0</v>
      </c>
      <c r="AF1794" t="b">
        <f t="shared" si="371"/>
        <v>0</v>
      </c>
      <c r="AG1794" t="b">
        <f t="shared" si="372"/>
        <v>0</v>
      </c>
      <c r="AH1794" s="4">
        <f t="shared" si="373"/>
        <v>1</v>
      </c>
      <c r="AI1794" s="4">
        <f t="shared" si="374"/>
        <v>0</v>
      </c>
      <c r="AJ1794" s="4">
        <f t="shared" si="375"/>
        <v>0</v>
      </c>
    </row>
    <row r="1795" spans="1:36">
      <c r="A1795">
        <v>48535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X1795">
        <f t="shared" si="363"/>
        <v>10</v>
      </c>
      <c r="Y1795">
        <f t="shared" si="364"/>
        <v>0</v>
      </c>
      <c r="Z1795">
        <f t="shared" si="365"/>
        <v>0</v>
      </c>
      <c r="AA1795">
        <f t="shared" si="366"/>
        <v>0</v>
      </c>
      <c r="AB1795">
        <f t="shared" si="367"/>
        <v>0</v>
      </c>
      <c r="AC1795" t="b">
        <f t="shared" si="368"/>
        <v>1</v>
      </c>
      <c r="AD1795" t="b">
        <f t="shared" si="369"/>
        <v>0</v>
      </c>
      <c r="AE1795" t="b">
        <f t="shared" si="370"/>
        <v>0</v>
      </c>
      <c r="AF1795" t="b">
        <f t="shared" si="371"/>
        <v>0</v>
      </c>
      <c r="AG1795" t="b">
        <f t="shared" si="372"/>
        <v>0</v>
      </c>
      <c r="AH1795" s="4">
        <f t="shared" si="373"/>
        <v>1</v>
      </c>
      <c r="AI1795" s="4">
        <f t="shared" si="374"/>
        <v>0</v>
      </c>
      <c r="AJ1795" s="4">
        <f t="shared" si="375"/>
        <v>0</v>
      </c>
    </row>
    <row r="1796" spans="1:36">
      <c r="A1796">
        <v>48536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X1796">
        <f t="shared" si="363"/>
        <v>10</v>
      </c>
      <c r="Y1796">
        <f t="shared" si="364"/>
        <v>0</v>
      </c>
      <c r="Z1796">
        <f t="shared" si="365"/>
        <v>0</v>
      </c>
      <c r="AA1796">
        <f t="shared" si="366"/>
        <v>0</v>
      </c>
      <c r="AB1796">
        <f t="shared" si="367"/>
        <v>0</v>
      </c>
      <c r="AC1796" t="b">
        <f t="shared" si="368"/>
        <v>1</v>
      </c>
      <c r="AD1796" t="b">
        <f t="shared" si="369"/>
        <v>0</v>
      </c>
      <c r="AE1796" t="b">
        <f t="shared" si="370"/>
        <v>0</v>
      </c>
      <c r="AF1796" t="b">
        <f t="shared" si="371"/>
        <v>0</v>
      </c>
      <c r="AG1796" t="b">
        <f t="shared" si="372"/>
        <v>0</v>
      </c>
      <c r="AH1796" s="4">
        <f t="shared" si="373"/>
        <v>1</v>
      </c>
      <c r="AI1796" s="4">
        <f t="shared" si="374"/>
        <v>0</v>
      </c>
      <c r="AJ1796" s="4">
        <f t="shared" si="375"/>
        <v>0</v>
      </c>
    </row>
    <row r="1797" spans="1:36">
      <c r="A1797">
        <v>48578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X1797">
        <f t="shared" si="363"/>
        <v>10</v>
      </c>
      <c r="Y1797">
        <f t="shared" si="364"/>
        <v>0</v>
      </c>
      <c r="Z1797">
        <f t="shared" si="365"/>
        <v>0</v>
      </c>
      <c r="AA1797">
        <f t="shared" si="366"/>
        <v>0</v>
      </c>
      <c r="AB1797">
        <f t="shared" si="367"/>
        <v>0</v>
      </c>
      <c r="AC1797" t="b">
        <f t="shared" si="368"/>
        <v>1</v>
      </c>
      <c r="AD1797" t="b">
        <f t="shared" si="369"/>
        <v>0</v>
      </c>
      <c r="AE1797" t="b">
        <f t="shared" si="370"/>
        <v>0</v>
      </c>
      <c r="AF1797" t="b">
        <f t="shared" si="371"/>
        <v>0</v>
      </c>
      <c r="AG1797" t="b">
        <f t="shared" si="372"/>
        <v>0</v>
      </c>
      <c r="AH1797" s="4">
        <f t="shared" si="373"/>
        <v>1</v>
      </c>
      <c r="AI1797" s="4">
        <f t="shared" si="374"/>
        <v>0</v>
      </c>
      <c r="AJ1797" s="4">
        <f t="shared" si="375"/>
        <v>0</v>
      </c>
    </row>
    <row r="1798" spans="1:36">
      <c r="A1798">
        <v>48659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X1798">
        <f t="shared" si="363"/>
        <v>10</v>
      </c>
      <c r="Y1798">
        <f t="shared" si="364"/>
        <v>0</v>
      </c>
      <c r="Z1798">
        <f t="shared" si="365"/>
        <v>0</v>
      </c>
      <c r="AA1798">
        <f t="shared" si="366"/>
        <v>0</v>
      </c>
      <c r="AB1798">
        <f t="shared" si="367"/>
        <v>0</v>
      </c>
      <c r="AC1798" t="b">
        <f t="shared" si="368"/>
        <v>1</v>
      </c>
      <c r="AD1798" t="b">
        <f t="shared" si="369"/>
        <v>0</v>
      </c>
      <c r="AE1798" t="b">
        <f t="shared" si="370"/>
        <v>0</v>
      </c>
      <c r="AF1798" t="b">
        <f t="shared" si="371"/>
        <v>0</v>
      </c>
      <c r="AG1798" t="b">
        <f t="shared" si="372"/>
        <v>0</v>
      </c>
      <c r="AH1798" s="4">
        <f t="shared" si="373"/>
        <v>1</v>
      </c>
      <c r="AI1798" s="4">
        <f t="shared" si="374"/>
        <v>0</v>
      </c>
      <c r="AJ1798" s="4">
        <f t="shared" si="375"/>
        <v>0</v>
      </c>
    </row>
    <row r="1799" spans="1:36">
      <c r="A1799">
        <v>48685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X1799">
        <f t="shared" si="363"/>
        <v>10</v>
      </c>
      <c r="Y1799">
        <f t="shared" si="364"/>
        <v>0</v>
      </c>
      <c r="Z1799">
        <f t="shared" si="365"/>
        <v>0</v>
      </c>
      <c r="AA1799">
        <f t="shared" si="366"/>
        <v>0</v>
      </c>
      <c r="AB1799">
        <f t="shared" si="367"/>
        <v>0</v>
      </c>
      <c r="AC1799" t="b">
        <f t="shared" si="368"/>
        <v>1</v>
      </c>
      <c r="AD1799" t="b">
        <f t="shared" si="369"/>
        <v>0</v>
      </c>
      <c r="AE1799" t="b">
        <f t="shared" si="370"/>
        <v>0</v>
      </c>
      <c r="AF1799" t="b">
        <f t="shared" si="371"/>
        <v>0</v>
      </c>
      <c r="AG1799" t="b">
        <f t="shared" si="372"/>
        <v>0</v>
      </c>
      <c r="AH1799" s="4">
        <f t="shared" si="373"/>
        <v>1</v>
      </c>
      <c r="AI1799" s="4">
        <f t="shared" si="374"/>
        <v>0</v>
      </c>
      <c r="AJ1799" s="4">
        <f t="shared" si="375"/>
        <v>0</v>
      </c>
    </row>
    <row r="1800" spans="1:36">
      <c r="A1800">
        <v>48700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X1800">
        <f t="shared" si="363"/>
        <v>10</v>
      </c>
      <c r="Y1800">
        <f t="shared" si="364"/>
        <v>0</v>
      </c>
      <c r="Z1800">
        <f t="shared" si="365"/>
        <v>0</v>
      </c>
      <c r="AA1800">
        <f t="shared" si="366"/>
        <v>0</v>
      </c>
      <c r="AB1800">
        <f t="shared" si="367"/>
        <v>0</v>
      </c>
      <c r="AC1800" t="b">
        <f t="shared" si="368"/>
        <v>1</v>
      </c>
      <c r="AD1800" t="b">
        <f t="shared" si="369"/>
        <v>0</v>
      </c>
      <c r="AE1800" t="b">
        <f t="shared" si="370"/>
        <v>0</v>
      </c>
      <c r="AF1800" t="b">
        <f t="shared" si="371"/>
        <v>0</v>
      </c>
      <c r="AG1800" t="b">
        <f t="shared" si="372"/>
        <v>0</v>
      </c>
      <c r="AH1800" s="4">
        <f t="shared" si="373"/>
        <v>1</v>
      </c>
      <c r="AI1800" s="4">
        <f t="shared" si="374"/>
        <v>0</v>
      </c>
      <c r="AJ1800" s="4">
        <f t="shared" si="375"/>
        <v>0</v>
      </c>
    </row>
    <row r="1801" spans="1:36">
      <c r="A1801">
        <v>48712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X1801">
        <f t="shared" si="363"/>
        <v>10</v>
      </c>
      <c r="Y1801">
        <f t="shared" si="364"/>
        <v>0</v>
      </c>
      <c r="Z1801">
        <f t="shared" si="365"/>
        <v>0</v>
      </c>
      <c r="AA1801">
        <f t="shared" si="366"/>
        <v>0</v>
      </c>
      <c r="AB1801">
        <f t="shared" si="367"/>
        <v>0</v>
      </c>
      <c r="AC1801" t="b">
        <f t="shared" si="368"/>
        <v>1</v>
      </c>
      <c r="AD1801" t="b">
        <f t="shared" si="369"/>
        <v>0</v>
      </c>
      <c r="AE1801" t="b">
        <f t="shared" si="370"/>
        <v>0</v>
      </c>
      <c r="AF1801" t="b">
        <f t="shared" si="371"/>
        <v>0</v>
      </c>
      <c r="AG1801" t="b">
        <f t="shared" si="372"/>
        <v>0</v>
      </c>
      <c r="AH1801" s="4">
        <f t="shared" si="373"/>
        <v>1</v>
      </c>
      <c r="AI1801" s="4">
        <f t="shared" si="374"/>
        <v>0</v>
      </c>
      <c r="AJ1801" s="4">
        <f t="shared" si="375"/>
        <v>0</v>
      </c>
    </row>
    <row r="1802" spans="1:36">
      <c r="A1802">
        <v>48730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X1802">
        <f t="shared" si="363"/>
        <v>10</v>
      </c>
      <c r="Y1802">
        <f t="shared" si="364"/>
        <v>0</v>
      </c>
      <c r="Z1802">
        <f t="shared" si="365"/>
        <v>0</v>
      </c>
      <c r="AA1802">
        <f t="shared" si="366"/>
        <v>0</v>
      </c>
      <c r="AB1802">
        <f t="shared" si="367"/>
        <v>0</v>
      </c>
      <c r="AC1802" t="b">
        <f t="shared" si="368"/>
        <v>1</v>
      </c>
      <c r="AD1802" t="b">
        <f t="shared" si="369"/>
        <v>0</v>
      </c>
      <c r="AE1802" t="b">
        <f t="shared" si="370"/>
        <v>0</v>
      </c>
      <c r="AF1802" t="b">
        <f t="shared" si="371"/>
        <v>0</v>
      </c>
      <c r="AG1802" t="b">
        <f t="shared" si="372"/>
        <v>0</v>
      </c>
      <c r="AH1802" s="4">
        <f t="shared" si="373"/>
        <v>1</v>
      </c>
      <c r="AI1802" s="4">
        <f t="shared" si="374"/>
        <v>0</v>
      </c>
      <c r="AJ1802" s="4">
        <f t="shared" si="375"/>
        <v>0</v>
      </c>
    </row>
    <row r="1803" spans="1:36">
      <c r="A1803">
        <v>48760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X1803">
        <f t="shared" si="363"/>
        <v>10</v>
      </c>
      <c r="Y1803">
        <f t="shared" si="364"/>
        <v>0</v>
      </c>
      <c r="Z1803">
        <f t="shared" si="365"/>
        <v>0</v>
      </c>
      <c r="AA1803">
        <f t="shared" si="366"/>
        <v>0</v>
      </c>
      <c r="AB1803">
        <f t="shared" si="367"/>
        <v>0</v>
      </c>
      <c r="AC1803" t="b">
        <f t="shared" si="368"/>
        <v>1</v>
      </c>
      <c r="AD1803" t="b">
        <f t="shared" si="369"/>
        <v>0</v>
      </c>
      <c r="AE1803" t="b">
        <f t="shared" si="370"/>
        <v>0</v>
      </c>
      <c r="AF1803" t="b">
        <f t="shared" si="371"/>
        <v>0</v>
      </c>
      <c r="AG1803" t="b">
        <f t="shared" si="372"/>
        <v>0</v>
      </c>
      <c r="AH1803" s="4">
        <f t="shared" si="373"/>
        <v>1</v>
      </c>
      <c r="AI1803" s="4">
        <f t="shared" si="374"/>
        <v>0</v>
      </c>
      <c r="AJ1803" s="4">
        <f t="shared" si="375"/>
        <v>0</v>
      </c>
    </row>
    <row r="1804" spans="1:36">
      <c r="A1804">
        <v>48768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X1804">
        <f t="shared" si="363"/>
        <v>10</v>
      </c>
      <c r="Y1804">
        <f t="shared" si="364"/>
        <v>0</v>
      </c>
      <c r="Z1804">
        <f t="shared" si="365"/>
        <v>0</v>
      </c>
      <c r="AA1804">
        <f t="shared" si="366"/>
        <v>0</v>
      </c>
      <c r="AB1804">
        <f t="shared" si="367"/>
        <v>0</v>
      </c>
      <c r="AC1804" t="b">
        <f t="shared" si="368"/>
        <v>1</v>
      </c>
      <c r="AD1804" t="b">
        <f t="shared" si="369"/>
        <v>0</v>
      </c>
      <c r="AE1804" t="b">
        <f t="shared" si="370"/>
        <v>0</v>
      </c>
      <c r="AF1804" t="b">
        <f t="shared" si="371"/>
        <v>0</v>
      </c>
      <c r="AG1804" t="b">
        <f t="shared" si="372"/>
        <v>0</v>
      </c>
      <c r="AH1804" s="4">
        <f t="shared" si="373"/>
        <v>1</v>
      </c>
      <c r="AI1804" s="4">
        <f t="shared" si="374"/>
        <v>0</v>
      </c>
      <c r="AJ1804" s="4">
        <f t="shared" si="375"/>
        <v>0</v>
      </c>
    </row>
    <row r="1805" spans="1:36">
      <c r="A1805">
        <v>48769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X1805">
        <f t="shared" si="363"/>
        <v>10</v>
      </c>
      <c r="Y1805">
        <f t="shared" si="364"/>
        <v>0</v>
      </c>
      <c r="Z1805">
        <f t="shared" si="365"/>
        <v>0</v>
      </c>
      <c r="AA1805">
        <f t="shared" si="366"/>
        <v>0</v>
      </c>
      <c r="AB1805">
        <f t="shared" si="367"/>
        <v>0</v>
      </c>
      <c r="AC1805" t="b">
        <f t="shared" si="368"/>
        <v>1</v>
      </c>
      <c r="AD1805" t="b">
        <f t="shared" si="369"/>
        <v>0</v>
      </c>
      <c r="AE1805" t="b">
        <f t="shared" si="370"/>
        <v>0</v>
      </c>
      <c r="AF1805" t="b">
        <f t="shared" si="371"/>
        <v>0</v>
      </c>
      <c r="AG1805" t="b">
        <f t="shared" si="372"/>
        <v>0</v>
      </c>
      <c r="AH1805" s="4">
        <f t="shared" si="373"/>
        <v>1</v>
      </c>
      <c r="AI1805" s="4">
        <f t="shared" si="374"/>
        <v>0</v>
      </c>
      <c r="AJ1805" s="4">
        <f t="shared" si="375"/>
        <v>0</v>
      </c>
    </row>
    <row r="1806" spans="1:36">
      <c r="A1806">
        <v>48845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X1806">
        <f t="shared" si="363"/>
        <v>10</v>
      </c>
      <c r="Y1806">
        <f t="shared" si="364"/>
        <v>0</v>
      </c>
      <c r="Z1806">
        <f t="shared" si="365"/>
        <v>0</v>
      </c>
      <c r="AA1806">
        <f t="shared" si="366"/>
        <v>0</v>
      </c>
      <c r="AB1806">
        <f t="shared" si="367"/>
        <v>0</v>
      </c>
      <c r="AC1806" t="b">
        <f t="shared" si="368"/>
        <v>1</v>
      </c>
      <c r="AD1806" t="b">
        <f t="shared" si="369"/>
        <v>0</v>
      </c>
      <c r="AE1806" t="b">
        <f t="shared" si="370"/>
        <v>0</v>
      </c>
      <c r="AF1806" t="b">
        <f t="shared" si="371"/>
        <v>0</v>
      </c>
      <c r="AG1806" t="b">
        <f t="shared" si="372"/>
        <v>0</v>
      </c>
      <c r="AH1806" s="4">
        <f t="shared" si="373"/>
        <v>1</v>
      </c>
      <c r="AI1806" s="4">
        <f t="shared" si="374"/>
        <v>0</v>
      </c>
      <c r="AJ1806" s="4">
        <f t="shared" si="375"/>
        <v>0</v>
      </c>
    </row>
    <row r="1807" spans="1:36">
      <c r="A1807">
        <v>48847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X1807">
        <f t="shared" si="363"/>
        <v>10</v>
      </c>
      <c r="Y1807">
        <f t="shared" si="364"/>
        <v>0</v>
      </c>
      <c r="Z1807">
        <f t="shared" si="365"/>
        <v>0</v>
      </c>
      <c r="AA1807">
        <f t="shared" si="366"/>
        <v>0</v>
      </c>
      <c r="AB1807">
        <f t="shared" si="367"/>
        <v>0</v>
      </c>
      <c r="AC1807" t="b">
        <f t="shared" si="368"/>
        <v>1</v>
      </c>
      <c r="AD1807" t="b">
        <f t="shared" si="369"/>
        <v>0</v>
      </c>
      <c r="AE1807" t="b">
        <f t="shared" si="370"/>
        <v>0</v>
      </c>
      <c r="AF1807" t="b">
        <f t="shared" si="371"/>
        <v>0</v>
      </c>
      <c r="AG1807" t="b">
        <f t="shared" si="372"/>
        <v>0</v>
      </c>
      <c r="AH1807" s="4">
        <f t="shared" si="373"/>
        <v>1</v>
      </c>
      <c r="AI1807" s="4">
        <f t="shared" si="374"/>
        <v>0</v>
      </c>
      <c r="AJ1807" s="4">
        <f t="shared" si="375"/>
        <v>0</v>
      </c>
    </row>
    <row r="1808" spans="1:36">
      <c r="A1808">
        <v>48891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X1808">
        <f t="shared" si="363"/>
        <v>10</v>
      </c>
      <c r="Y1808">
        <f t="shared" si="364"/>
        <v>0</v>
      </c>
      <c r="Z1808">
        <f t="shared" si="365"/>
        <v>0</v>
      </c>
      <c r="AA1808">
        <f t="shared" si="366"/>
        <v>0</v>
      </c>
      <c r="AB1808">
        <f t="shared" si="367"/>
        <v>0</v>
      </c>
      <c r="AC1808" t="b">
        <f t="shared" si="368"/>
        <v>1</v>
      </c>
      <c r="AD1808" t="b">
        <f t="shared" si="369"/>
        <v>0</v>
      </c>
      <c r="AE1808" t="b">
        <f t="shared" si="370"/>
        <v>0</v>
      </c>
      <c r="AF1808" t="b">
        <f t="shared" si="371"/>
        <v>0</v>
      </c>
      <c r="AG1808" t="b">
        <f t="shared" si="372"/>
        <v>0</v>
      </c>
      <c r="AH1808" s="4">
        <f t="shared" si="373"/>
        <v>1</v>
      </c>
      <c r="AI1808" s="4">
        <f t="shared" si="374"/>
        <v>0</v>
      </c>
      <c r="AJ1808" s="4">
        <f t="shared" si="375"/>
        <v>0</v>
      </c>
    </row>
    <row r="1809" spans="1:36">
      <c r="A1809">
        <v>48903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X1809">
        <f t="shared" si="363"/>
        <v>10</v>
      </c>
      <c r="Y1809">
        <f t="shared" si="364"/>
        <v>0</v>
      </c>
      <c r="Z1809">
        <f t="shared" si="365"/>
        <v>0</v>
      </c>
      <c r="AA1809">
        <f t="shared" si="366"/>
        <v>0</v>
      </c>
      <c r="AB1809">
        <f t="shared" si="367"/>
        <v>0</v>
      </c>
      <c r="AC1809" t="b">
        <f t="shared" si="368"/>
        <v>1</v>
      </c>
      <c r="AD1809" t="b">
        <f t="shared" si="369"/>
        <v>0</v>
      </c>
      <c r="AE1809" t="b">
        <f t="shared" si="370"/>
        <v>0</v>
      </c>
      <c r="AF1809" t="b">
        <f t="shared" si="371"/>
        <v>0</v>
      </c>
      <c r="AG1809" t="b">
        <f t="shared" si="372"/>
        <v>0</v>
      </c>
      <c r="AH1809" s="4">
        <f t="shared" si="373"/>
        <v>1</v>
      </c>
      <c r="AI1809" s="4">
        <f t="shared" si="374"/>
        <v>0</v>
      </c>
      <c r="AJ1809" s="4">
        <f t="shared" si="375"/>
        <v>0</v>
      </c>
    </row>
    <row r="1810" spans="1:36">
      <c r="A1810">
        <v>48921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X1810">
        <f t="shared" si="363"/>
        <v>10</v>
      </c>
      <c r="Y1810">
        <f t="shared" si="364"/>
        <v>0</v>
      </c>
      <c r="Z1810">
        <f t="shared" si="365"/>
        <v>0</v>
      </c>
      <c r="AA1810">
        <f t="shared" si="366"/>
        <v>0</v>
      </c>
      <c r="AB1810">
        <f t="shared" si="367"/>
        <v>0</v>
      </c>
      <c r="AC1810" t="b">
        <f t="shared" si="368"/>
        <v>1</v>
      </c>
      <c r="AD1810" t="b">
        <f t="shared" si="369"/>
        <v>0</v>
      </c>
      <c r="AE1810" t="b">
        <f t="shared" si="370"/>
        <v>0</v>
      </c>
      <c r="AF1810" t="b">
        <f t="shared" si="371"/>
        <v>0</v>
      </c>
      <c r="AG1810" t="b">
        <f t="shared" si="372"/>
        <v>0</v>
      </c>
      <c r="AH1810" s="4">
        <f t="shared" si="373"/>
        <v>1</v>
      </c>
      <c r="AI1810" s="4">
        <f t="shared" si="374"/>
        <v>0</v>
      </c>
      <c r="AJ1810" s="4">
        <f t="shared" si="375"/>
        <v>0</v>
      </c>
    </row>
    <row r="1811" spans="1:36">
      <c r="A1811">
        <v>48962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X1811">
        <f t="shared" si="363"/>
        <v>10</v>
      </c>
      <c r="Y1811">
        <f t="shared" si="364"/>
        <v>0</v>
      </c>
      <c r="Z1811">
        <f t="shared" si="365"/>
        <v>0</v>
      </c>
      <c r="AA1811">
        <f t="shared" si="366"/>
        <v>0</v>
      </c>
      <c r="AB1811">
        <f t="shared" si="367"/>
        <v>0</v>
      </c>
      <c r="AC1811" t="b">
        <f t="shared" si="368"/>
        <v>1</v>
      </c>
      <c r="AD1811" t="b">
        <f t="shared" si="369"/>
        <v>0</v>
      </c>
      <c r="AE1811" t="b">
        <f t="shared" si="370"/>
        <v>0</v>
      </c>
      <c r="AF1811" t="b">
        <f t="shared" si="371"/>
        <v>0</v>
      </c>
      <c r="AG1811" t="b">
        <f t="shared" si="372"/>
        <v>0</v>
      </c>
      <c r="AH1811" s="4">
        <f t="shared" si="373"/>
        <v>1</v>
      </c>
      <c r="AI1811" s="4">
        <f t="shared" si="374"/>
        <v>0</v>
      </c>
      <c r="AJ1811" s="4">
        <f t="shared" si="375"/>
        <v>0</v>
      </c>
    </row>
    <row r="1812" spans="1:36">
      <c r="A1812">
        <v>48973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X1812">
        <f t="shared" si="363"/>
        <v>10</v>
      </c>
      <c r="Y1812">
        <f t="shared" si="364"/>
        <v>0</v>
      </c>
      <c r="Z1812">
        <f t="shared" si="365"/>
        <v>0</v>
      </c>
      <c r="AA1812">
        <f t="shared" si="366"/>
        <v>0</v>
      </c>
      <c r="AB1812">
        <f t="shared" si="367"/>
        <v>0</v>
      </c>
      <c r="AC1812" t="b">
        <f t="shared" si="368"/>
        <v>1</v>
      </c>
      <c r="AD1812" t="b">
        <f t="shared" si="369"/>
        <v>0</v>
      </c>
      <c r="AE1812" t="b">
        <f t="shared" si="370"/>
        <v>0</v>
      </c>
      <c r="AF1812" t="b">
        <f t="shared" si="371"/>
        <v>0</v>
      </c>
      <c r="AG1812" t="b">
        <f t="shared" si="372"/>
        <v>0</v>
      </c>
      <c r="AH1812" s="4">
        <f t="shared" si="373"/>
        <v>1</v>
      </c>
      <c r="AI1812" s="4">
        <f t="shared" si="374"/>
        <v>0</v>
      </c>
      <c r="AJ1812" s="4">
        <f t="shared" si="375"/>
        <v>0</v>
      </c>
    </row>
    <row r="1813" spans="1:36">
      <c r="A1813">
        <v>49009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X1813">
        <f t="shared" si="363"/>
        <v>10</v>
      </c>
      <c r="Y1813">
        <f t="shared" si="364"/>
        <v>0</v>
      </c>
      <c r="Z1813">
        <f t="shared" si="365"/>
        <v>0</v>
      </c>
      <c r="AA1813">
        <f t="shared" si="366"/>
        <v>0</v>
      </c>
      <c r="AB1813">
        <f t="shared" si="367"/>
        <v>0</v>
      </c>
      <c r="AC1813" t="b">
        <f t="shared" si="368"/>
        <v>1</v>
      </c>
      <c r="AD1813" t="b">
        <f t="shared" si="369"/>
        <v>0</v>
      </c>
      <c r="AE1813" t="b">
        <f t="shared" si="370"/>
        <v>0</v>
      </c>
      <c r="AF1813" t="b">
        <f t="shared" si="371"/>
        <v>0</v>
      </c>
      <c r="AG1813" t="b">
        <f t="shared" si="372"/>
        <v>0</v>
      </c>
      <c r="AH1813" s="4">
        <f t="shared" si="373"/>
        <v>1</v>
      </c>
      <c r="AI1813" s="4">
        <f t="shared" si="374"/>
        <v>0</v>
      </c>
      <c r="AJ1813" s="4">
        <f t="shared" si="375"/>
        <v>0</v>
      </c>
    </row>
    <row r="1814" spans="1:36">
      <c r="A1814">
        <v>49062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X1814">
        <f t="shared" si="363"/>
        <v>10</v>
      </c>
      <c r="Y1814">
        <f t="shared" si="364"/>
        <v>0</v>
      </c>
      <c r="Z1814">
        <f t="shared" si="365"/>
        <v>0</v>
      </c>
      <c r="AA1814">
        <f t="shared" si="366"/>
        <v>0</v>
      </c>
      <c r="AB1814">
        <f t="shared" si="367"/>
        <v>0</v>
      </c>
      <c r="AC1814" t="b">
        <f t="shared" si="368"/>
        <v>1</v>
      </c>
      <c r="AD1814" t="b">
        <f t="shared" si="369"/>
        <v>0</v>
      </c>
      <c r="AE1814" t="b">
        <f t="shared" si="370"/>
        <v>0</v>
      </c>
      <c r="AF1814" t="b">
        <f t="shared" si="371"/>
        <v>0</v>
      </c>
      <c r="AG1814" t="b">
        <f t="shared" si="372"/>
        <v>0</v>
      </c>
      <c r="AH1814" s="4">
        <f t="shared" si="373"/>
        <v>1</v>
      </c>
      <c r="AI1814" s="4">
        <f t="shared" si="374"/>
        <v>0</v>
      </c>
      <c r="AJ1814" s="4">
        <f t="shared" si="375"/>
        <v>0</v>
      </c>
    </row>
    <row r="1815" spans="1:36">
      <c r="A1815">
        <v>49076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X1815">
        <f t="shared" si="363"/>
        <v>10</v>
      </c>
      <c r="Y1815">
        <f t="shared" si="364"/>
        <v>0</v>
      </c>
      <c r="Z1815">
        <f t="shared" si="365"/>
        <v>0</v>
      </c>
      <c r="AA1815">
        <f t="shared" si="366"/>
        <v>0</v>
      </c>
      <c r="AB1815">
        <f t="shared" si="367"/>
        <v>0</v>
      </c>
      <c r="AC1815" t="b">
        <f t="shared" si="368"/>
        <v>1</v>
      </c>
      <c r="AD1815" t="b">
        <f t="shared" si="369"/>
        <v>0</v>
      </c>
      <c r="AE1815" t="b">
        <f t="shared" si="370"/>
        <v>0</v>
      </c>
      <c r="AF1815" t="b">
        <f t="shared" si="371"/>
        <v>0</v>
      </c>
      <c r="AG1815" t="b">
        <f t="shared" si="372"/>
        <v>0</v>
      </c>
      <c r="AH1815" s="4">
        <f t="shared" si="373"/>
        <v>1</v>
      </c>
      <c r="AI1815" s="4">
        <f t="shared" si="374"/>
        <v>0</v>
      </c>
      <c r="AJ1815" s="4">
        <f t="shared" si="375"/>
        <v>0</v>
      </c>
    </row>
    <row r="1816" spans="1:36">
      <c r="A1816">
        <v>49083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X1816">
        <f t="shared" si="363"/>
        <v>10</v>
      </c>
      <c r="Y1816">
        <f t="shared" si="364"/>
        <v>0</v>
      </c>
      <c r="Z1816">
        <f t="shared" si="365"/>
        <v>0</v>
      </c>
      <c r="AA1816">
        <f t="shared" si="366"/>
        <v>0</v>
      </c>
      <c r="AB1816">
        <f t="shared" si="367"/>
        <v>0</v>
      </c>
      <c r="AC1816" t="b">
        <f t="shared" si="368"/>
        <v>1</v>
      </c>
      <c r="AD1816" t="b">
        <f t="shared" si="369"/>
        <v>0</v>
      </c>
      <c r="AE1816" t="b">
        <f t="shared" si="370"/>
        <v>0</v>
      </c>
      <c r="AF1816" t="b">
        <f t="shared" si="371"/>
        <v>0</v>
      </c>
      <c r="AG1816" t="b">
        <f t="shared" si="372"/>
        <v>0</v>
      </c>
      <c r="AH1816" s="4">
        <f t="shared" si="373"/>
        <v>1</v>
      </c>
      <c r="AI1816" s="4">
        <f t="shared" si="374"/>
        <v>0</v>
      </c>
      <c r="AJ1816" s="4">
        <f t="shared" si="375"/>
        <v>0</v>
      </c>
    </row>
    <row r="1817" spans="1:36">
      <c r="A1817">
        <v>49091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X1817">
        <f t="shared" si="363"/>
        <v>10</v>
      </c>
      <c r="Y1817">
        <f t="shared" si="364"/>
        <v>0</v>
      </c>
      <c r="Z1817">
        <f t="shared" si="365"/>
        <v>0</v>
      </c>
      <c r="AA1817">
        <f t="shared" si="366"/>
        <v>0</v>
      </c>
      <c r="AB1817">
        <f t="shared" si="367"/>
        <v>0</v>
      </c>
      <c r="AC1817" t="b">
        <f t="shared" si="368"/>
        <v>1</v>
      </c>
      <c r="AD1817" t="b">
        <f t="shared" si="369"/>
        <v>0</v>
      </c>
      <c r="AE1817" t="b">
        <f t="shared" si="370"/>
        <v>0</v>
      </c>
      <c r="AF1817" t="b">
        <f t="shared" si="371"/>
        <v>0</v>
      </c>
      <c r="AG1817" t="b">
        <f t="shared" si="372"/>
        <v>0</v>
      </c>
      <c r="AH1817" s="4">
        <f t="shared" si="373"/>
        <v>1</v>
      </c>
      <c r="AI1817" s="4">
        <f t="shared" si="374"/>
        <v>0</v>
      </c>
      <c r="AJ1817" s="4">
        <f t="shared" si="375"/>
        <v>0</v>
      </c>
    </row>
    <row r="1818" spans="1:36">
      <c r="A1818">
        <v>49109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X1818">
        <f t="shared" si="363"/>
        <v>10</v>
      </c>
      <c r="Y1818">
        <f t="shared" si="364"/>
        <v>0</v>
      </c>
      <c r="Z1818">
        <f t="shared" si="365"/>
        <v>0</v>
      </c>
      <c r="AA1818">
        <f t="shared" si="366"/>
        <v>0</v>
      </c>
      <c r="AB1818">
        <f t="shared" si="367"/>
        <v>0</v>
      </c>
      <c r="AC1818" t="b">
        <f t="shared" si="368"/>
        <v>1</v>
      </c>
      <c r="AD1818" t="b">
        <f t="shared" si="369"/>
        <v>0</v>
      </c>
      <c r="AE1818" t="b">
        <f t="shared" si="370"/>
        <v>0</v>
      </c>
      <c r="AF1818" t="b">
        <f t="shared" si="371"/>
        <v>0</v>
      </c>
      <c r="AG1818" t="b">
        <f t="shared" si="372"/>
        <v>0</v>
      </c>
      <c r="AH1818" s="4">
        <f t="shared" si="373"/>
        <v>1</v>
      </c>
      <c r="AI1818" s="4">
        <f t="shared" si="374"/>
        <v>0</v>
      </c>
      <c r="AJ1818" s="4">
        <f t="shared" si="375"/>
        <v>0</v>
      </c>
    </row>
    <row r="1819" spans="1:36">
      <c r="A1819">
        <v>49110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X1819">
        <f t="shared" si="363"/>
        <v>10</v>
      </c>
      <c r="Y1819">
        <f t="shared" si="364"/>
        <v>0</v>
      </c>
      <c r="Z1819">
        <f t="shared" si="365"/>
        <v>0</v>
      </c>
      <c r="AA1819">
        <f t="shared" si="366"/>
        <v>0</v>
      </c>
      <c r="AB1819">
        <f t="shared" si="367"/>
        <v>0</v>
      </c>
      <c r="AC1819" t="b">
        <f t="shared" si="368"/>
        <v>1</v>
      </c>
      <c r="AD1819" t="b">
        <f t="shared" si="369"/>
        <v>0</v>
      </c>
      <c r="AE1819" t="b">
        <f t="shared" si="370"/>
        <v>0</v>
      </c>
      <c r="AF1819" t="b">
        <f t="shared" si="371"/>
        <v>0</v>
      </c>
      <c r="AG1819" t="b">
        <f t="shared" si="372"/>
        <v>0</v>
      </c>
      <c r="AH1819" s="4">
        <f t="shared" si="373"/>
        <v>1</v>
      </c>
      <c r="AI1819" s="4">
        <f t="shared" si="374"/>
        <v>0</v>
      </c>
      <c r="AJ1819" s="4">
        <f t="shared" si="375"/>
        <v>0</v>
      </c>
    </row>
    <row r="1820" spans="1:36">
      <c r="A1820">
        <v>49130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X1820">
        <f t="shared" si="363"/>
        <v>10</v>
      </c>
      <c r="Y1820">
        <f t="shared" si="364"/>
        <v>0</v>
      </c>
      <c r="Z1820">
        <f t="shared" si="365"/>
        <v>0</v>
      </c>
      <c r="AA1820">
        <f t="shared" si="366"/>
        <v>0</v>
      </c>
      <c r="AB1820">
        <f t="shared" si="367"/>
        <v>0</v>
      </c>
      <c r="AC1820" t="b">
        <f t="shared" si="368"/>
        <v>1</v>
      </c>
      <c r="AD1820" t="b">
        <f t="shared" si="369"/>
        <v>0</v>
      </c>
      <c r="AE1820" t="b">
        <f t="shared" si="370"/>
        <v>0</v>
      </c>
      <c r="AF1820" t="b">
        <f t="shared" si="371"/>
        <v>0</v>
      </c>
      <c r="AG1820" t="b">
        <f t="shared" si="372"/>
        <v>0</v>
      </c>
      <c r="AH1820" s="4">
        <f t="shared" si="373"/>
        <v>1</v>
      </c>
      <c r="AI1820" s="4">
        <f t="shared" si="374"/>
        <v>0</v>
      </c>
      <c r="AJ1820" s="4">
        <f t="shared" si="375"/>
        <v>0</v>
      </c>
    </row>
    <row r="1821" spans="1:36">
      <c r="A1821">
        <v>49136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X1821">
        <f t="shared" si="363"/>
        <v>10</v>
      </c>
      <c r="Y1821">
        <f t="shared" si="364"/>
        <v>0</v>
      </c>
      <c r="Z1821">
        <f t="shared" si="365"/>
        <v>0</v>
      </c>
      <c r="AA1821">
        <f t="shared" si="366"/>
        <v>0</v>
      </c>
      <c r="AB1821">
        <f t="shared" si="367"/>
        <v>0</v>
      </c>
      <c r="AC1821" t="b">
        <f t="shared" si="368"/>
        <v>1</v>
      </c>
      <c r="AD1821" t="b">
        <f t="shared" si="369"/>
        <v>0</v>
      </c>
      <c r="AE1821" t="b">
        <f t="shared" si="370"/>
        <v>0</v>
      </c>
      <c r="AF1821" t="b">
        <f t="shared" si="371"/>
        <v>0</v>
      </c>
      <c r="AG1821" t="b">
        <f t="shared" si="372"/>
        <v>0</v>
      </c>
      <c r="AH1821" s="4">
        <f t="shared" si="373"/>
        <v>1</v>
      </c>
      <c r="AI1821" s="4">
        <f t="shared" si="374"/>
        <v>0</v>
      </c>
      <c r="AJ1821" s="4">
        <f t="shared" si="375"/>
        <v>0</v>
      </c>
    </row>
    <row r="1822" spans="1:36">
      <c r="A1822">
        <v>49142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X1822">
        <f t="shared" si="363"/>
        <v>10</v>
      </c>
      <c r="Y1822">
        <f t="shared" si="364"/>
        <v>0</v>
      </c>
      <c r="Z1822">
        <f t="shared" si="365"/>
        <v>0</v>
      </c>
      <c r="AA1822">
        <f t="shared" si="366"/>
        <v>0</v>
      </c>
      <c r="AB1822">
        <f t="shared" si="367"/>
        <v>0</v>
      </c>
      <c r="AC1822" t="b">
        <f t="shared" si="368"/>
        <v>1</v>
      </c>
      <c r="AD1822" t="b">
        <f t="shared" si="369"/>
        <v>0</v>
      </c>
      <c r="AE1822" t="b">
        <f t="shared" si="370"/>
        <v>0</v>
      </c>
      <c r="AF1822" t="b">
        <f t="shared" si="371"/>
        <v>0</v>
      </c>
      <c r="AG1822" t="b">
        <f t="shared" si="372"/>
        <v>0</v>
      </c>
      <c r="AH1822" s="4">
        <f t="shared" si="373"/>
        <v>1</v>
      </c>
      <c r="AI1822" s="4">
        <f t="shared" si="374"/>
        <v>0</v>
      </c>
      <c r="AJ1822" s="4">
        <f t="shared" si="375"/>
        <v>0</v>
      </c>
    </row>
    <row r="1823" spans="1:36">
      <c r="A1823">
        <v>49151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X1823">
        <f t="shared" si="363"/>
        <v>10</v>
      </c>
      <c r="Y1823">
        <f t="shared" si="364"/>
        <v>0</v>
      </c>
      <c r="Z1823">
        <f t="shared" si="365"/>
        <v>0</v>
      </c>
      <c r="AA1823">
        <f t="shared" si="366"/>
        <v>0</v>
      </c>
      <c r="AB1823">
        <f t="shared" si="367"/>
        <v>0</v>
      </c>
      <c r="AC1823" t="b">
        <f t="shared" si="368"/>
        <v>1</v>
      </c>
      <c r="AD1823" t="b">
        <f t="shared" si="369"/>
        <v>0</v>
      </c>
      <c r="AE1823" t="b">
        <f t="shared" si="370"/>
        <v>0</v>
      </c>
      <c r="AF1823" t="b">
        <f t="shared" si="371"/>
        <v>0</v>
      </c>
      <c r="AG1823" t="b">
        <f t="shared" si="372"/>
        <v>0</v>
      </c>
      <c r="AH1823" s="4">
        <f t="shared" si="373"/>
        <v>1</v>
      </c>
      <c r="AI1823" s="4">
        <f t="shared" si="374"/>
        <v>0</v>
      </c>
      <c r="AJ1823" s="4">
        <f t="shared" si="375"/>
        <v>0</v>
      </c>
    </row>
    <row r="1824" spans="1:36">
      <c r="A1824">
        <v>49181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X1824">
        <f t="shared" si="363"/>
        <v>10</v>
      </c>
      <c r="Y1824">
        <f t="shared" si="364"/>
        <v>0</v>
      </c>
      <c r="Z1824">
        <f t="shared" si="365"/>
        <v>0</v>
      </c>
      <c r="AA1824">
        <f t="shared" si="366"/>
        <v>0</v>
      </c>
      <c r="AB1824">
        <f t="shared" si="367"/>
        <v>0</v>
      </c>
      <c r="AC1824" t="b">
        <f t="shared" si="368"/>
        <v>1</v>
      </c>
      <c r="AD1824" t="b">
        <f t="shared" si="369"/>
        <v>0</v>
      </c>
      <c r="AE1824" t="b">
        <f t="shared" si="370"/>
        <v>0</v>
      </c>
      <c r="AF1824" t="b">
        <f t="shared" si="371"/>
        <v>0</v>
      </c>
      <c r="AG1824" t="b">
        <f t="shared" si="372"/>
        <v>0</v>
      </c>
      <c r="AH1824" s="4">
        <f t="shared" si="373"/>
        <v>1</v>
      </c>
      <c r="AI1824" s="4">
        <f t="shared" si="374"/>
        <v>0</v>
      </c>
      <c r="AJ1824" s="4">
        <f t="shared" si="375"/>
        <v>0</v>
      </c>
    </row>
    <row r="1825" spans="1:36">
      <c r="A1825">
        <v>49187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X1825">
        <f t="shared" si="363"/>
        <v>10</v>
      </c>
      <c r="Y1825">
        <f t="shared" si="364"/>
        <v>0</v>
      </c>
      <c r="Z1825">
        <f t="shared" si="365"/>
        <v>0</v>
      </c>
      <c r="AA1825">
        <f t="shared" si="366"/>
        <v>0</v>
      </c>
      <c r="AB1825">
        <f t="shared" si="367"/>
        <v>0</v>
      </c>
      <c r="AC1825" t="b">
        <f t="shared" si="368"/>
        <v>1</v>
      </c>
      <c r="AD1825" t="b">
        <f t="shared" si="369"/>
        <v>0</v>
      </c>
      <c r="AE1825" t="b">
        <f t="shared" si="370"/>
        <v>0</v>
      </c>
      <c r="AF1825" t="b">
        <f t="shared" si="371"/>
        <v>0</v>
      </c>
      <c r="AG1825" t="b">
        <f t="shared" si="372"/>
        <v>0</v>
      </c>
      <c r="AH1825" s="4">
        <f t="shared" si="373"/>
        <v>1</v>
      </c>
      <c r="AI1825" s="4">
        <f t="shared" si="374"/>
        <v>0</v>
      </c>
      <c r="AJ1825" s="4">
        <f t="shared" si="375"/>
        <v>0</v>
      </c>
    </row>
    <row r="1826" spans="1:36">
      <c r="A1826">
        <v>49218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X1826">
        <f t="shared" si="363"/>
        <v>10</v>
      </c>
      <c r="Y1826">
        <f t="shared" si="364"/>
        <v>0</v>
      </c>
      <c r="Z1826">
        <f t="shared" si="365"/>
        <v>0</v>
      </c>
      <c r="AA1826">
        <f t="shared" si="366"/>
        <v>0</v>
      </c>
      <c r="AB1826">
        <f t="shared" si="367"/>
        <v>0</v>
      </c>
      <c r="AC1826" t="b">
        <f t="shared" si="368"/>
        <v>1</v>
      </c>
      <c r="AD1826" t="b">
        <f t="shared" si="369"/>
        <v>0</v>
      </c>
      <c r="AE1826" t="b">
        <f t="shared" si="370"/>
        <v>0</v>
      </c>
      <c r="AF1826" t="b">
        <f t="shared" si="371"/>
        <v>0</v>
      </c>
      <c r="AG1826" t="b">
        <f t="shared" si="372"/>
        <v>0</v>
      </c>
      <c r="AH1826" s="4">
        <f t="shared" si="373"/>
        <v>1</v>
      </c>
      <c r="AI1826" s="4">
        <f t="shared" si="374"/>
        <v>0</v>
      </c>
      <c r="AJ1826" s="4">
        <f t="shared" si="375"/>
        <v>0</v>
      </c>
    </row>
    <row r="1827" spans="1:36">
      <c r="A1827">
        <v>49219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X1827">
        <f t="shared" si="363"/>
        <v>10</v>
      </c>
      <c r="Y1827">
        <f t="shared" si="364"/>
        <v>0</v>
      </c>
      <c r="Z1827">
        <f t="shared" si="365"/>
        <v>0</v>
      </c>
      <c r="AA1827">
        <f t="shared" si="366"/>
        <v>0</v>
      </c>
      <c r="AB1827">
        <f t="shared" si="367"/>
        <v>0</v>
      </c>
      <c r="AC1827" t="b">
        <f t="shared" si="368"/>
        <v>1</v>
      </c>
      <c r="AD1827" t="b">
        <f t="shared" si="369"/>
        <v>0</v>
      </c>
      <c r="AE1827" t="b">
        <f t="shared" si="370"/>
        <v>0</v>
      </c>
      <c r="AF1827" t="b">
        <f t="shared" si="371"/>
        <v>0</v>
      </c>
      <c r="AG1827" t="b">
        <f t="shared" si="372"/>
        <v>0</v>
      </c>
      <c r="AH1827" s="4">
        <f t="shared" si="373"/>
        <v>1</v>
      </c>
      <c r="AI1827" s="4">
        <f t="shared" si="374"/>
        <v>0</v>
      </c>
      <c r="AJ1827" s="4">
        <f t="shared" si="375"/>
        <v>0</v>
      </c>
    </row>
    <row r="1828" spans="1:36">
      <c r="A1828">
        <v>49227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X1828">
        <f t="shared" si="363"/>
        <v>10</v>
      </c>
      <c r="Y1828">
        <f t="shared" si="364"/>
        <v>0</v>
      </c>
      <c r="Z1828">
        <f t="shared" si="365"/>
        <v>0</v>
      </c>
      <c r="AA1828">
        <f t="shared" si="366"/>
        <v>0</v>
      </c>
      <c r="AB1828">
        <f t="shared" si="367"/>
        <v>0</v>
      </c>
      <c r="AC1828" t="b">
        <f t="shared" si="368"/>
        <v>1</v>
      </c>
      <c r="AD1828" t="b">
        <f t="shared" si="369"/>
        <v>0</v>
      </c>
      <c r="AE1828" t="b">
        <f t="shared" si="370"/>
        <v>0</v>
      </c>
      <c r="AF1828" t="b">
        <f t="shared" si="371"/>
        <v>0</v>
      </c>
      <c r="AG1828" t="b">
        <f t="shared" si="372"/>
        <v>0</v>
      </c>
      <c r="AH1828" s="4">
        <f t="shared" si="373"/>
        <v>1</v>
      </c>
      <c r="AI1828" s="4">
        <f t="shared" si="374"/>
        <v>0</v>
      </c>
      <c r="AJ1828" s="4">
        <f t="shared" si="375"/>
        <v>0</v>
      </c>
    </row>
    <row r="1829" spans="1:36">
      <c r="A1829">
        <v>49278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X1829">
        <f t="shared" si="363"/>
        <v>10</v>
      </c>
      <c r="Y1829">
        <f t="shared" si="364"/>
        <v>0</v>
      </c>
      <c r="Z1829">
        <f t="shared" si="365"/>
        <v>0</v>
      </c>
      <c r="AA1829">
        <f t="shared" si="366"/>
        <v>0</v>
      </c>
      <c r="AB1829">
        <f t="shared" si="367"/>
        <v>0</v>
      </c>
      <c r="AC1829" t="b">
        <f t="shared" si="368"/>
        <v>1</v>
      </c>
      <c r="AD1829" t="b">
        <f t="shared" si="369"/>
        <v>0</v>
      </c>
      <c r="AE1829" t="b">
        <f t="shared" si="370"/>
        <v>0</v>
      </c>
      <c r="AF1829" t="b">
        <f t="shared" si="371"/>
        <v>0</v>
      </c>
      <c r="AG1829" t="b">
        <f t="shared" si="372"/>
        <v>0</v>
      </c>
      <c r="AH1829" s="4">
        <f t="shared" si="373"/>
        <v>1</v>
      </c>
      <c r="AI1829" s="4">
        <f t="shared" si="374"/>
        <v>0</v>
      </c>
      <c r="AJ1829" s="4">
        <f t="shared" si="375"/>
        <v>0</v>
      </c>
    </row>
    <row r="1830" spans="1:36">
      <c r="A1830">
        <v>49290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X1830">
        <f t="shared" ref="X1830:X1893" si="376">IF(C1830=0, 1, 0)+IF(E1830=0, 1, 0)+IF(G1830=0, 1, 0)+IF(I1830=0, 1, 0)+IF(K1830=0, 1, 0)+IF(M1830=0, 1, 0)+IF(O1830=0, 1, 0)+IF(Q1830=0, 1, 0)+IF(S1830=0, 1, 0)+IF(U1830=0, 1, 0)</f>
        <v>10</v>
      </c>
      <c r="Y1830">
        <f t="shared" ref="Y1830:Y1893" si="377">IF(C1830=1, 1, 0)+IF(E1830=1, 1, 0)+IF(G1830=1, 1, 0)+IF(I1830=1, 1, 0)+IF(K1830=1, 1, 0)+IF(M1830=1, 1, 0)+IF(O1830=1, 1, 0)+IF(Q1830=1, 1, 0)+IF(S1830=1, 1, 0)+IF(U1830=1, 1, 0)</f>
        <v>0</v>
      </c>
      <c r="Z1830">
        <f t="shared" ref="Z1830:Z1893" si="378">IF(C1830=2, 1, 0)+IF(E1830=2, 1, 0)+IF(G1830=2, 1, 0)+IF(I1830=2, 1, 0)+IF(K1830=2, 1, 0)+IF(M1830=2, 1, 0)+IF(O1830=2, 1, 0)+IF(Q1830=2, 1, 0)+IF(S1830=2, 1, 0)+IF(U1830=2, 1, 0)</f>
        <v>0</v>
      </c>
      <c r="AA1830">
        <f t="shared" ref="AA1830:AA1893" si="379">IF(C1830=3, 1, 0)+IF(E1830=3, 1, 0)+IF(G1830=3, 1, 0)+IF(I1830=3, 1, 0)+IF(K1830=3, 1, 0)+IF(M1830=3, 1, 0)+IF(O1830=3, 1, 0)+IF(Q1830=3, 1, 0)+IF(S1830=3, 1, 0)+IF(U1830=3, 1, 0)</f>
        <v>0</v>
      </c>
      <c r="AB1830">
        <f t="shared" ref="AB1830:AB1893" si="380">IF(C1830=4, 1, 0)+IF(E1830=4, 1, 0)+IF(G1830=4, 1, 0)+IF(I1830=4, 1, 0)+IF(K1830=4, 1, 0)+IF(M1830=4, 1, 0)+IF(O1830=4, 1, 0)+IF(Q1830=4, 1, 0)+IF(S1830=4, 1, 0)+IF(U1830=4, 1, 0)</f>
        <v>0</v>
      </c>
      <c r="AC1830" t="b">
        <f t="shared" ref="AC1830:AC1893" si="381">X1830=MAX($X1830:$AB1830)</f>
        <v>1</v>
      </c>
      <c r="AD1830" t="b">
        <f t="shared" ref="AD1830:AD1893" si="382">Y1830=MAX($X1830:$AB1830)</f>
        <v>0</v>
      </c>
      <c r="AE1830" t="b">
        <f t="shared" ref="AE1830:AE1893" si="383">Z1830=MAX($X1830:$AB1830)</f>
        <v>0</v>
      </c>
      <c r="AF1830" t="b">
        <f t="shared" ref="AF1830:AF1893" si="384">AA1830=MAX($X1830:$AB1830)</f>
        <v>0</v>
      </c>
      <c r="AG1830" t="b">
        <f t="shared" ref="AG1830:AG1893" si="385">AB1830=MAX($X1830:$AB1830)</f>
        <v>0</v>
      </c>
      <c r="AH1830" s="4">
        <f t="shared" ref="AH1830:AH1893" si="386">IF(X1830=MAX($X1830:$AB1830), 1, 0) + IF(Y1830=MAX($X1830:$AB1830), 1, 0) + IF(Z1830=MAX($X1830:$AB1830), 1, 0) + IF(AA1830=MAX($X1830:$AB1830), 1, 0) + IF(AB1830=MAX($X1830:$AB1830), 1, 0)</f>
        <v>1</v>
      </c>
      <c r="AI1830" s="4">
        <f t="shared" ref="AI1830:AI1893" si="387">IF(AH1830 = 1, _xlfn.MODE.SNGL(C1830,E1830,G1830,I1830,K1830,M1830,O1830,Q1830,S1830,U1830), "Verificar Manualmente")</f>
        <v>0</v>
      </c>
      <c r="AJ1830" s="4">
        <f t="shared" ref="AJ1830:AJ1893" si="388">IF(AH1830 = 1, VLOOKUP(AI1830, $AL$2:$AM$6, 2, FALSE), "Verificar Manualmente")</f>
        <v>0</v>
      </c>
    </row>
    <row r="1831" spans="1:36">
      <c r="A1831">
        <v>49294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X1831">
        <f t="shared" si="376"/>
        <v>10</v>
      </c>
      <c r="Y1831">
        <f t="shared" si="377"/>
        <v>0</v>
      </c>
      <c r="Z1831">
        <f t="shared" si="378"/>
        <v>0</v>
      </c>
      <c r="AA1831">
        <f t="shared" si="379"/>
        <v>0</v>
      </c>
      <c r="AB1831">
        <f t="shared" si="380"/>
        <v>0</v>
      </c>
      <c r="AC1831" t="b">
        <f t="shared" si="381"/>
        <v>1</v>
      </c>
      <c r="AD1831" t="b">
        <f t="shared" si="382"/>
        <v>0</v>
      </c>
      <c r="AE1831" t="b">
        <f t="shared" si="383"/>
        <v>0</v>
      </c>
      <c r="AF1831" t="b">
        <f t="shared" si="384"/>
        <v>0</v>
      </c>
      <c r="AG1831" t="b">
        <f t="shared" si="385"/>
        <v>0</v>
      </c>
      <c r="AH1831" s="4">
        <f t="shared" si="386"/>
        <v>1</v>
      </c>
      <c r="AI1831" s="4">
        <f t="shared" si="387"/>
        <v>0</v>
      </c>
      <c r="AJ1831" s="4">
        <f t="shared" si="388"/>
        <v>0</v>
      </c>
    </row>
    <row r="1832" spans="1:36">
      <c r="A1832">
        <v>49306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X1832">
        <f t="shared" si="376"/>
        <v>10</v>
      </c>
      <c r="Y1832">
        <f t="shared" si="377"/>
        <v>0</v>
      </c>
      <c r="Z1832">
        <f t="shared" si="378"/>
        <v>0</v>
      </c>
      <c r="AA1832">
        <f t="shared" si="379"/>
        <v>0</v>
      </c>
      <c r="AB1832">
        <f t="shared" si="380"/>
        <v>0</v>
      </c>
      <c r="AC1832" t="b">
        <f t="shared" si="381"/>
        <v>1</v>
      </c>
      <c r="AD1832" t="b">
        <f t="shared" si="382"/>
        <v>0</v>
      </c>
      <c r="AE1832" t="b">
        <f t="shared" si="383"/>
        <v>0</v>
      </c>
      <c r="AF1832" t="b">
        <f t="shared" si="384"/>
        <v>0</v>
      </c>
      <c r="AG1832" t="b">
        <f t="shared" si="385"/>
        <v>0</v>
      </c>
      <c r="AH1832" s="4">
        <f t="shared" si="386"/>
        <v>1</v>
      </c>
      <c r="AI1832" s="4">
        <f t="shared" si="387"/>
        <v>0</v>
      </c>
      <c r="AJ1832" s="4">
        <f t="shared" si="388"/>
        <v>0</v>
      </c>
    </row>
    <row r="1833" spans="1:36">
      <c r="A1833">
        <v>49308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X1833">
        <f t="shared" si="376"/>
        <v>10</v>
      </c>
      <c r="Y1833">
        <f t="shared" si="377"/>
        <v>0</v>
      </c>
      <c r="Z1833">
        <f t="shared" si="378"/>
        <v>0</v>
      </c>
      <c r="AA1833">
        <f t="shared" si="379"/>
        <v>0</v>
      </c>
      <c r="AB1833">
        <f t="shared" si="380"/>
        <v>0</v>
      </c>
      <c r="AC1833" t="b">
        <f t="shared" si="381"/>
        <v>1</v>
      </c>
      <c r="AD1833" t="b">
        <f t="shared" si="382"/>
        <v>0</v>
      </c>
      <c r="AE1833" t="b">
        <f t="shared" si="383"/>
        <v>0</v>
      </c>
      <c r="AF1833" t="b">
        <f t="shared" si="384"/>
        <v>0</v>
      </c>
      <c r="AG1833" t="b">
        <f t="shared" si="385"/>
        <v>0</v>
      </c>
      <c r="AH1833" s="4">
        <f t="shared" si="386"/>
        <v>1</v>
      </c>
      <c r="AI1833" s="4">
        <f t="shared" si="387"/>
        <v>0</v>
      </c>
      <c r="AJ1833" s="4">
        <f t="shared" si="388"/>
        <v>0</v>
      </c>
    </row>
    <row r="1834" spans="1:36">
      <c r="A1834">
        <v>49318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X1834">
        <f t="shared" si="376"/>
        <v>10</v>
      </c>
      <c r="Y1834">
        <f t="shared" si="377"/>
        <v>0</v>
      </c>
      <c r="Z1834">
        <f t="shared" si="378"/>
        <v>0</v>
      </c>
      <c r="AA1834">
        <f t="shared" si="379"/>
        <v>0</v>
      </c>
      <c r="AB1834">
        <f t="shared" si="380"/>
        <v>0</v>
      </c>
      <c r="AC1834" t="b">
        <f t="shared" si="381"/>
        <v>1</v>
      </c>
      <c r="AD1834" t="b">
        <f t="shared" si="382"/>
        <v>0</v>
      </c>
      <c r="AE1834" t="b">
        <f t="shared" si="383"/>
        <v>0</v>
      </c>
      <c r="AF1834" t="b">
        <f t="shared" si="384"/>
        <v>0</v>
      </c>
      <c r="AG1834" t="b">
        <f t="shared" si="385"/>
        <v>0</v>
      </c>
      <c r="AH1834" s="4">
        <f t="shared" si="386"/>
        <v>1</v>
      </c>
      <c r="AI1834" s="4">
        <f t="shared" si="387"/>
        <v>0</v>
      </c>
      <c r="AJ1834" s="4">
        <f t="shared" si="388"/>
        <v>0</v>
      </c>
    </row>
    <row r="1835" spans="1:36">
      <c r="A1835">
        <v>49359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X1835">
        <f t="shared" si="376"/>
        <v>10</v>
      </c>
      <c r="Y1835">
        <f t="shared" si="377"/>
        <v>0</v>
      </c>
      <c r="Z1835">
        <f t="shared" si="378"/>
        <v>0</v>
      </c>
      <c r="AA1835">
        <f t="shared" si="379"/>
        <v>0</v>
      </c>
      <c r="AB1835">
        <f t="shared" si="380"/>
        <v>0</v>
      </c>
      <c r="AC1835" t="b">
        <f t="shared" si="381"/>
        <v>1</v>
      </c>
      <c r="AD1835" t="b">
        <f t="shared" si="382"/>
        <v>0</v>
      </c>
      <c r="AE1835" t="b">
        <f t="shared" si="383"/>
        <v>0</v>
      </c>
      <c r="AF1835" t="b">
        <f t="shared" si="384"/>
        <v>0</v>
      </c>
      <c r="AG1835" t="b">
        <f t="shared" si="385"/>
        <v>0</v>
      </c>
      <c r="AH1835" s="4">
        <f t="shared" si="386"/>
        <v>1</v>
      </c>
      <c r="AI1835" s="4">
        <f t="shared" si="387"/>
        <v>0</v>
      </c>
      <c r="AJ1835" s="4">
        <f t="shared" si="388"/>
        <v>0</v>
      </c>
    </row>
    <row r="1836" spans="1:36">
      <c r="A1836">
        <v>49361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X1836">
        <f t="shared" si="376"/>
        <v>10</v>
      </c>
      <c r="Y1836">
        <f t="shared" si="377"/>
        <v>0</v>
      </c>
      <c r="Z1836">
        <f t="shared" si="378"/>
        <v>0</v>
      </c>
      <c r="AA1836">
        <f t="shared" si="379"/>
        <v>0</v>
      </c>
      <c r="AB1836">
        <f t="shared" si="380"/>
        <v>0</v>
      </c>
      <c r="AC1836" t="b">
        <f t="shared" si="381"/>
        <v>1</v>
      </c>
      <c r="AD1836" t="b">
        <f t="shared" si="382"/>
        <v>0</v>
      </c>
      <c r="AE1836" t="b">
        <f t="shared" si="383"/>
        <v>0</v>
      </c>
      <c r="AF1836" t="b">
        <f t="shared" si="384"/>
        <v>0</v>
      </c>
      <c r="AG1836" t="b">
        <f t="shared" si="385"/>
        <v>0</v>
      </c>
      <c r="AH1836" s="4">
        <f t="shared" si="386"/>
        <v>1</v>
      </c>
      <c r="AI1836" s="4">
        <f t="shared" si="387"/>
        <v>0</v>
      </c>
      <c r="AJ1836" s="4">
        <f t="shared" si="388"/>
        <v>0</v>
      </c>
    </row>
    <row r="1837" spans="1:36">
      <c r="A1837">
        <v>49365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X1837">
        <f t="shared" si="376"/>
        <v>10</v>
      </c>
      <c r="Y1837">
        <f t="shared" si="377"/>
        <v>0</v>
      </c>
      <c r="Z1837">
        <f t="shared" si="378"/>
        <v>0</v>
      </c>
      <c r="AA1837">
        <f t="shared" si="379"/>
        <v>0</v>
      </c>
      <c r="AB1837">
        <f t="shared" si="380"/>
        <v>0</v>
      </c>
      <c r="AC1837" t="b">
        <f t="shared" si="381"/>
        <v>1</v>
      </c>
      <c r="AD1837" t="b">
        <f t="shared" si="382"/>
        <v>0</v>
      </c>
      <c r="AE1837" t="b">
        <f t="shared" si="383"/>
        <v>0</v>
      </c>
      <c r="AF1837" t="b">
        <f t="shared" si="384"/>
        <v>0</v>
      </c>
      <c r="AG1837" t="b">
        <f t="shared" si="385"/>
        <v>0</v>
      </c>
      <c r="AH1837" s="4">
        <f t="shared" si="386"/>
        <v>1</v>
      </c>
      <c r="AI1837" s="4">
        <f t="shared" si="387"/>
        <v>0</v>
      </c>
      <c r="AJ1837" s="4">
        <f t="shared" si="388"/>
        <v>0</v>
      </c>
    </row>
    <row r="1838" spans="1:36">
      <c r="A1838">
        <v>49385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X1838">
        <f t="shared" si="376"/>
        <v>10</v>
      </c>
      <c r="Y1838">
        <f t="shared" si="377"/>
        <v>0</v>
      </c>
      <c r="Z1838">
        <f t="shared" si="378"/>
        <v>0</v>
      </c>
      <c r="AA1838">
        <f t="shared" si="379"/>
        <v>0</v>
      </c>
      <c r="AB1838">
        <f t="shared" si="380"/>
        <v>0</v>
      </c>
      <c r="AC1838" t="b">
        <f t="shared" si="381"/>
        <v>1</v>
      </c>
      <c r="AD1838" t="b">
        <f t="shared" si="382"/>
        <v>0</v>
      </c>
      <c r="AE1838" t="b">
        <f t="shared" si="383"/>
        <v>0</v>
      </c>
      <c r="AF1838" t="b">
        <f t="shared" si="384"/>
        <v>0</v>
      </c>
      <c r="AG1838" t="b">
        <f t="shared" si="385"/>
        <v>0</v>
      </c>
      <c r="AH1838" s="4">
        <f t="shared" si="386"/>
        <v>1</v>
      </c>
      <c r="AI1838" s="4">
        <f t="shared" si="387"/>
        <v>0</v>
      </c>
      <c r="AJ1838" s="4">
        <f t="shared" si="388"/>
        <v>0</v>
      </c>
    </row>
    <row r="1839" spans="1:36">
      <c r="A1839">
        <v>49450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X1839">
        <f t="shared" si="376"/>
        <v>10</v>
      </c>
      <c r="Y1839">
        <f t="shared" si="377"/>
        <v>0</v>
      </c>
      <c r="Z1839">
        <f t="shared" si="378"/>
        <v>0</v>
      </c>
      <c r="AA1839">
        <f t="shared" si="379"/>
        <v>0</v>
      </c>
      <c r="AB1839">
        <f t="shared" si="380"/>
        <v>0</v>
      </c>
      <c r="AC1839" t="b">
        <f t="shared" si="381"/>
        <v>1</v>
      </c>
      <c r="AD1839" t="b">
        <f t="shared" si="382"/>
        <v>0</v>
      </c>
      <c r="AE1839" t="b">
        <f t="shared" si="383"/>
        <v>0</v>
      </c>
      <c r="AF1839" t="b">
        <f t="shared" si="384"/>
        <v>0</v>
      </c>
      <c r="AG1839" t="b">
        <f t="shared" si="385"/>
        <v>0</v>
      </c>
      <c r="AH1839" s="4">
        <f t="shared" si="386"/>
        <v>1</v>
      </c>
      <c r="AI1839" s="4">
        <f t="shared" si="387"/>
        <v>0</v>
      </c>
      <c r="AJ1839" s="4">
        <f t="shared" si="388"/>
        <v>0</v>
      </c>
    </row>
    <row r="1840" spans="1:36">
      <c r="A1840">
        <v>49501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X1840">
        <f t="shared" si="376"/>
        <v>10</v>
      </c>
      <c r="Y1840">
        <f t="shared" si="377"/>
        <v>0</v>
      </c>
      <c r="Z1840">
        <f t="shared" si="378"/>
        <v>0</v>
      </c>
      <c r="AA1840">
        <f t="shared" si="379"/>
        <v>0</v>
      </c>
      <c r="AB1840">
        <f t="shared" si="380"/>
        <v>0</v>
      </c>
      <c r="AC1840" t="b">
        <f t="shared" si="381"/>
        <v>1</v>
      </c>
      <c r="AD1840" t="b">
        <f t="shared" si="382"/>
        <v>0</v>
      </c>
      <c r="AE1840" t="b">
        <f t="shared" si="383"/>
        <v>0</v>
      </c>
      <c r="AF1840" t="b">
        <f t="shared" si="384"/>
        <v>0</v>
      </c>
      <c r="AG1840" t="b">
        <f t="shared" si="385"/>
        <v>0</v>
      </c>
      <c r="AH1840" s="4">
        <f t="shared" si="386"/>
        <v>1</v>
      </c>
      <c r="AI1840" s="4">
        <f t="shared" si="387"/>
        <v>0</v>
      </c>
      <c r="AJ1840" s="4">
        <f t="shared" si="388"/>
        <v>0</v>
      </c>
    </row>
    <row r="1841" spans="1:36">
      <c r="A1841">
        <v>49524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X1841">
        <f t="shared" si="376"/>
        <v>10</v>
      </c>
      <c r="Y1841">
        <f t="shared" si="377"/>
        <v>0</v>
      </c>
      <c r="Z1841">
        <f t="shared" si="378"/>
        <v>0</v>
      </c>
      <c r="AA1841">
        <f t="shared" si="379"/>
        <v>0</v>
      </c>
      <c r="AB1841">
        <f t="shared" si="380"/>
        <v>0</v>
      </c>
      <c r="AC1841" t="b">
        <f t="shared" si="381"/>
        <v>1</v>
      </c>
      <c r="AD1841" t="b">
        <f t="shared" si="382"/>
        <v>0</v>
      </c>
      <c r="AE1841" t="b">
        <f t="shared" si="383"/>
        <v>0</v>
      </c>
      <c r="AF1841" t="b">
        <f t="shared" si="384"/>
        <v>0</v>
      </c>
      <c r="AG1841" t="b">
        <f t="shared" si="385"/>
        <v>0</v>
      </c>
      <c r="AH1841" s="4">
        <f t="shared" si="386"/>
        <v>1</v>
      </c>
      <c r="AI1841" s="4">
        <f t="shared" si="387"/>
        <v>0</v>
      </c>
      <c r="AJ1841" s="4">
        <f t="shared" si="388"/>
        <v>0</v>
      </c>
    </row>
    <row r="1842" spans="1:36">
      <c r="A1842">
        <v>49572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X1842">
        <f t="shared" si="376"/>
        <v>10</v>
      </c>
      <c r="Y1842">
        <f t="shared" si="377"/>
        <v>0</v>
      </c>
      <c r="Z1842">
        <f t="shared" si="378"/>
        <v>0</v>
      </c>
      <c r="AA1842">
        <f t="shared" si="379"/>
        <v>0</v>
      </c>
      <c r="AB1842">
        <f t="shared" si="380"/>
        <v>0</v>
      </c>
      <c r="AC1842" t="b">
        <f t="shared" si="381"/>
        <v>1</v>
      </c>
      <c r="AD1842" t="b">
        <f t="shared" si="382"/>
        <v>0</v>
      </c>
      <c r="AE1842" t="b">
        <f t="shared" si="383"/>
        <v>0</v>
      </c>
      <c r="AF1842" t="b">
        <f t="shared" si="384"/>
        <v>0</v>
      </c>
      <c r="AG1842" t="b">
        <f t="shared" si="385"/>
        <v>0</v>
      </c>
      <c r="AH1842" s="4">
        <f t="shared" si="386"/>
        <v>1</v>
      </c>
      <c r="AI1842" s="4">
        <f t="shared" si="387"/>
        <v>0</v>
      </c>
      <c r="AJ1842" s="4">
        <f t="shared" si="388"/>
        <v>0</v>
      </c>
    </row>
    <row r="1843" spans="1:36">
      <c r="A1843">
        <v>49622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X1843">
        <f t="shared" si="376"/>
        <v>10</v>
      </c>
      <c r="Y1843">
        <f t="shared" si="377"/>
        <v>0</v>
      </c>
      <c r="Z1843">
        <f t="shared" si="378"/>
        <v>0</v>
      </c>
      <c r="AA1843">
        <f t="shared" si="379"/>
        <v>0</v>
      </c>
      <c r="AB1843">
        <f t="shared" si="380"/>
        <v>0</v>
      </c>
      <c r="AC1843" t="b">
        <f t="shared" si="381"/>
        <v>1</v>
      </c>
      <c r="AD1843" t="b">
        <f t="shared" si="382"/>
        <v>0</v>
      </c>
      <c r="AE1843" t="b">
        <f t="shared" si="383"/>
        <v>0</v>
      </c>
      <c r="AF1843" t="b">
        <f t="shared" si="384"/>
        <v>0</v>
      </c>
      <c r="AG1843" t="b">
        <f t="shared" si="385"/>
        <v>0</v>
      </c>
      <c r="AH1843" s="4">
        <f t="shared" si="386"/>
        <v>1</v>
      </c>
      <c r="AI1843" s="4">
        <f t="shared" si="387"/>
        <v>0</v>
      </c>
      <c r="AJ1843" s="4">
        <f t="shared" si="388"/>
        <v>0</v>
      </c>
    </row>
    <row r="1844" spans="1:36">
      <c r="A1844">
        <v>49634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X1844">
        <f t="shared" si="376"/>
        <v>10</v>
      </c>
      <c r="Y1844">
        <f t="shared" si="377"/>
        <v>0</v>
      </c>
      <c r="Z1844">
        <f t="shared" si="378"/>
        <v>0</v>
      </c>
      <c r="AA1844">
        <f t="shared" si="379"/>
        <v>0</v>
      </c>
      <c r="AB1844">
        <f t="shared" si="380"/>
        <v>0</v>
      </c>
      <c r="AC1844" t="b">
        <f t="shared" si="381"/>
        <v>1</v>
      </c>
      <c r="AD1844" t="b">
        <f t="shared" si="382"/>
        <v>0</v>
      </c>
      <c r="AE1844" t="b">
        <f t="shared" si="383"/>
        <v>0</v>
      </c>
      <c r="AF1844" t="b">
        <f t="shared" si="384"/>
        <v>0</v>
      </c>
      <c r="AG1844" t="b">
        <f t="shared" si="385"/>
        <v>0</v>
      </c>
      <c r="AH1844" s="4">
        <f t="shared" si="386"/>
        <v>1</v>
      </c>
      <c r="AI1844" s="4">
        <f t="shared" si="387"/>
        <v>0</v>
      </c>
      <c r="AJ1844" s="4">
        <f t="shared" si="388"/>
        <v>0</v>
      </c>
    </row>
    <row r="1845" spans="1:36">
      <c r="A1845">
        <v>49636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X1845">
        <f t="shared" si="376"/>
        <v>10</v>
      </c>
      <c r="Y1845">
        <f t="shared" si="377"/>
        <v>0</v>
      </c>
      <c r="Z1845">
        <f t="shared" si="378"/>
        <v>0</v>
      </c>
      <c r="AA1845">
        <f t="shared" si="379"/>
        <v>0</v>
      </c>
      <c r="AB1845">
        <f t="shared" si="380"/>
        <v>0</v>
      </c>
      <c r="AC1845" t="b">
        <f t="shared" si="381"/>
        <v>1</v>
      </c>
      <c r="AD1845" t="b">
        <f t="shared" si="382"/>
        <v>0</v>
      </c>
      <c r="AE1845" t="b">
        <f t="shared" si="383"/>
        <v>0</v>
      </c>
      <c r="AF1845" t="b">
        <f t="shared" si="384"/>
        <v>0</v>
      </c>
      <c r="AG1845" t="b">
        <f t="shared" si="385"/>
        <v>0</v>
      </c>
      <c r="AH1845" s="4">
        <f t="shared" si="386"/>
        <v>1</v>
      </c>
      <c r="AI1845" s="4">
        <f t="shared" si="387"/>
        <v>0</v>
      </c>
      <c r="AJ1845" s="4">
        <f t="shared" si="388"/>
        <v>0</v>
      </c>
    </row>
    <row r="1846" spans="1:36">
      <c r="A1846">
        <v>49666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X1846">
        <f t="shared" si="376"/>
        <v>10</v>
      </c>
      <c r="Y1846">
        <f t="shared" si="377"/>
        <v>0</v>
      </c>
      <c r="Z1846">
        <f t="shared" si="378"/>
        <v>0</v>
      </c>
      <c r="AA1846">
        <f t="shared" si="379"/>
        <v>0</v>
      </c>
      <c r="AB1846">
        <f t="shared" si="380"/>
        <v>0</v>
      </c>
      <c r="AC1846" t="b">
        <f t="shared" si="381"/>
        <v>1</v>
      </c>
      <c r="AD1846" t="b">
        <f t="shared" si="382"/>
        <v>0</v>
      </c>
      <c r="AE1846" t="b">
        <f t="shared" si="383"/>
        <v>0</v>
      </c>
      <c r="AF1846" t="b">
        <f t="shared" si="384"/>
        <v>0</v>
      </c>
      <c r="AG1846" t="b">
        <f t="shared" si="385"/>
        <v>0</v>
      </c>
      <c r="AH1846" s="4">
        <f t="shared" si="386"/>
        <v>1</v>
      </c>
      <c r="AI1846" s="4">
        <f t="shared" si="387"/>
        <v>0</v>
      </c>
      <c r="AJ1846" s="4">
        <f t="shared" si="388"/>
        <v>0</v>
      </c>
    </row>
    <row r="1847" spans="1:36">
      <c r="A1847">
        <v>49702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X1847">
        <f t="shared" si="376"/>
        <v>10</v>
      </c>
      <c r="Y1847">
        <f t="shared" si="377"/>
        <v>0</v>
      </c>
      <c r="Z1847">
        <f t="shared" si="378"/>
        <v>0</v>
      </c>
      <c r="AA1847">
        <f t="shared" si="379"/>
        <v>0</v>
      </c>
      <c r="AB1847">
        <f t="shared" si="380"/>
        <v>0</v>
      </c>
      <c r="AC1847" t="b">
        <f t="shared" si="381"/>
        <v>1</v>
      </c>
      <c r="AD1847" t="b">
        <f t="shared" si="382"/>
        <v>0</v>
      </c>
      <c r="AE1847" t="b">
        <f t="shared" si="383"/>
        <v>0</v>
      </c>
      <c r="AF1847" t="b">
        <f t="shared" si="384"/>
        <v>0</v>
      </c>
      <c r="AG1847" t="b">
        <f t="shared" si="385"/>
        <v>0</v>
      </c>
      <c r="AH1847" s="4">
        <f t="shared" si="386"/>
        <v>1</v>
      </c>
      <c r="AI1847" s="4">
        <f t="shared" si="387"/>
        <v>0</v>
      </c>
      <c r="AJ1847" s="4">
        <f t="shared" si="388"/>
        <v>0</v>
      </c>
    </row>
    <row r="1848" spans="1:36">
      <c r="A1848">
        <v>49732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X1848">
        <f t="shared" si="376"/>
        <v>10</v>
      </c>
      <c r="Y1848">
        <f t="shared" si="377"/>
        <v>0</v>
      </c>
      <c r="Z1848">
        <f t="shared" si="378"/>
        <v>0</v>
      </c>
      <c r="AA1848">
        <f t="shared" si="379"/>
        <v>0</v>
      </c>
      <c r="AB1848">
        <f t="shared" si="380"/>
        <v>0</v>
      </c>
      <c r="AC1848" t="b">
        <f t="shared" si="381"/>
        <v>1</v>
      </c>
      <c r="AD1848" t="b">
        <f t="shared" si="382"/>
        <v>0</v>
      </c>
      <c r="AE1848" t="b">
        <f t="shared" si="383"/>
        <v>0</v>
      </c>
      <c r="AF1848" t="b">
        <f t="shared" si="384"/>
        <v>0</v>
      </c>
      <c r="AG1848" t="b">
        <f t="shared" si="385"/>
        <v>0</v>
      </c>
      <c r="AH1848" s="4">
        <f t="shared" si="386"/>
        <v>1</v>
      </c>
      <c r="AI1848" s="4">
        <f t="shared" si="387"/>
        <v>0</v>
      </c>
      <c r="AJ1848" s="4">
        <f t="shared" si="388"/>
        <v>0</v>
      </c>
    </row>
    <row r="1849" spans="1:36">
      <c r="A1849">
        <v>49767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X1849">
        <f t="shared" si="376"/>
        <v>10</v>
      </c>
      <c r="Y1849">
        <f t="shared" si="377"/>
        <v>0</v>
      </c>
      <c r="Z1849">
        <f t="shared" si="378"/>
        <v>0</v>
      </c>
      <c r="AA1849">
        <f t="shared" si="379"/>
        <v>0</v>
      </c>
      <c r="AB1849">
        <f t="shared" si="380"/>
        <v>0</v>
      </c>
      <c r="AC1849" t="b">
        <f t="shared" si="381"/>
        <v>1</v>
      </c>
      <c r="AD1849" t="b">
        <f t="shared" si="382"/>
        <v>0</v>
      </c>
      <c r="AE1849" t="b">
        <f t="shared" si="383"/>
        <v>0</v>
      </c>
      <c r="AF1849" t="b">
        <f t="shared" si="384"/>
        <v>0</v>
      </c>
      <c r="AG1849" t="b">
        <f t="shared" si="385"/>
        <v>0</v>
      </c>
      <c r="AH1849" s="4">
        <f t="shared" si="386"/>
        <v>1</v>
      </c>
      <c r="AI1849" s="4">
        <f t="shared" si="387"/>
        <v>0</v>
      </c>
      <c r="AJ1849" s="4">
        <f t="shared" si="388"/>
        <v>0</v>
      </c>
    </row>
    <row r="1850" spans="1:36">
      <c r="A1850">
        <v>49825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X1850">
        <f t="shared" si="376"/>
        <v>10</v>
      </c>
      <c r="Y1850">
        <f t="shared" si="377"/>
        <v>0</v>
      </c>
      <c r="Z1850">
        <f t="shared" si="378"/>
        <v>0</v>
      </c>
      <c r="AA1850">
        <f t="shared" si="379"/>
        <v>0</v>
      </c>
      <c r="AB1850">
        <f t="shared" si="380"/>
        <v>0</v>
      </c>
      <c r="AC1850" t="b">
        <f t="shared" si="381"/>
        <v>1</v>
      </c>
      <c r="AD1850" t="b">
        <f t="shared" si="382"/>
        <v>0</v>
      </c>
      <c r="AE1850" t="b">
        <f t="shared" si="383"/>
        <v>0</v>
      </c>
      <c r="AF1850" t="b">
        <f t="shared" si="384"/>
        <v>0</v>
      </c>
      <c r="AG1850" t="b">
        <f t="shared" si="385"/>
        <v>0</v>
      </c>
      <c r="AH1850" s="4">
        <f t="shared" si="386"/>
        <v>1</v>
      </c>
      <c r="AI1850" s="4">
        <f t="shared" si="387"/>
        <v>0</v>
      </c>
      <c r="AJ1850" s="4">
        <f t="shared" si="388"/>
        <v>0</v>
      </c>
    </row>
    <row r="1851" spans="1:36">
      <c r="A1851">
        <v>49837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X1851">
        <f t="shared" si="376"/>
        <v>10</v>
      </c>
      <c r="Y1851">
        <f t="shared" si="377"/>
        <v>0</v>
      </c>
      <c r="Z1851">
        <f t="shared" si="378"/>
        <v>0</v>
      </c>
      <c r="AA1851">
        <f t="shared" si="379"/>
        <v>0</v>
      </c>
      <c r="AB1851">
        <f t="shared" si="380"/>
        <v>0</v>
      </c>
      <c r="AC1851" t="b">
        <f t="shared" si="381"/>
        <v>1</v>
      </c>
      <c r="AD1851" t="b">
        <f t="shared" si="382"/>
        <v>0</v>
      </c>
      <c r="AE1851" t="b">
        <f t="shared" si="383"/>
        <v>0</v>
      </c>
      <c r="AF1851" t="b">
        <f t="shared" si="384"/>
        <v>0</v>
      </c>
      <c r="AG1851" t="b">
        <f t="shared" si="385"/>
        <v>0</v>
      </c>
      <c r="AH1851" s="4">
        <f t="shared" si="386"/>
        <v>1</v>
      </c>
      <c r="AI1851" s="4">
        <f t="shared" si="387"/>
        <v>0</v>
      </c>
      <c r="AJ1851" s="4">
        <f t="shared" si="388"/>
        <v>0</v>
      </c>
    </row>
    <row r="1852" spans="1:36">
      <c r="A1852">
        <v>49893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X1852">
        <f t="shared" si="376"/>
        <v>10</v>
      </c>
      <c r="Y1852">
        <f t="shared" si="377"/>
        <v>0</v>
      </c>
      <c r="Z1852">
        <f t="shared" si="378"/>
        <v>0</v>
      </c>
      <c r="AA1852">
        <f t="shared" si="379"/>
        <v>0</v>
      </c>
      <c r="AB1852">
        <f t="shared" si="380"/>
        <v>0</v>
      </c>
      <c r="AC1852" t="b">
        <f t="shared" si="381"/>
        <v>1</v>
      </c>
      <c r="AD1852" t="b">
        <f t="shared" si="382"/>
        <v>0</v>
      </c>
      <c r="AE1852" t="b">
        <f t="shared" si="383"/>
        <v>0</v>
      </c>
      <c r="AF1852" t="b">
        <f t="shared" si="384"/>
        <v>0</v>
      </c>
      <c r="AG1852" t="b">
        <f t="shared" si="385"/>
        <v>0</v>
      </c>
      <c r="AH1852" s="4">
        <f t="shared" si="386"/>
        <v>1</v>
      </c>
      <c r="AI1852" s="4">
        <f t="shared" si="387"/>
        <v>0</v>
      </c>
      <c r="AJ1852" s="4">
        <f t="shared" si="388"/>
        <v>0</v>
      </c>
    </row>
    <row r="1853" spans="1:36">
      <c r="A1853">
        <v>49942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X1853">
        <f t="shared" si="376"/>
        <v>10</v>
      </c>
      <c r="Y1853">
        <f t="shared" si="377"/>
        <v>0</v>
      </c>
      <c r="Z1853">
        <f t="shared" si="378"/>
        <v>0</v>
      </c>
      <c r="AA1853">
        <f t="shared" si="379"/>
        <v>0</v>
      </c>
      <c r="AB1853">
        <f t="shared" si="380"/>
        <v>0</v>
      </c>
      <c r="AC1853" t="b">
        <f t="shared" si="381"/>
        <v>1</v>
      </c>
      <c r="AD1853" t="b">
        <f t="shared" si="382"/>
        <v>0</v>
      </c>
      <c r="AE1853" t="b">
        <f t="shared" si="383"/>
        <v>0</v>
      </c>
      <c r="AF1853" t="b">
        <f t="shared" si="384"/>
        <v>0</v>
      </c>
      <c r="AG1853" t="b">
        <f t="shared" si="385"/>
        <v>0</v>
      </c>
      <c r="AH1853" s="4">
        <f t="shared" si="386"/>
        <v>1</v>
      </c>
      <c r="AI1853" s="4">
        <f t="shared" si="387"/>
        <v>0</v>
      </c>
      <c r="AJ1853" s="4">
        <f t="shared" si="388"/>
        <v>0</v>
      </c>
    </row>
    <row r="1854" spans="1:36">
      <c r="A1854">
        <v>50003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X1854">
        <f t="shared" si="376"/>
        <v>10</v>
      </c>
      <c r="Y1854">
        <f t="shared" si="377"/>
        <v>0</v>
      </c>
      <c r="Z1854">
        <f t="shared" si="378"/>
        <v>0</v>
      </c>
      <c r="AA1854">
        <f t="shared" si="379"/>
        <v>0</v>
      </c>
      <c r="AB1854">
        <f t="shared" si="380"/>
        <v>0</v>
      </c>
      <c r="AC1854" t="b">
        <f t="shared" si="381"/>
        <v>1</v>
      </c>
      <c r="AD1854" t="b">
        <f t="shared" si="382"/>
        <v>0</v>
      </c>
      <c r="AE1854" t="b">
        <f t="shared" si="383"/>
        <v>0</v>
      </c>
      <c r="AF1854" t="b">
        <f t="shared" si="384"/>
        <v>0</v>
      </c>
      <c r="AG1854" t="b">
        <f t="shared" si="385"/>
        <v>0</v>
      </c>
      <c r="AH1854" s="4">
        <f t="shared" si="386"/>
        <v>1</v>
      </c>
      <c r="AI1854" s="4">
        <f t="shared" si="387"/>
        <v>0</v>
      </c>
      <c r="AJ1854" s="4">
        <f t="shared" si="388"/>
        <v>0</v>
      </c>
    </row>
    <row r="1855" spans="1:36">
      <c r="A1855">
        <v>50044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X1855">
        <f t="shared" si="376"/>
        <v>10</v>
      </c>
      <c r="Y1855">
        <f t="shared" si="377"/>
        <v>0</v>
      </c>
      <c r="Z1855">
        <f t="shared" si="378"/>
        <v>0</v>
      </c>
      <c r="AA1855">
        <f t="shared" si="379"/>
        <v>0</v>
      </c>
      <c r="AB1855">
        <f t="shared" si="380"/>
        <v>0</v>
      </c>
      <c r="AC1855" t="b">
        <f t="shared" si="381"/>
        <v>1</v>
      </c>
      <c r="AD1855" t="b">
        <f t="shared" si="382"/>
        <v>0</v>
      </c>
      <c r="AE1855" t="b">
        <f t="shared" si="383"/>
        <v>0</v>
      </c>
      <c r="AF1855" t="b">
        <f t="shared" si="384"/>
        <v>0</v>
      </c>
      <c r="AG1855" t="b">
        <f t="shared" si="385"/>
        <v>0</v>
      </c>
      <c r="AH1855" s="4">
        <f t="shared" si="386"/>
        <v>1</v>
      </c>
      <c r="AI1855" s="4">
        <f t="shared" si="387"/>
        <v>0</v>
      </c>
      <c r="AJ1855" s="4">
        <f t="shared" si="388"/>
        <v>0</v>
      </c>
    </row>
    <row r="1856" spans="1:36">
      <c r="A1856">
        <v>50077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X1856">
        <f t="shared" si="376"/>
        <v>10</v>
      </c>
      <c r="Y1856">
        <f t="shared" si="377"/>
        <v>0</v>
      </c>
      <c r="Z1856">
        <f t="shared" si="378"/>
        <v>0</v>
      </c>
      <c r="AA1856">
        <f t="shared" si="379"/>
        <v>0</v>
      </c>
      <c r="AB1856">
        <f t="shared" si="380"/>
        <v>0</v>
      </c>
      <c r="AC1856" t="b">
        <f t="shared" si="381"/>
        <v>1</v>
      </c>
      <c r="AD1856" t="b">
        <f t="shared" si="382"/>
        <v>0</v>
      </c>
      <c r="AE1856" t="b">
        <f t="shared" si="383"/>
        <v>0</v>
      </c>
      <c r="AF1856" t="b">
        <f t="shared" si="384"/>
        <v>0</v>
      </c>
      <c r="AG1856" t="b">
        <f t="shared" si="385"/>
        <v>0</v>
      </c>
      <c r="AH1856" s="4">
        <f t="shared" si="386"/>
        <v>1</v>
      </c>
      <c r="AI1856" s="4">
        <f t="shared" si="387"/>
        <v>0</v>
      </c>
      <c r="AJ1856" s="4">
        <f t="shared" si="388"/>
        <v>0</v>
      </c>
    </row>
    <row r="1857" spans="1:36">
      <c r="A1857">
        <v>50082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X1857">
        <f t="shared" si="376"/>
        <v>10</v>
      </c>
      <c r="Y1857">
        <f t="shared" si="377"/>
        <v>0</v>
      </c>
      <c r="Z1857">
        <f t="shared" si="378"/>
        <v>0</v>
      </c>
      <c r="AA1857">
        <f t="shared" si="379"/>
        <v>0</v>
      </c>
      <c r="AB1857">
        <f t="shared" si="380"/>
        <v>0</v>
      </c>
      <c r="AC1857" t="b">
        <f t="shared" si="381"/>
        <v>1</v>
      </c>
      <c r="AD1857" t="b">
        <f t="shared" si="382"/>
        <v>0</v>
      </c>
      <c r="AE1857" t="b">
        <f t="shared" si="383"/>
        <v>0</v>
      </c>
      <c r="AF1857" t="b">
        <f t="shared" si="384"/>
        <v>0</v>
      </c>
      <c r="AG1857" t="b">
        <f t="shared" si="385"/>
        <v>0</v>
      </c>
      <c r="AH1857" s="4">
        <f t="shared" si="386"/>
        <v>1</v>
      </c>
      <c r="AI1857" s="4">
        <f t="shared" si="387"/>
        <v>0</v>
      </c>
      <c r="AJ1857" s="4">
        <f t="shared" si="388"/>
        <v>0</v>
      </c>
    </row>
    <row r="1858" spans="1:36">
      <c r="A1858">
        <v>50204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X1858">
        <f t="shared" si="376"/>
        <v>10</v>
      </c>
      <c r="Y1858">
        <f t="shared" si="377"/>
        <v>0</v>
      </c>
      <c r="Z1858">
        <f t="shared" si="378"/>
        <v>0</v>
      </c>
      <c r="AA1858">
        <f t="shared" si="379"/>
        <v>0</v>
      </c>
      <c r="AB1858">
        <f t="shared" si="380"/>
        <v>0</v>
      </c>
      <c r="AC1858" t="b">
        <f t="shared" si="381"/>
        <v>1</v>
      </c>
      <c r="AD1858" t="b">
        <f t="shared" si="382"/>
        <v>0</v>
      </c>
      <c r="AE1858" t="b">
        <f t="shared" si="383"/>
        <v>0</v>
      </c>
      <c r="AF1858" t="b">
        <f t="shared" si="384"/>
        <v>0</v>
      </c>
      <c r="AG1858" t="b">
        <f t="shared" si="385"/>
        <v>0</v>
      </c>
      <c r="AH1858" s="4">
        <f t="shared" si="386"/>
        <v>1</v>
      </c>
      <c r="AI1858" s="4">
        <f t="shared" si="387"/>
        <v>0</v>
      </c>
      <c r="AJ1858" s="4">
        <f t="shared" si="388"/>
        <v>0</v>
      </c>
    </row>
    <row r="1859" spans="1:36">
      <c r="A1859">
        <v>50222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X1859">
        <f t="shared" si="376"/>
        <v>10</v>
      </c>
      <c r="Y1859">
        <f t="shared" si="377"/>
        <v>0</v>
      </c>
      <c r="Z1859">
        <f t="shared" si="378"/>
        <v>0</v>
      </c>
      <c r="AA1859">
        <f t="shared" si="379"/>
        <v>0</v>
      </c>
      <c r="AB1859">
        <f t="shared" si="380"/>
        <v>0</v>
      </c>
      <c r="AC1859" t="b">
        <f t="shared" si="381"/>
        <v>1</v>
      </c>
      <c r="AD1859" t="b">
        <f t="shared" si="382"/>
        <v>0</v>
      </c>
      <c r="AE1859" t="b">
        <f t="shared" si="383"/>
        <v>0</v>
      </c>
      <c r="AF1859" t="b">
        <f t="shared" si="384"/>
        <v>0</v>
      </c>
      <c r="AG1859" t="b">
        <f t="shared" si="385"/>
        <v>0</v>
      </c>
      <c r="AH1859" s="4">
        <f t="shared" si="386"/>
        <v>1</v>
      </c>
      <c r="AI1859" s="4">
        <f t="shared" si="387"/>
        <v>0</v>
      </c>
      <c r="AJ1859" s="4">
        <f t="shared" si="388"/>
        <v>0</v>
      </c>
    </row>
    <row r="1860" spans="1:36">
      <c r="A1860">
        <v>50224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X1860">
        <f t="shared" si="376"/>
        <v>10</v>
      </c>
      <c r="Y1860">
        <f t="shared" si="377"/>
        <v>0</v>
      </c>
      <c r="Z1860">
        <f t="shared" si="378"/>
        <v>0</v>
      </c>
      <c r="AA1860">
        <f t="shared" si="379"/>
        <v>0</v>
      </c>
      <c r="AB1860">
        <f t="shared" si="380"/>
        <v>0</v>
      </c>
      <c r="AC1860" t="b">
        <f t="shared" si="381"/>
        <v>1</v>
      </c>
      <c r="AD1860" t="b">
        <f t="shared" si="382"/>
        <v>0</v>
      </c>
      <c r="AE1860" t="b">
        <f t="shared" si="383"/>
        <v>0</v>
      </c>
      <c r="AF1860" t="b">
        <f t="shared" si="384"/>
        <v>0</v>
      </c>
      <c r="AG1860" t="b">
        <f t="shared" si="385"/>
        <v>0</v>
      </c>
      <c r="AH1860" s="4">
        <f t="shared" si="386"/>
        <v>1</v>
      </c>
      <c r="AI1860" s="4">
        <f t="shared" si="387"/>
        <v>0</v>
      </c>
      <c r="AJ1860" s="4">
        <f t="shared" si="388"/>
        <v>0</v>
      </c>
    </row>
    <row r="1861" spans="1:36">
      <c r="A1861">
        <v>50323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X1861">
        <f t="shared" si="376"/>
        <v>10</v>
      </c>
      <c r="Y1861">
        <f t="shared" si="377"/>
        <v>0</v>
      </c>
      <c r="Z1861">
        <f t="shared" si="378"/>
        <v>0</v>
      </c>
      <c r="AA1861">
        <f t="shared" si="379"/>
        <v>0</v>
      </c>
      <c r="AB1861">
        <f t="shared" si="380"/>
        <v>0</v>
      </c>
      <c r="AC1861" t="b">
        <f t="shared" si="381"/>
        <v>1</v>
      </c>
      <c r="AD1861" t="b">
        <f t="shared" si="382"/>
        <v>0</v>
      </c>
      <c r="AE1861" t="b">
        <f t="shared" si="383"/>
        <v>0</v>
      </c>
      <c r="AF1861" t="b">
        <f t="shared" si="384"/>
        <v>0</v>
      </c>
      <c r="AG1861" t="b">
        <f t="shared" si="385"/>
        <v>0</v>
      </c>
      <c r="AH1861" s="4">
        <f t="shared" si="386"/>
        <v>1</v>
      </c>
      <c r="AI1861" s="4">
        <f t="shared" si="387"/>
        <v>0</v>
      </c>
      <c r="AJ1861" s="4">
        <f t="shared" si="388"/>
        <v>0</v>
      </c>
    </row>
    <row r="1862" spans="1:36">
      <c r="A1862">
        <v>50344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X1862">
        <f t="shared" si="376"/>
        <v>10</v>
      </c>
      <c r="Y1862">
        <f t="shared" si="377"/>
        <v>0</v>
      </c>
      <c r="Z1862">
        <f t="shared" si="378"/>
        <v>0</v>
      </c>
      <c r="AA1862">
        <f t="shared" si="379"/>
        <v>0</v>
      </c>
      <c r="AB1862">
        <f t="shared" si="380"/>
        <v>0</v>
      </c>
      <c r="AC1862" t="b">
        <f t="shared" si="381"/>
        <v>1</v>
      </c>
      <c r="AD1862" t="b">
        <f t="shared" si="382"/>
        <v>0</v>
      </c>
      <c r="AE1862" t="b">
        <f t="shared" si="383"/>
        <v>0</v>
      </c>
      <c r="AF1862" t="b">
        <f t="shared" si="384"/>
        <v>0</v>
      </c>
      <c r="AG1862" t="b">
        <f t="shared" si="385"/>
        <v>0</v>
      </c>
      <c r="AH1862" s="4">
        <f t="shared" si="386"/>
        <v>1</v>
      </c>
      <c r="AI1862" s="4">
        <f t="shared" si="387"/>
        <v>0</v>
      </c>
      <c r="AJ1862" s="4">
        <f t="shared" si="388"/>
        <v>0</v>
      </c>
    </row>
    <row r="1863" spans="1:36">
      <c r="A1863">
        <v>50374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X1863">
        <f t="shared" si="376"/>
        <v>10</v>
      </c>
      <c r="Y1863">
        <f t="shared" si="377"/>
        <v>0</v>
      </c>
      <c r="Z1863">
        <f t="shared" si="378"/>
        <v>0</v>
      </c>
      <c r="AA1863">
        <f t="shared" si="379"/>
        <v>0</v>
      </c>
      <c r="AB1863">
        <f t="shared" si="380"/>
        <v>0</v>
      </c>
      <c r="AC1863" t="b">
        <f t="shared" si="381"/>
        <v>1</v>
      </c>
      <c r="AD1863" t="b">
        <f t="shared" si="382"/>
        <v>0</v>
      </c>
      <c r="AE1863" t="b">
        <f t="shared" si="383"/>
        <v>0</v>
      </c>
      <c r="AF1863" t="b">
        <f t="shared" si="384"/>
        <v>0</v>
      </c>
      <c r="AG1863" t="b">
        <f t="shared" si="385"/>
        <v>0</v>
      </c>
      <c r="AH1863" s="4">
        <f t="shared" si="386"/>
        <v>1</v>
      </c>
      <c r="AI1863" s="4">
        <f t="shared" si="387"/>
        <v>0</v>
      </c>
      <c r="AJ1863" s="4">
        <f t="shared" si="388"/>
        <v>0</v>
      </c>
    </row>
    <row r="1864" spans="1:36">
      <c r="A1864">
        <v>50411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X1864">
        <f t="shared" si="376"/>
        <v>10</v>
      </c>
      <c r="Y1864">
        <f t="shared" si="377"/>
        <v>0</v>
      </c>
      <c r="Z1864">
        <f t="shared" si="378"/>
        <v>0</v>
      </c>
      <c r="AA1864">
        <f t="shared" si="379"/>
        <v>0</v>
      </c>
      <c r="AB1864">
        <f t="shared" si="380"/>
        <v>0</v>
      </c>
      <c r="AC1864" t="b">
        <f t="shared" si="381"/>
        <v>1</v>
      </c>
      <c r="AD1864" t="b">
        <f t="shared" si="382"/>
        <v>0</v>
      </c>
      <c r="AE1864" t="b">
        <f t="shared" si="383"/>
        <v>0</v>
      </c>
      <c r="AF1864" t="b">
        <f t="shared" si="384"/>
        <v>0</v>
      </c>
      <c r="AG1864" t="b">
        <f t="shared" si="385"/>
        <v>0</v>
      </c>
      <c r="AH1864" s="4">
        <f t="shared" si="386"/>
        <v>1</v>
      </c>
      <c r="AI1864" s="4">
        <f t="shared" si="387"/>
        <v>0</v>
      </c>
      <c r="AJ1864" s="4">
        <f t="shared" si="388"/>
        <v>0</v>
      </c>
    </row>
    <row r="1865" spans="1:36">
      <c r="A1865">
        <v>50430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X1865">
        <f t="shared" si="376"/>
        <v>10</v>
      </c>
      <c r="Y1865">
        <f t="shared" si="377"/>
        <v>0</v>
      </c>
      <c r="Z1865">
        <f t="shared" si="378"/>
        <v>0</v>
      </c>
      <c r="AA1865">
        <f t="shared" si="379"/>
        <v>0</v>
      </c>
      <c r="AB1865">
        <f t="shared" si="380"/>
        <v>0</v>
      </c>
      <c r="AC1865" t="b">
        <f t="shared" si="381"/>
        <v>1</v>
      </c>
      <c r="AD1865" t="b">
        <f t="shared" si="382"/>
        <v>0</v>
      </c>
      <c r="AE1865" t="b">
        <f t="shared" si="383"/>
        <v>0</v>
      </c>
      <c r="AF1865" t="b">
        <f t="shared" si="384"/>
        <v>0</v>
      </c>
      <c r="AG1865" t="b">
        <f t="shared" si="385"/>
        <v>0</v>
      </c>
      <c r="AH1865" s="4">
        <f t="shared" si="386"/>
        <v>1</v>
      </c>
      <c r="AI1865" s="4">
        <f t="shared" si="387"/>
        <v>0</v>
      </c>
      <c r="AJ1865" s="4">
        <f t="shared" si="388"/>
        <v>0</v>
      </c>
    </row>
    <row r="1866" spans="1:36">
      <c r="A1866">
        <v>50488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X1866">
        <f t="shared" si="376"/>
        <v>10</v>
      </c>
      <c r="Y1866">
        <f t="shared" si="377"/>
        <v>0</v>
      </c>
      <c r="Z1866">
        <f t="shared" si="378"/>
        <v>0</v>
      </c>
      <c r="AA1866">
        <f t="shared" si="379"/>
        <v>0</v>
      </c>
      <c r="AB1866">
        <f t="shared" si="380"/>
        <v>0</v>
      </c>
      <c r="AC1866" t="b">
        <f t="shared" si="381"/>
        <v>1</v>
      </c>
      <c r="AD1866" t="b">
        <f t="shared" si="382"/>
        <v>0</v>
      </c>
      <c r="AE1866" t="b">
        <f t="shared" si="383"/>
        <v>0</v>
      </c>
      <c r="AF1866" t="b">
        <f t="shared" si="384"/>
        <v>0</v>
      </c>
      <c r="AG1866" t="b">
        <f t="shared" si="385"/>
        <v>0</v>
      </c>
      <c r="AH1866" s="4">
        <f t="shared" si="386"/>
        <v>1</v>
      </c>
      <c r="AI1866" s="4">
        <f t="shared" si="387"/>
        <v>0</v>
      </c>
      <c r="AJ1866" s="4">
        <f t="shared" si="388"/>
        <v>0</v>
      </c>
    </row>
    <row r="1867" spans="1:36">
      <c r="A1867">
        <v>50508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X1867">
        <f t="shared" si="376"/>
        <v>10</v>
      </c>
      <c r="Y1867">
        <f t="shared" si="377"/>
        <v>0</v>
      </c>
      <c r="Z1867">
        <f t="shared" si="378"/>
        <v>0</v>
      </c>
      <c r="AA1867">
        <f t="shared" si="379"/>
        <v>0</v>
      </c>
      <c r="AB1867">
        <f t="shared" si="380"/>
        <v>0</v>
      </c>
      <c r="AC1867" t="b">
        <f t="shared" si="381"/>
        <v>1</v>
      </c>
      <c r="AD1867" t="b">
        <f t="shared" si="382"/>
        <v>0</v>
      </c>
      <c r="AE1867" t="b">
        <f t="shared" si="383"/>
        <v>0</v>
      </c>
      <c r="AF1867" t="b">
        <f t="shared" si="384"/>
        <v>0</v>
      </c>
      <c r="AG1867" t="b">
        <f t="shared" si="385"/>
        <v>0</v>
      </c>
      <c r="AH1867" s="4">
        <f t="shared" si="386"/>
        <v>1</v>
      </c>
      <c r="AI1867" s="4">
        <f t="shared" si="387"/>
        <v>0</v>
      </c>
      <c r="AJ1867" s="4">
        <f t="shared" si="388"/>
        <v>0</v>
      </c>
    </row>
    <row r="1868" spans="1:36">
      <c r="A1868">
        <v>50535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X1868">
        <f t="shared" si="376"/>
        <v>10</v>
      </c>
      <c r="Y1868">
        <f t="shared" si="377"/>
        <v>0</v>
      </c>
      <c r="Z1868">
        <f t="shared" si="378"/>
        <v>0</v>
      </c>
      <c r="AA1868">
        <f t="shared" si="379"/>
        <v>0</v>
      </c>
      <c r="AB1868">
        <f t="shared" si="380"/>
        <v>0</v>
      </c>
      <c r="AC1868" t="b">
        <f t="shared" si="381"/>
        <v>1</v>
      </c>
      <c r="AD1868" t="b">
        <f t="shared" si="382"/>
        <v>0</v>
      </c>
      <c r="AE1868" t="b">
        <f t="shared" si="383"/>
        <v>0</v>
      </c>
      <c r="AF1868" t="b">
        <f t="shared" si="384"/>
        <v>0</v>
      </c>
      <c r="AG1868" t="b">
        <f t="shared" si="385"/>
        <v>0</v>
      </c>
      <c r="AH1868" s="4">
        <f t="shared" si="386"/>
        <v>1</v>
      </c>
      <c r="AI1868" s="4">
        <f t="shared" si="387"/>
        <v>0</v>
      </c>
      <c r="AJ1868" s="4">
        <f t="shared" si="388"/>
        <v>0</v>
      </c>
    </row>
    <row r="1869" spans="1:36">
      <c r="A1869">
        <v>50564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X1869">
        <f t="shared" si="376"/>
        <v>10</v>
      </c>
      <c r="Y1869">
        <f t="shared" si="377"/>
        <v>0</v>
      </c>
      <c r="Z1869">
        <f t="shared" si="378"/>
        <v>0</v>
      </c>
      <c r="AA1869">
        <f t="shared" si="379"/>
        <v>0</v>
      </c>
      <c r="AB1869">
        <f t="shared" si="380"/>
        <v>0</v>
      </c>
      <c r="AC1869" t="b">
        <f t="shared" si="381"/>
        <v>1</v>
      </c>
      <c r="AD1869" t="b">
        <f t="shared" si="382"/>
        <v>0</v>
      </c>
      <c r="AE1869" t="b">
        <f t="shared" si="383"/>
        <v>0</v>
      </c>
      <c r="AF1869" t="b">
        <f t="shared" si="384"/>
        <v>0</v>
      </c>
      <c r="AG1869" t="b">
        <f t="shared" si="385"/>
        <v>0</v>
      </c>
      <c r="AH1869" s="4">
        <f t="shared" si="386"/>
        <v>1</v>
      </c>
      <c r="AI1869" s="4">
        <f t="shared" si="387"/>
        <v>0</v>
      </c>
      <c r="AJ1869" s="4">
        <f t="shared" si="388"/>
        <v>0</v>
      </c>
    </row>
    <row r="1870" spans="1:36">
      <c r="A1870">
        <v>50578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X1870">
        <f t="shared" si="376"/>
        <v>10</v>
      </c>
      <c r="Y1870">
        <f t="shared" si="377"/>
        <v>0</v>
      </c>
      <c r="Z1870">
        <f t="shared" si="378"/>
        <v>0</v>
      </c>
      <c r="AA1870">
        <f t="shared" si="379"/>
        <v>0</v>
      </c>
      <c r="AB1870">
        <f t="shared" si="380"/>
        <v>0</v>
      </c>
      <c r="AC1870" t="b">
        <f t="shared" si="381"/>
        <v>1</v>
      </c>
      <c r="AD1870" t="b">
        <f t="shared" si="382"/>
        <v>0</v>
      </c>
      <c r="AE1870" t="b">
        <f t="shared" si="383"/>
        <v>0</v>
      </c>
      <c r="AF1870" t="b">
        <f t="shared" si="384"/>
        <v>0</v>
      </c>
      <c r="AG1870" t="b">
        <f t="shared" si="385"/>
        <v>0</v>
      </c>
      <c r="AH1870" s="4">
        <f t="shared" si="386"/>
        <v>1</v>
      </c>
      <c r="AI1870" s="4">
        <f t="shared" si="387"/>
        <v>0</v>
      </c>
      <c r="AJ1870" s="4">
        <f t="shared" si="388"/>
        <v>0</v>
      </c>
    </row>
    <row r="1871" spans="1:36">
      <c r="A1871">
        <v>50599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X1871">
        <f t="shared" si="376"/>
        <v>10</v>
      </c>
      <c r="Y1871">
        <f t="shared" si="377"/>
        <v>0</v>
      </c>
      <c r="Z1871">
        <f t="shared" si="378"/>
        <v>0</v>
      </c>
      <c r="AA1871">
        <f t="shared" si="379"/>
        <v>0</v>
      </c>
      <c r="AB1871">
        <f t="shared" si="380"/>
        <v>0</v>
      </c>
      <c r="AC1871" t="b">
        <f t="shared" si="381"/>
        <v>1</v>
      </c>
      <c r="AD1871" t="b">
        <f t="shared" si="382"/>
        <v>0</v>
      </c>
      <c r="AE1871" t="b">
        <f t="shared" si="383"/>
        <v>0</v>
      </c>
      <c r="AF1871" t="b">
        <f t="shared" si="384"/>
        <v>0</v>
      </c>
      <c r="AG1871" t="b">
        <f t="shared" si="385"/>
        <v>0</v>
      </c>
      <c r="AH1871" s="4">
        <f t="shared" si="386"/>
        <v>1</v>
      </c>
      <c r="AI1871" s="4">
        <f t="shared" si="387"/>
        <v>0</v>
      </c>
      <c r="AJ1871" s="4">
        <f t="shared" si="388"/>
        <v>0</v>
      </c>
    </row>
    <row r="1872" spans="1:36">
      <c r="A1872">
        <v>50655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X1872">
        <f t="shared" si="376"/>
        <v>10</v>
      </c>
      <c r="Y1872">
        <f t="shared" si="377"/>
        <v>0</v>
      </c>
      <c r="Z1872">
        <f t="shared" si="378"/>
        <v>0</v>
      </c>
      <c r="AA1872">
        <f t="shared" si="379"/>
        <v>0</v>
      </c>
      <c r="AB1872">
        <f t="shared" si="380"/>
        <v>0</v>
      </c>
      <c r="AC1872" t="b">
        <f t="shared" si="381"/>
        <v>1</v>
      </c>
      <c r="AD1872" t="b">
        <f t="shared" si="382"/>
        <v>0</v>
      </c>
      <c r="AE1872" t="b">
        <f t="shared" si="383"/>
        <v>0</v>
      </c>
      <c r="AF1872" t="b">
        <f t="shared" si="384"/>
        <v>0</v>
      </c>
      <c r="AG1872" t="b">
        <f t="shared" si="385"/>
        <v>0</v>
      </c>
      <c r="AH1872" s="4">
        <f t="shared" si="386"/>
        <v>1</v>
      </c>
      <c r="AI1872" s="4">
        <f t="shared" si="387"/>
        <v>0</v>
      </c>
      <c r="AJ1872" s="4">
        <f t="shared" si="388"/>
        <v>0</v>
      </c>
    </row>
    <row r="1873" spans="1:36">
      <c r="A1873">
        <v>50670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X1873">
        <f t="shared" si="376"/>
        <v>10</v>
      </c>
      <c r="Y1873">
        <f t="shared" si="377"/>
        <v>0</v>
      </c>
      <c r="Z1873">
        <f t="shared" si="378"/>
        <v>0</v>
      </c>
      <c r="AA1873">
        <f t="shared" si="379"/>
        <v>0</v>
      </c>
      <c r="AB1873">
        <f t="shared" si="380"/>
        <v>0</v>
      </c>
      <c r="AC1873" t="b">
        <f t="shared" si="381"/>
        <v>1</v>
      </c>
      <c r="AD1873" t="b">
        <f t="shared" si="382"/>
        <v>0</v>
      </c>
      <c r="AE1873" t="b">
        <f t="shared" si="383"/>
        <v>0</v>
      </c>
      <c r="AF1873" t="b">
        <f t="shared" si="384"/>
        <v>0</v>
      </c>
      <c r="AG1873" t="b">
        <f t="shared" si="385"/>
        <v>0</v>
      </c>
      <c r="AH1873" s="4">
        <f t="shared" si="386"/>
        <v>1</v>
      </c>
      <c r="AI1873" s="4">
        <f t="shared" si="387"/>
        <v>0</v>
      </c>
      <c r="AJ1873" s="4">
        <f t="shared" si="388"/>
        <v>0</v>
      </c>
    </row>
    <row r="1874" spans="1:36">
      <c r="A1874">
        <v>50725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X1874">
        <f t="shared" si="376"/>
        <v>10</v>
      </c>
      <c r="Y1874">
        <f t="shared" si="377"/>
        <v>0</v>
      </c>
      <c r="Z1874">
        <f t="shared" si="378"/>
        <v>0</v>
      </c>
      <c r="AA1874">
        <f t="shared" si="379"/>
        <v>0</v>
      </c>
      <c r="AB1874">
        <f t="shared" si="380"/>
        <v>0</v>
      </c>
      <c r="AC1874" t="b">
        <f t="shared" si="381"/>
        <v>1</v>
      </c>
      <c r="AD1874" t="b">
        <f t="shared" si="382"/>
        <v>0</v>
      </c>
      <c r="AE1874" t="b">
        <f t="shared" si="383"/>
        <v>0</v>
      </c>
      <c r="AF1874" t="b">
        <f t="shared" si="384"/>
        <v>0</v>
      </c>
      <c r="AG1874" t="b">
        <f t="shared" si="385"/>
        <v>0</v>
      </c>
      <c r="AH1874" s="4">
        <f t="shared" si="386"/>
        <v>1</v>
      </c>
      <c r="AI1874" s="4">
        <f t="shared" si="387"/>
        <v>0</v>
      </c>
      <c r="AJ1874" s="4">
        <f t="shared" si="388"/>
        <v>0</v>
      </c>
    </row>
    <row r="1875" spans="1:36">
      <c r="A1875">
        <v>50747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X1875">
        <f t="shared" si="376"/>
        <v>10</v>
      </c>
      <c r="Y1875">
        <f t="shared" si="377"/>
        <v>0</v>
      </c>
      <c r="Z1875">
        <f t="shared" si="378"/>
        <v>0</v>
      </c>
      <c r="AA1875">
        <f t="shared" si="379"/>
        <v>0</v>
      </c>
      <c r="AB1875">
        <f t="shared" si="380"/>
        <v>0</v>
      </c>
      <c r="AC1875" t="b">
        <f t="shared" si="381"/>
        <v>1</v>
      </c>
      <c r="AD1875" t="b">
        <f t="shared" si="382"/>
        <v>0</v>
      </c>
      <c r="AE1875" t="b">
        <f t="shared" si="383"/>
        <v>0</v>
      </c>
      <c r="AF1875" t="b">
        <f t="shared" si="384"/>
        <v>0</v>
      </c>
      <c r="AG1875" t="b">
        <f t="shared" si="385"/>
        <v>0</v>
      </c>
      <c r="AH1875" s="4">
        <f t="shared" si="386"/>
        <v>1</v>
      </c>
      <c r="AI1875" s="4">
        <f t="shared" si="387"/>
        <v>0</v>
      </c>
      <c r="AJ1875" s="4">
        <f t="shared" si="388"/>
        <v>0</v>
      </c>
    </row>
    <row r="1876" spans="1:36">
      <c r="A1876">
        <v>50803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X1876">
        <f t="shared" si="376"/>
        <v>10</v>
      </c>
      <c r="Y1876">
        <f t="shared" si="377"/>
        <v>0</v>
      </c>
      <c r="Z1876">
        <f t="shared" si="378"/>
        <v>0</v>
      </c>
      <c r="AA1876">
        <f t="shared" si="379"/>
        <v>0</v>
      </c>
      <c r="AB1876">
        <f t="shared" si="380"/>
        <v>0</v>
      </c>
      <c r="AC1876" t="b">
        <f t="shared" si="381"/>
        <v>1</v>
      </c>
      <c r="AD1876" t="b">
        <f t="shared" si="382"/>
        <v>0</v>
      </c>
      <c r="AE1876" t="b">
        <f t="shared" si="383"/>
        <v>0</v>
      </c>
      <c r="AF1876" t="b">
        <f t="shared" si="384"/>
        <v>0</v>
      </c>
      <c r="AG1876" t="b">
        <f t="shared" si="385"/>
        <v>0</v>
      </c>
      <c r="AH1876" s="4">
        <f t="shared" si="386"/>
        <v>1</v>
      </c>
      <c r="AI1876" s="4">
        <f t="shared" si="387"/>
        <v>0</v>
      </c>
      <c r="AJ1876" s="4">
        <f t="shared" si="388"/>
        <v>0</v>
      </c>
    </row>
    <row r="1877" spans="1:36">
      <c r="A1877">
        <v>50834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X1877">
        <f t="shared" si="376"/>
        <v>10</v>
      </c>
      <c r="Y1877">
        <f t="shared" si="377"/>
        <v>0</v>
      </c>
      <c r="Z1877">
        <f t="shared" si="378"/>
        <v>0</v>
      </c>
      <c r="AA1877">
        <f t="shared" si="379"/>
        <v>0</v>
      </c>
      <c r="AB1877">
        <f t="shared" si="380"/>
        <v>0</v>
      </c>
      <c r="AC1877" t="b">
        <f t="shared" si="381"/>
        <v>1</v>
      </c>
      <c r="AD1877" t="b">
        <f t="shared" si="382"/>
        <v>0</v>
      </c>
      <c r="AE1877" t="b">
        <f t="shared" si="383"/>
        <v>0</v>
      </c>
      <c r="AF1877" t="b">
        <f t="shared" si="384"/>
        <v>0</v>
      </c>
      <c r="AG1877" t="b">
        <f t="shared" si="385"/>
        <v>0</v>
      </c>
      <c r="AH1877" s="4">
        <f t="shared" si="386"/>
        <v>1</v>
      </c>
      <c r="AI1877" s="4">
        <f t="shared" si="387"/>
        <v>0</v>
      </c>
      <c r="AJ1877" s="4">
        <f t="shared" si="388"/>
        <v>0</v>
      </c>
    </row>
    <row r="1878" spans="1:36">
      <c r="A1878">
        <v>50851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X1878">
        <f t="shared" si="376"/>
        <v>10</v>
      </c>
      <c r="Y1878">
        <f t="shared" si="377"/>
        <v>0</v>
      </c>
      <c r="Z1878">
        <f t="shared" si="378"/>
        <v>0</v>
      </c>
      <c r="AA1878">
        <f t="shared" si="379"/>
        <v>0</v>
      </c>
      <c r="AB1878">
        <f t="shared" si="380"/>
        <v>0</v>
      </c>
      <c r="AC1878" t="b">
        <f t="shared" si="381"/>
        <v>1</v>
      </c>
      <c r="AD1878" t="b">
        <f t="shared" si="382"/>
        <v>0</v>
      </c>
      <c r="AE1878" t="b">
        <f t="shared" si="383"/>
        <v>0</v>
      </c>
      <c r="AF1878" t="b">
        <f t="shared" si="384"/>
        <v>0</v>
      </c>
      <c r="AG1878" t="b">
        <f t="shared" si="385"/>
        <v>0</v>
      </c>
      <c r="AH1878" s="4">
        <f t="shared" si="386"/>
        <v>1</v>
      </c>
      <c r="AI1878" s="4">
        <f t="shared" si="387"/>
        <v>0</v>
      </c>
      <c r="AJ1878" s="4">
        <f t="shared" si="388"/>
        <v>0</v>
      </c>
    </row>
    <row r="1879" spans="1:36">
      <c r="A1879">
        <v>50858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X1879">
        <f t="shared" si="376"/>
        <v>10</v>
      </c>
      <c r="Y1879">
        <f t="shared" si="377"/>
        <v>0</v>
      </c>
      <c r="Z1879">
        <f t="shared" si="378"/>
        <v>0</v>
      </c>
      <c r="AA1879">
        <f t="shared" si="379"/>
        <v>0</v>
      </c>
      <c r="AB1879">
        <f t="shared" si="380"/>
        <v>0</v>
      </c>
      <c r="AC1879" t="b">
        <f t="shared" si="381"/>
        <v>1</v>
      </c>
      <c r="AD1879" t="b">
        <f t="shared" si="382"/>
        <v>0</v>
      </c>
      <c r="AE1879" t="b">
        <f t="shared" si="383"/>
        <v>0</v>
      </c>
      <c r="AF1879" t="b">
        <f t="shared" si="384"/>
        <v>0</v>
      </c>
      <c r="AG1879" t="b">
        <f t="shared" si="385"/>
        <v>0</v>
      </c>
      <c r="AH1879" s="4">
        <f t="shared" si="386"/>
        <v>1</v>
      </c>
      <c r="AI1879" s="4">
        <f t="shared" si="387"/>
        <v>0</v>
      </c>
      <c r="AJ1879" s="4">
        <f t="shared" si="388"/>
        <v>0</v>
      </c>
    </row>
    <row r="1880" spans="1:36">
      <c r="A1880">
        <v>50860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X1880">
        <f t="shared" si="376"/>
        <v>10</v>
      </c>
      <c r="Y1880">
        <f t="shared" si="377"/>
        <v>0</v>
      </c>
      <c r="Z1880">
        <f t="shared" si="378"/>
        <v>0</v>
      </c>
      <c r="AA1880">
        <f t="shared" si="379"/>
        <v>0</v>
      </c>
      <c r="AB1880">
        <f t="shared" si="380"/>
        <v>0</v>
      </c>
      <c r="AC1880" t="b">
        <f t="shared" si="381"/>
        <v>1</v>
      </c>
      <c r="AD1880" t="b">
        <f t="shared" si="382"/>
        <v>0</v>
      </c>
      <c r="AE1880" t="b">
        <f t="shared" si="383"/>
        <v>0</v>
      </c>
      <c r="AF1880" t="b">
        <f t="shared" si="384"/>
        <v>0</v>
      </c>
      <c r="AG1880" t="b">
        <f t="shared" si="385"/>
        <v>0</v>
      </c>
      <c r="AH1880" s="4">
        <f t="shared" si="386"/>
        <v>1</v>
      </c>
      <c r="AI1880" s="4">
        <f t="shared" si="387"/>
        <v>0</v>
      </c>
      <c r="AJ1880" s="4">
        <f t="shared" si="388"/>
        <v>0</v>
      </c>
    </row>
    <row r="1881" spans="1:36">
      <c r="A1881">
        <v>50876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X1881">
        <f t="shared" si="376"/>
        <v>10</v>
      </c>
      <c r="Y1881">
        <f t="shared" si="377"/>
        <v>0</v>
      </c>
      <c r="Z1881">
        <f t="shared" si="378"/>
        <v>0</v>
      </c>
      <c r="AA1881">
        <f t="shared" si="379"/>
        <v>0</v>
      </c>
      <c r="AB1881">
        <f t="shared" si="380"/>
        <v>0</v>
      </c>
      <c r="AC1881" t="b">
        <f t="shared" si="381"/>
        <v>1</v>
      </c>
      <c r="AD1881" t="b">
        <f t="shared" si="382"/>
        <v>0</v>
      </c>
      <c r="AE1881" t="b">
        <f t="shared" si="383"/>
        <v>0</v>
      </c>
      <c r="AF1881" t="b">
        <f t="shared" si="384"/>
        <v>0</v>
      </c>
      <c r="AG1881" t="b">
        <f t="shared" si="385"/>
        <v>0</v>
      </c>
      <c r="AH1881" s="4">
        <f t="shared" si="386"/>
        <v>1</v>
      </c>
      <c r="AI1881" s="4">
        <f t="shared" si="387"/>
        <v>0</v>
      </c>
      <c r="AJ1881" s="4">
        <f t="shared" si="388"/>
        <v>0</v>
      </c>
    </row>
    <row r="1882" spans="1:36">
      <c r="A1882">
        <v>50961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X1882">
        <f t="shared" si="376"/>
        <v>10</v>
      </c>
      <c r="Y1882">
        <f t="shared" si="377"/>
        <v>0</v>
      </c>
      <c r="Z1882">
        <f t="shared" si="378"/>
        <v>0</v>
      </c>
      <c r="AA1882">
        <f t="shared" si="379"/>
        <v>0</v>
      </c>
      <c r="AB1882">
        <f t="shared" si="380"/>
        <v>0</v>
      </c>
      <c r="AC1882" t="b">
        <f t="shared" si="381"/>
        <v>1</v>
      </c>
      <c r="AD1882" t="b">
        <f t="shared" si="382"/>
        <v>0</v>
      </c>
      <c r="AE1882" t="b">
        <f t="shared" si="383"/>
        <v>0</v>
      </c>
      <c r="AF1882" t="b">
        <f t="shared" si="384"/>
        <v>0</v>
      </c>
      <c r="AG1882" t="b">
        <f t="shared" si="385"/>
        <v>0</v>
      </c>
      <c r="AH1882" s="4">
        <f t="shared" si="386"/>
        <v>1</v>
      </c>
      <c r="AI1882" s="4">
        <f t="shared" si="387"/>
        <v>0</v>
      </c>
      <c r="AJ1882" s="4">
        <f t="shared" si="388"/>
        <v>0</v>
      </c>
    </row>
    <row r="1883" spans="1:36">
      <c r="A1883">
        <v>50973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X1883">
        <f t="shared" si="376"/>
        <v>10</v>
      </c>
      <c r="Y1883">
        <f t="shared" si="377"/>
        <v>0</v>
      </c>
      <c r="Z1883">
        <f t="shared" si="378"/>
        <v>0</v>
      </c>
      <c r="AA1883">
        <f t="shared" si="379"/>
        <v>0</v>
      </c>
      <c r="AB1883">
        <f t="shared" si="380"/>
        <v>0</v>
      </c>
      <c r="AC1883" t="b">
        <f t="shared" si="381"/>
        <v>1</v>
      </c>
      <c r="AD1883" t="b">
        <f t="shared" si="382"/>
        <v>0</v>
      </c>
      <c r="AE1883" t="b">
        <f t="shared" si="383"/>
        <v>0</v>
      </c>
      <c r="AF1883" t="b">
        <f t="shared" si="384"/>
        <v>0</v>
      </c>
      <c r="AG1883" t="b">
        <f t="shared" si="385"/>
        <v>0</v>
      </c>
      <c r="AH1883" s="4">
        <f t="shared" si="386"/>
        <v>1</v>
      </c>
      <c r="AI1883" s="4">
        <f t="shared" si="387"/>
        <v>0</v>
      </c>
      <c r="AJ1883" s="4">
        <f t="shared" si="388"/>
        <v>0</v>
      </c>
    </row>
    <row r="1884" spans="1:36">
      <c r="A1884">
        <v>50978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X1884">
        <f t="shared" si="376"/>
        <v>10</v>
      </c>
      <c r="Y1884">
        <f t="shared" si="377"/>
        <v>0</v>
      </c>
      <c r="Z1884">
        <f t="shared" si="378"/>
        <v>0</v>
      </c>
      <c r="AA1884">
        <f t="shared" si="379"/>
        <v>0</v>
      </c>
      <c r="AB1884">
        <f t="shared" si="380"/>
        <v>0</v>
      </c>
      <c r="AC1884" t="b">
        <f t="shared" si="381"/>
        <v>1</v>
      </c>
      <c r="AD1884" t="b">
        <f t="shared" si="382"/>
        <v>0</v>
      </c>
      <c r="AE1884" t="b">
        <f t="shared" si="383"/>
        <v>0</v>
      </c>
      <c r="AF1884" t="b">
        <f t="shared" si="384"/>
        <v>0</v>
      </c>
      <c r="AG1884" t="b">
        <f t="shared" si="385"/>
        <v>0</v>
      </c>
      <c r="AH1884" s="4">
        <f t="shared" si="386"/>
        <v>1</v>
      </c>
      <c r="AI1884" s="4">
        <f t="shared" si="387"/>
        <v>0</v>
      </c>
      <c r="AJ1884" s="4">
        <f t="shared" si="388"/>
        <v>0</v>
      </c>
    </row>
    <row r="1885" spans="1:36">
      <c r="A1885">
        <v>51068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X1885">
        <f t="shared" si="376"/>
        <v>10</v>
      </c>
      <c r="Y1885">
        <f t="shared" si="377"/>
        <v>0</v>
      </c>
      <c r="Z1885">
        <f t="shared" si="378"/>
        <v>0</v>
      </c>
      <c r="AA1885">
        <f t="shared" si="379"/>
        <v>0</v>
      </c>
      <c r="AB1885">
        <f t="shared" si="380"/>
        <v>0</v>
      </c>
      <c r="AC1885" t="b">
        <f t="shared" si="381"/>
        <v>1</v>
      </c>
      <c r="AD1885" t="b">
        <f t="shared" si="382"/>
        <v>0</v>
      </c>
      <c r="AE1885" t="b">
        <f t="shared" si="383"/>
        <v>0</v>
      </c>
      <c r="AF1885" t="b">
        <f t="shared" si="384"/>
        <v>0</v>
      </c>
      <c r="AG1885" t="b">
        <f t="shared" si="385"/>
        <v>0</v>
      </c>
      <c r="AH1885" s="4">
        <f t="shared" si="386"/>
        <v>1</v>
      </c>
      <c r="AI1885" s="4">
        <f t="shared" si="387"/>
        <v>0</v>
      </c>
      <c r="AJ1885" s="4">
        <f t="shared" si="388"/>
        <v>0</v>
      </c>
    </row>
    <row r="1886" spans="1:36">
      <c r="A1886">
        <v>51147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X1886">
        <f t="shared" si="376"/>
        <v>10</v>
      </c>
      <c r="Y1886">
        <f t="shared" si="377"/>
        <v>0</v>
      </c>
      <c r="Z1886">
        <f t="shared" si="378"/>
        <v>0</v>
      </c>
      <c r="AA1886">
        <f t="shared" si="379"/>
        <v>0</v>
      </c>
      <c r="AB1886">
        <f t="shared" si="380"/>
        <v>0</v>
      </c>
      <c r="AC1886" t="b">
        <f t="shared" si="381"/>
        <v>1</v>
      </c>
      <c r="AD1886" t="b">
        <f t="shared" si="382"/>
        <v>0</v>
      </c>
      <c r="AE1886" t="b">
        <f t="shared" si="383"/>
        <v>0</v>
      </c>
      <c r="AF1886" t="b">
        <f t="shared" si="384"/>
        <v>0</v>
      </c>
      <c r="AG1886" t="b">
        <f t="shared" si="385"/>
        <v>0</v>
      </c>
      <c r="AH1886" s="4">
        <f t="shared" si="386"/>
        <v>1</v>
      </c>
      <c r="AI1886" s="4">
        <f t="shared" si="387"/>
        <v>0</v>
      </c>
      <c r="AJ1886" s="4">
        <f t="shared" si="388"/>
        <v>0</v>
      </c>
    </row>
    <row r="1887" spans="1:36">
      <c r="A1887">
        <v>51187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X1887">
        <f t="shared" si="376"/>
        <v>10</v>
      </c>
      <c r="Y1887">
        <f t="shared" si="377"/>
        <v>0</v>
      </c>
      <c r="Z1887">
        <f t="shared" si="378"/>
        <v>0</v>
      </c>
      <c r="AA1887">
        <f t="shared" si="379"/>
        <v>0</v>
      </c>
      <c r="AB1887">
        <f t="shared" si="380"/>
        <v>0</v>
      </c>
      <c r="AC1887" t="b">
        <f t="shared" si="381"/>
        <v>1</v>
      </c>
      <c r="AD1887" t="b">
        <f t="shared" si="382"/>
        <v>0</v>
      </c>
      <c r="AE1887" t="b">
        <f t="shared" si="383"/>
        <v>0</v>
      </c>
      <c r="AF1887" t="b">
        <f t="shared" si="384"/>
        <v>0</v>
      </c>
      <c r="AG1887" t="b">
        <f t="shared" si="385"/>
        <v>0</v>
      </c>
      <c r="AH1887" s="4">
        <f t="shared" si="386"/>
        <v>1</v>
      </c>
      <c r="AI1887" s="4">
        <f t="shared" si="387"/>
        <v>0</v>
      </c>
      <c r="AJ1887" s="4">
        <f t="shared" si="388"/>
        <v>0</v>
      </c>
    </row>
    <row r="1888" spans="1:36">
      <c r="A1888">
        <v>51256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X1888">
        <f t="shared" si="376"/>
        <v>10</v>
      </c>
      <c r="Y1888">
        <f t="shared" si="377"/>
        <v>0</v>
      </c>
      <c r="Z1888">
        <f t="shared" si="378"/>
        <v>0</v>
      </c>
      <c r="AA1888">
        <f t="shared" si="379"/>
        <v>0</v>
      </c>
      <c r="AB1888">
        <f t="shared" si="380"/>
        <v>0</v>
      </c>
      <c r="AC1888" t="b">
        <f t="shared" si="381"/>
        <v>1</v>
      </c>
      <c r="AD1888" t="b">
        <f t="shared" si="382"/>
        <v>0</v>
      </c>
      <c r="AE1888" t="b">
        <f t="shared" si="383"/>
        <v>0</v>
      </c>
      <c r="AF1888" t="b">
        <f t="shared" si="384"/>
        <v>0</v>
      </c>
      <c r="AG1888" t="b">
        <f t="shared" si="385"/>
        <v>0</v>
      </c>
      <c r="AH1888" s="4">
        <f t="shared" si="386"/>
        <v>1</v>
      </c>
      <c r="AI1888" s="4">
        <f t="shared" si="387"/>
        <v>0</v>
      </c>
      <c r="AJ1888" s="4">
        <f t="shared" si="388"/>
        <v>0</v>
      </c>
    </row>
    <row r="1889" spans="1:36">
      <c r="A1889">
        <v>51341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X1889">
        <f t="shared" si="376"/>
        <v>10</v>
      </c>
      <c r="Y1889">
        <f t="shared" si="377"/>
        <v>0</v>
      </c>
      <c r="Z1889">
        <f t="shared" si="378"/>
        <v>0</v>
      </c>
      <c r="AA1889">
        <f t="shared" si="379"/>
        <v>0</v>
      </c>
      <c r="AB1889">
        <f t="shared" si="380"/>
        <v>0</v>
      </c>
      <c r="AC1889" t="b">
        <f t="shared" si="381"/>
        <v>1</v>
      </c>
      <c r="AD1889" t="b">
        <f t="shared" si="382"/>
        <v>0</v>
      </c>
      <c r="AE1889" t="b">
        <f t="shared" si="383"/>
        <v>0</v>
      </c>
      <c r="AF1889" t="b">
        <f t="shared" si="384"/>
        <v>0</v>
      </c>
      <c r="AG1889" t="b">
        <f t="shared" si="385"/>
        <v>0</v>
      </c>
      <c r="AH1889" s="4">
        <f t="shared" si="386"/>
        <v>1</v>
      </c>
      <c r="AI1889" s="4">
        <f t="shared" si="387"/>
        <v>0</v>
      </c>
      <c r="AJ1889" s="4">
        <f t="shared" si="388"/>
        <v>0</v>
      </c>
    </row>
    <row r="1890" spans="1:36">
      <c r="A1890">
        <v>51346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X1890">
        <f t="shared" si="376"/>
        <v>10</v>
      </c>
      <c r="Y1890">
        <f t="shared" si="377"/>
        <v>0</v>
      </c>
      <c r="Z1890">
        <f t="shared" si="378"/>
        <v>0</v>
      </c>
      <c r="AA1890">
        <f t="shared" si="379"/>
        <v>0</v>
      </c>
      <c r="AB1890">
        <f t="shared" si="380"/>
        <v>0</v>
      </c>
      <c r="AC1890" t="b">
        <f t="shared" si="381"/>
        <v>1</v>
      </c>
      <c r="AD1890" t="b">
        <f t="shared" si="382"/>
        <v>0</v>
      </c>
      <c r="AE1890" t="b">
        <f t="shared" si="383"/>
        <v>0</v>
      </c>
      <c r="AF1890" t="b">
        <f t="shared" si="384"/>
        <v>0</v>
      </c>
      <c r="AG1890" t="b">
        <f t="shared" si="385"/>
        <v>0</v>
      </c>
      <c r="AH1890" s="4">
        <f t="shared" si="386"/>
        <v>1</v>
      </c>
      <c r="AI1890" s="4">
        <f t="shared" si="387"/>
        <v>0</v>
      </c>
      <c r="AJ1890" s="4">
        <f t="shared" si="388"/>
        <v>0</v>
      </c>
    </row>
    <row r="1891" spans="1:36">
      <c r="A1891">
        <v>51388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X1891">
        <f t="shared" si="376"/>
        <v>10</v>
      </c>
      <c r="Y1891">
        <f t="shared" si="377"/>
        <v>0</v>
      </c>
      <c r="Z1891">
        <f t="shared" si="378"/>
        <v>0</v>
      </c>
      <c r="AA1891">
        <f t="shared" si="379"/>
        <v>0</v>
      </c>
      <c r="AB1891">
        <f t="shared" si="380"/>
        <v>0</v>
      </c>
      <c r="AC1891" t="b">
        <f t="shared" si="381"/>
        <v>1</v>
      </c>
      <c r="AD1891" t="b">
        <f t="shared" si="382"/>
        <v>0</v>
      </c>
      <c r="AE1891" t="b">
        <f t="shared" si="383"/>
        <v>0</v>
      </c>
      <c r="AF1891" t="b">
        <f t="shared" si="384"/>
        <v>0</v>
      </c>
      <c r="AG1891" t="b">
        <f t="shared" si="385"/>
        <v>0</v>
      </c>
      <c r="AH1891" s="4">
        <f t="shared" si="386"/>
        <v>1</v>
      </c>
      <c r="AI1891" s="4">
        <f t="shared" si="387"/>
        <v>0</v>
      </c>
      <c r="AJ1891" s="4">
        <f t="shared" si="388"/>
        <v>0</v>
      </c>
    </row>
    <row r="1892" spans="1:36">
      <c r="A1892">
        <v>51400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X1892">
        <f t="shared" si="376"/>
        <v>10</v>
      </c>
      <c r="Y1892">
        <f t="shared" si="377"/>
        <v>0</v>
      </c>
      <c r="Z1892">
        <f t="shared" si="378"/>
        <v>0</v>
      </c>
      <c r="AA1892">
        <f t="shared" si="379"/>
        <v>0</v>
      </c>
      <c r="AB1892">
        <f t="shared" si="380"/>
        <v>0</v>
      </c>
      <c r="AC1892" t="b">
        <f t="shared" si="381"/>
        <v>1</v>
      </c>
      <c r="AD1892" t="b">
        <f t="shared" si="382"/>
        <v>0</v>
      </c>
      <c r="AE1892" t="b">
        <f t="shared" si="383"/>
        <v>0</v>
      </c>
      <c r="AF1892" t="b">
        <f t="shared" si="384"/>
        <v>0</v>
      </c>
      <c r="AG1892" t="b">
        <f t="shared" si="385"/>
        <v>0</v>
      </c>
      <c r="AH1892" s="4">
        <f t="shared" si="386"/>
        <v>1</v>
      </c>
      <c r="AI1892" s="4">
        <f t="shared" si="387"/>
        <v>0</v>
      </c>
      <c r="AJ1892" s="4">
        <f t="shared" si="388"/>
        <v>0</v>
      </c>
    </row>
    <row r="1893" spans="1:36">
      <c r="A1893">
        <v>51401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X1893">
        <f t="shared" si="376"/>
        <v>10</v>
      </c>
      <c r="Y1893">
        <f t="shared" si="377"/>
        <v>0</v>
      </c>
      <c r="Z1893">
        <f t="shared" si="378"/>
        <v>0</v>
      </c>
      <c r="AA1893">
        <f t="shared" si="379"/>
        <v>0</v>
      </c>
      <c r="AB1893">
        <f t="shared" si="380"/>
        <v>0</v>
      </c>
      <c r="AC1893" t="b">
        <f t="shared" si="381"/>
        <v>1</v>
      </c>
      <c r="AD1893" t="b">
        <f t="shared" si="382"/>
        <v>0</v>
      </c>
      <c r="AE1893" t="b">
        <f t="shared" si="383"/>
        <v>0</v>
      </c>
      <c r="AF1893" t="b">
        <f t="shared" si="384"/>
        <v>0</v>
      </c>
      <c r="AG1893" t="b">
        <f t="shared" si="385"/>
        <v>0</v>
      </c>
      <c r="AH1893" s="4">
        <f t="shared" si="386"/>
        <v>1</v>
      </c>
      <c r="AI1893" s="4">
        <f t="shared" si="387"/>
        <v>0</v>
      </c>
      <c r="AJ1893" s="4">
        <f t="shared" si="388"/>
        <v>0</v>
      </c>
    </row>
    <row r="1894" spans="1:36">
      <c r="A1894">
        <v>51489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X1894">
        <f t="shared" ref="X1894:X1957" si="389">IF(C1894=0, 1, 0)+IF(E1894=0, 1, 0)+IF(G1894=0, 1, 0)+IF(I1894=0, 1, 0)+IF(K1894=0, 1, 0)+IF(M1894=0, 1, 0)+IF(O1894=0, 1, 0)+IF(Q1894=0, 1, 0)+IF(S1894=0, 1, 0)+IF(U1894=0, 1, 0)</f>
        <v>10</v>
      </c>
      <c r="Y1894">
        <f t="shared" ref="Y1894:Y1957" si="390">IF(C1894=1, 1, 0)+IF(E1894=1, 1, 0)+IF(G1894=1, 1, 0)+IF(I1894=1, 1, 0)+IF(K1894=1, 1, 0)+IF(M1894=1, 1, 0)+IF(O1894=1, 1, 0)+IF(Q1894=1, 1, 0)+IF(S1894=1, 1, 0)+IF(U1894=1, 1, 0)</f>
        <v>0</v>
      </c>
      <c r="Z1894">
        <f t="shared" ref="Z1894:Z1957" si="391">IF(C1894=2, 1, 0)+IF(E1894=2, 1, 0)+IF(G1894=2, 1, 0)+IF(I1894=2, 1, 0)+IF(K1894=2, 1, 0)+IF(M1894=2, 1, 0)+IF(O1894=2, 1, 0)+IF(Q1894=2, 1, 0)+IF(S1894=2, 1, 0)+IF(U1894=2, 1, 0)</f>
        <v>0</v>
      </c>
      <c r="AA1894">
        <f t="shared" ref="AA1894:AA1957" si="392">IF(C1894=3, 1, 0)+IF(E1894=3, 1, 0)+IF(G1894=3, 1, 0)+IF(I1894=3, 1, 0)+IF(K1894=3, 1, 0)+IF(M1894=3, 1, 0)+IF(O1894=3, 1, 0)+IF(Q1894=3, 1, 0)+IF(S1894=3, 1, 0)+IF(U1894=3, 1, 0)</f>
        <v>0</v>
      </c>
      <c r="AB1894">
        <f t="shared" ref="AB1894:AB1957" si="393">IF(C1894=4, 1, 0)+IF(E1894=4, 1, 0)+IF(G1894=4, 1, 0)+IF(I1894=4, 1, 0)+IF(K1894=4, 1, 0)+IF(M1894=4, 1, 0)+IF(O1894=4, 1, 0)+IF(Q1894=4, 1, 0)+IF(S1894=4, 1, 0)+IF(U1894=4, 1, 0)</f>
        <v>0</v>
      </c>
      <c r="AC1894" t="b">
        <f t="shared" ref="AC1894:AC1957" si="394">X1894=MAX($X1894:$AB1894)</f>
        <v>1</v>
      </c>
      <c r="AD1894" t="b">
        <f t="shared" ref="AD1894:AD1957" si="395">Y1894=MAX($X1894:$AB1894)</f>
        <v>0</v>
      </c>
      <c r="AE1894" t="b">
        <f t="shared" ref="AE1894:AE1957" si="396">Z1894=MAX($X1894:$AB1894)</f>
        <v>0</v>
      </c>
      <c r="AF1894" t="b">
        <f t="shared" ref="AF1894:AF1957" si="397">AA1894=MAX($X1894:$AB1894)</f>
        <v>0</v>
      </c>
      <c r="AG1894" t="b">
        <f t="shared" ref="AG1894:AG1957" si="398">AB1894=MAX($X1894:$AB1894)</f>
        <v>0</v>
      </c>
      <c r="AH1894" s="4">
        <f t="shared" ref="AH1894:AH1957" si="399">IF(X1894=MAX($X1894:$AB1894), 1, 0) + IF(Y1894=MAX($X1894:$AB1894), 1, 0) + IF(Z1894=MAX($X1894:$AB1894), 1, 0) + IF(AA1894=MAX($X1894:$AB1894), 1, 0) + IF(AB1894=MAX($X1894:$AB1894), 1, 0)</f>
        <v>1</v>
      </c>
      <c r="AI1894" s="4">
        <f t="shared" ref="AI1894:AI1957" si="400">IF(AH1894 = 1, _xlfn.MODE.SNGL(C1894,E1894,G1894,I1894,K1894,M1894,O1894,Q1894,S1894,U1894), "Verificar Manualmente")</f>
        <v>0</v>
      </c>
      <c r="AJ1894" s="4">
        <f t="shared" ref="AJ1894:AJ1957" si="401">IF(AH1894 = 1, VLOOKUP(AI1894, $AL$2:$AM$6, 2, FALSE), "Verificar Manualmente")</f>
        <v>0</v>
      </c>
    </row>
    <row r="1895" spans="1:36">
      <c r="A1895">
        <v>51498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X1895">
        <f t="shared" si="389"/>
        <v>10</v>
      </c>
      <c r="Y1895">
        <f t="shared" si="390"/>
        <v>0</v>
      </c>
      <c r="Z1895">
        <f t="shared" si="391"/>
        <v>0</v>
      </c>
      <c r="AA1895">
        <f t="shared" si="392"/>
        <v>0</v>
      </c>
      <c r="AB1895">
        <f t="shared" si="393"/>
        <v>0</v>
      </c>
      <c r="AC1895" t="b">
        <f t="shared" si="394"/>
        <v>1</v>
      </c>
      <c r="AD1895" t="b">
        <f t="shared" si="395"/>
        <v>0</v>
      </c>
      <c r="AE1895" t="b">
        <f t="shared" si="396"/>
        <v>0</v>
      </c>
      <c r="AF1895" t="b">
        <f t="shared" si="397"/>
        <v>0</v>
      </c>
      <c r="AG1895" t="b">
        <f t="shared" si="398"/>
        <v>0</v>
      </c>
      <c r="AH1895" s="4">
        <f t="shared" si="399"/>
        <v>1</v>
      </c>
      <c r="AI1895" s="4">
        <f t="shared" si="400"/>
        <v>0</v>
      </c>
      <c r="AJ1895" s="4">
        <f t="shared" si="401"/>
        <v>0</v>
      </c>
    </row>
    <row r="1896" spans="1:36">
      <c r="A1896">
        <v>51522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X1896">
        <f t="shared" si="389"/>
        <v>10</v>
      </c>
      <c r="Y1896">
        <f t="shared" si="390"/>
        <v>0</v>
      </c>
      <c r="Z1896">
        <f t="shared" si="391"/>
        <v>0</v>
      </c>
      <c r="AA1896">
        <f t="shared" si="392"/>
        <v>0</v>
      </c>
      <c r="AB1896">
        <f t="shared" si="393"/>
        <v>0</v>
      </c>
      <c r="AC1896" t="b">
        <f t="shared" si="394"/>
        <v>1</v>
      </c>
      <c r="AD1896" t="b">
        <f t="shared" si="395"/>
        <v>0</v>
      </c>
      <c r="AE1896" t="b">
        <f t="shared" si="396"/>
        <v>0</v>
      </c>
      <c r="AF1896" t="b">
        <f t="shared" si="397"/>
        <v>0</v>
      </c>
      <c r="AG1896" t="b">
        <f t="shared" si="398"/>
        <v>0</v>
      </c>
      <c r="AH1896" s="4">
        <f t="shared" si="399"/>
        <v>1</v>
      </c>
      <c r="AI1896" s="4">
        <f t="shared" si="400"/>
        <v>0</v>
      </c>
      <c r="AJ1896" s="4">
        <f t="shared" si="401"/>
        <v>0</v>
      </c>
    </row>
    <row r="1897" spans="1:36">
      <c r="A1897">
        <v>51543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X1897">
        <f t="shared" si="389"/>
        <v>10</v>
      </c>
      <c r="Y1897">
        <f t="shared" si="390"/>
        <v>0</v>
      </c>
      <c r="Z1897">
        <f t="shared" si="391"/>
        <v>0</v>
      </c>
      <c r="AA1897">
        <f t="shared" si="392"/>
        <v>0</v>
      </c>
      <c r="AB1897">
        <f t="shared" si="393"/>
        <v>0</v>
      </c>
      <c r="AC1897" t="b">
        <f t="shared" si="394"/>
        <v>1</v>
      </c>
      <c r="AD1897" t="b">
        <f t="shared" si="395"/>
        <v>0</v>
      </c>
      <c r="AE1897" t="b">
        <f t="shared" si="396"/>
        <v>0</v>
      </c>
      <c r="AF1897" t="b">
        <f t="shared" si="397"/>
        <v>0</v>
      </c>
      <c r="AG1897" t="b">
        <f t="shared" si="398"/>
        <v>0</v>
      </c>
      <c r="AH1897" s="4">
        <f t="shared" si="399"/>
        <v>1</v>
      </c>
      <c r="AI1897" s="4">
        <f t="shared" si="400"/>
        <v>0</v>
      </c>
      <c r="AJ1897" s="4">
        <f t="shared" si="401"/>
        <v>0</v>
      </c>
    </row>
    <row r="1898" spans="1:36">
      <c r="A1898">
        <v>51591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X1898">
        <f t="shared" si="389"/>
        <v>10</v>
      </c>
      <c r="Y1898">
        <f t="shared" si="390"/>
        <v>0</v>
      </c>
      <c r="Z1898">
        <f t="shared" si="391"/>
        <v>0</v>
      </c>
      <c r="AA1898">
        <f t="shared" si="392"/>
        <v>0</v>
      </c>
      <c r="AB1898">
        <f t="shared" si="393"/>
        <v>0</v>
      </c>
      <c r="AC1898" t="b">
        <f t="shared" si="394"/>
        <v>1</v>
      </c>
      <c r="AD1898" t="b">
        <f t="shared" si="395"/>
        <v>0</v>
      </c>
      <c r="AE1898" t="b">
        <f t="shared" si="396"/>
        <v>0</v>
      </c>
      <c r="AF1898" t="b">
        <f t="shared" si="397"/>
        <v>0</v>
      </c>
      <c r="AG1898" t="b">
        <f t="shared" si="398"/>
        <v>0</v>
      </c>
      <c r="AH1898" s="4">
        <f t="shared" si="399"/>
        <v>1</v>
      </c>
      <c r="AI1898" s="4">
        <f t="shared" si="400"/>
        <v>0</v>
      </c>
      <c r="AJ1898" s="4">
        <f t="shared" si="401"/>
        <v>0</v>
      </c>
    </row>
    <row r="1899" spans="1:36">
      <c r="A1899">
        <v>51613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X1899">
        <f t="shared" si="389"/>
        <v>10</v>
      </c>
      <c r="Y1899">
        <f t="shared" si="390"/>
        <v>0</v>
      </c>
      <c r="Z1899">
        <f t="shared" si="391"/>
        <v>0</v>
      </c>
      <c r="AA1899">
        <f t="shared" si="392"/>
        <v>0</v>
      </c>
      <c r="AB1899">
        <f t="shared" si="393"/>
        <v>0</v>
      </c>
      <c r="AC1899" t="b">
        <f t="shared" si="394"/>
        <v>1</v>
      </c>
      <c r="AD1899" t="b">
        <f t="shared" si="395"/>
        <v>0</v>
      </c>
      <c r="AE1899" t="b">
        <f t="shared" si="396"/>
        <v>0</v>
      </c>
      <c r="AF1899" t="b">
        <f t="shared" si="397"/>
        <v>0</v>
      </c>
      <c r="AG1899" t="b">
        <f t="shared" si="398"/>
        <v>0</v>
      </c>
      <c r="AH1899" s="4">
        <f t="shared" si="399"/>
        <v>1</v>
      </c>
      <c r="AI1899" s="4">
        <f t="shared" si="400"/>
        <v>0</v>
      </c>
      <c r="AJ1899" s="4">
        <f t="shared" si="401"/>
        <v>0</v>
      </c>
    </row>
    <row r="1900" spans="1:36">
      <c r="A1900">
        <v>51659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X1900">
        <f t="shared" si="389"/>
        <v>10</v>
      </c>
      <c r="Y1900">
        <f t="shared" si="390"/>
        <v>0</v>
      </c>
      <c r="Z1900">
        <f t="shared" si="391"/>
        <v>0</v>
      </c>
      <c r="AA1900">
        <f t="shared" si="392"/>
        <v>0</v>
      </c>
      <c r="AB1900">
        <f t="shared" si="393"/>
        <v>0</v>
      </c>
      <c r="AC1900" t="b">
        <f t="shared" si="394"/>
        <v>1</v>
      </c>
      <c r="AD1900" t="b">
        <f t="shared" si="395"/>
        <v>0</v>
      </c>
      <c r="AE1900" t="b">
        <f t="shared" si="396"/>
        <v>0</v>
      </c>
      <c r="AF1900" t="b">
        <f t="shared" si="397"/>
        <v>0</v>
      </c>
      <c r="AG1900" t="b">
        <f t="shared" si="398"/>
        <v>0</v>
      </c>
      <c r="AH1900" s="4">
        <f t="shared" si="399"/>
        <v>1</v>
      </c>
      <c r="AI1900" s="4">
        <f t="shared" si="400"/>
        <v>0</v>
      </c>
      <c r="AJ1900" s="4">
        <f t="shared" si="401"/>
        <v>0</v>
      </c>
    </row>
    <row r="1901" spans="1:36">
      <c r="A1901">
        <v>51717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X1901">
        <f t="shared" si="389"/>
        <v>10</v>
      </c>
      <c r="Y1901">
        <f t="shared" si="390"/>
        <v>0</v>
      </c>
      <c r="Z1901">
        <f t="shared" si="391"/>
        <v>0</v>
      </c>
      <c r="AA1901">
        <f t="shared" si="392"/>
        <v>0</v>
      </c>
      <c r="AB1901">
        <f t="shared" si="393"/>
        <v>0</v>
      </c>
      <c r="AC1901" t="b">
        <f t="shared" si="394"/>
        <v>1</v>
      </c>
      <c r="AD1901" t="b">
        <f t="shared" si="395"/>
        <v>0</v>
      </c>
      <c r="AE1901" t="b">
        <f t="shared" si="396"/>
        <v>0</v>
      </c>
      <c r="AF1901" t="b">
        <f t="shared" si="397"/>
        <v>0</v>
      </c>
      <c r="AG1901" t="b">
        <f t="shared" si="398"/>
        <v>0</v>
      </c>
      <c r="AH1901" s="4">
        <f t="shared" si="399"/>
        <v>1</v>
      </c>
      <c r="AI1901" s="4">
        <f t="shared" si="400"/>
        <v>0</v>
      </c>
      <c r="AJ1901" s="4">
        <f t="shared" si="401"/>
        <v>0</v>
      </c>
    </row>
    <row r="1902" spans="1:36">
      <c r="A1902">
        <v>51736</v>
      </c>
      <c r="B1902">
        <v>0</v>
      </c>
      <c r="C1902">
        <v>2</v>
      </c>
      <c r="D1902">
        <v>4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2</v>
      </c>
      <c r="L1902">
        <v>4</v>
      </c>
      <c r="M1902">
        <v>2</v>
      </c>
      <c r="N1902">
        <v>4</v>
      </c>
      <c r="O1902">
        <v>0</v>
      </c>
      <c r="P1902">
        <v>0</v>
      </c>
      <c r="Q1902">
        <v>2</v>
      </c>
      <c r="R1902">
        <v>4</v>
      </c>
      <c r="S1902">
        <v>0</v>
      </c>
      <c r="T1902">
        <v>0</v>
      </c>
      <c r="U1902">
        <v>2</v>
      </c>
      <c r="V1902">
        <v>4</v>
      </c>
      <c r="X1902">
        <f t="shared" si="389"/>
        <v>5</v>
      </c>
      <c r="Y1902">
        <f t="shared" si="390"/>
        <v>0</v>
      </c>
      <c r="Z1902">
        <f t="shared" si="391"/>
        <v>5</v>
      </c>
      <c r="AA1902">
        <f t="shared" si="392"/>
        <v>0</v>
      </c>
      <c r="AB1902">
        <f t="shared" si="393"/>
        <v>0</v>
      </c>
      <c r="AC1902" t="b">
        <f t="shared" si="394"/>
        <v>1</v>
      </c>
      <c r="AD1902" t="b">
        <f t="shared" si="395"/>
        <v>0</v>
      </c>
      <c r="AE1902" t="b">
        <f t="shared" si="396"/>
        <v>1</v>
      </c>
      <c r="AF1902" t="b">
        <f t="shared" si="397"/>
        <v>0</v>
      </c>
      <c r="AG1902" t="b">
        <f t="shared" si="398"/>
        <v>0</v>
      </c>
      <c r="AH1902" s="4">
        <f t="shared" si="399"/>
        <v>2</v>
      </c>
      <c r="AI1902" s="10" t="s">
        <v>41</v>
      </c>
      <c r="AJ1902" s="4">
        <v>8</v>
      </c>
    </row>
    <row r="1903" spans="1:36">
      <c r="A1903">
        <v>51745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X1903">
        <f t="shared" si="389"/>
        <v>10</v>
      </c>
      <c r="Y1903">
        <f t="shared" si="390"/>
        <v>0</v>
      </c>
      <c r="Z1903">
        <f t="shared" si="391"/>
        <v>0</v>
      </c>
      <c r="AA1903">
        <f t="shared" si="392"/>
        <v>0</v>
      </c>
      <c r="AB1903">
        <f t="shared" si="393"/>
        <v>0</v>
      </c>
      <c r="AC1903" t="b">
        <f t="shared" si="394"/>
        <v>1</v>
      </c>
      <c r="AD1903" t="b">
        <f t="shared" si="395"/>
        <v>0</v>
      </c>
      <c r="AE1903" t="b">
        <f t="shared" si="396"/>
        <v>0</v>
      </c>
      <c r="AF1903" t="b">
        <f t="shared" si="397"/>
        <v>0</v>
      </c>
      <c r="AG1903" t="b">
        <f t="shared" si="398"/>
        <v>0</v>
      </c>
      <c r="AH1903" s="4">
        <f t="shared" si="399"/>
        <v>1</v>
      </c>
      <c r="AI1903" s="4">
        <f t="shared" si="400"/>
        <v>0</v>
      </c>
      <c r="AJ1903" s="4">
        <f t="shared" si="401"/>
        <v>0</v>
      </c>
    </row>
    <row r="1904" spans="1:36">
      <c r="A1904">
        <v>51754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X1904">
        <f t="shared" si="389"/>
        <v>10</v>
      </c>
      <c r="Y1904">
        <f t="shared" si="390"/>
        <v>0</v>
      </c>
      <c r="Z1904">
        <f t="shared" si="391"/>
        <v>0</v>
      </c>
      <c r="AA1904">
        <f t="shared" si="392"/>
        <v>0</v>
      </c>
      <c r="AB1904">
        <f t="shared" si="393"/>
        <v>0</v>
      </c>
      <c r="AC1904" t="b">
        <f t="shared" si="394"/>
        <v>1</v>
      </c>
      <c r="AD1904" t="b">
        <f t="shared" si="395"/>
        <v>0</v>
      </c>
      <c r="AE1904" t="b">
        <f t="shared" si="396"/>
        <v>0</v>
      </c>
      <c r="AF1904" t="b">
        <f t="shared" si="397"/>
        <v>0</v>
      </c>
      <c r="AG1904" t="b">
        <f t="shared" si="398"/>
        <v>0</v>
      </c>
      <c r="AH1904" s="4">
        <f t="shared" si="399"/>
        <v>1</v>
      </c>
      <c r="AI1904" s="4">
        <f t="shared" si="400"/>
        <v>0</v>
      </c>
      <c r="AJ1904" s="4">
        <f t="shared" si="401"/>
        <v>0</v>
      </c>
    </row>
    <row r="1905" spans="1:36">
      <c r="A1905">
        <v>51800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X1905">
        <f t="shared" si="389"/>
        <v>10</v>
      </c>
      <c r="Y1905">
        <f t="shared" si="390"/>
        <v>0</v>
      </c>
      <c r="Z1905">
        <f t="shared" si="391"/>
        <v>0</v>
      </c>
      <c r="AA1905">
        <f t="shared" si="392"/>
        <v>0</v>
      </c>
      <c r="AB1905">
        <f t="shared" si="393"/>
        <v>0</v>
      </c>
      <c r="AC1905" t="b">
        <f t="shared" si="394"/>
        <v>1</v>
      </c>
      <c r="AD1905" t="b">
        <f t="shared" si="395"/>
        <v>0</v>
      </c>
      <c r="AE1905" t="b">
        <f t="shared" si="396"/>
        <v>0</v>
      </c>
      <c r="AF1905" t="b">
        <f t="shared" si="397"/>
        <v>0</v>
      </c>
      <c r="AG1905" t="b">
        <f t="shared" si="398"/>
        <v>0</v>
      </c>
      <c r="AH1905" s="4">
        <f t="shared" si="399"/>
        <v>1</v>
      </c>
      <c r="AI1905" s="4">
        <f t="shared" si="400"/>
        <v>0</v>
      </c>
      <c r="AJ1905" s="4">
        <f t="shared" si="401"/>
        <v>0</v>
      </c>
    </row>
    <row r="1906" spans="1:36">
      <c r="A1906">
        <v>51808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X1906">
        <f t="shared" si="389"/>
        <v>10</v>
      </c>
      <c r="Y1906">
        <f t="shared" si="390"/>
        <v>0</v>
      </c>
      <c r="Z1906">
        <f t="shared" si="391"/>
        <v>0</v>
      </c>
      <c r="AA1906">
        <f t="shared" si="392"/>
        <v>0</v>
      </c>
      <c r="AB1906">
        <f t="shared" si="393"/>
        <v>0</v>
      </c>
      <c r="AC1906" t="b">
        <f t="shared" si="394"/>
        <v>1</v>
      </c>
      <c r="AD1906" t="b">
        <f t="shared" si="395"/>
        <v>0</v>
      </c>
      <c r="AE1906" t="b">
        <f t="shared" si="396"/>
        <v>0</v>
      </c>
      <c r="AF1906" t="b">
        <f t="shared" si="397"/>
        <v>0</v>
      </c>
      <c r="AG1906" t="b">
        <f t="shared" si="398"/>
        <v>0</v>
      </c>
      <c r="AH1906" s="4">
        <f t="shared" si="399"/>
        <v>1</v>
      </c>
      <c r="AI1906" s="4">
        <f t="shared" si="400"/>
        <v>0</v>
      </c>
      <c r="AJ1906" s="4">
        <f t="shared" si="401"/>
        <v>0</v>
      </c>
    </row>
    <row r="1907" spans="1:36">
      <c r="A1907">
        <v>51833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X1907">
        <f t="shared" si="389"/>
        <v>10</v>
      </c>
      <c r="Y1907">
        <f t="shared" si="390"/>
        <v>0</v>
      </c>
      <c r="Z1907">
        <f t="shared" si="391"/>
        <v>0</v>
      </c>
      <c r="AA1907">
        <f t="shared" si="392"/>
        <v>0</v>
      </c>
      <c r="AB1907">
        <f t="shared" si="393"/>
        <v>0</v>
      </c>
      <c r="AC1907" t="b">
        <f t="shared" si="394"/>
        <v>1</v>
      </c>
      <c r="AD1907" t="b">
        <f t="shared" si="395"/>
        <v>0</v>
      </c>
      <c r="AE1907" t="b">
        <f t="shared" si="396"/>
        <v>0</v>
      </c>
      <c r="AF1907" t="b">
        <f t="shared" si="397"/>
        <v>0</v>
      </c>
      <c r="AG1907" t="b">
        <f t="shared" si="398"/>
        <v>0</v>
      </c>
      <c r="AH1907" s="4">
        <f t="shared" si="399"/>
        <v>1</v>
      </c>
      <c r="AI1907" s="4">
        <f t="shared" si="400"/>
        <v>0</v>
      </c>
      <c r="AJ1907" s="4">
        <f t="shared" si="401"/>
        <v>0</v>
      </c>
    </row>
    <row r="1908" spans="1:36">
      <c r="A1908">
        <v>51849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X1908">
        <f t="shared" si="389"/>
        <v>10</v>
      </c>
      <c r="Y1908">
        <f t="shared" si="390"/>
        <v>0</v>
      </c>
      <c r="Z1908">
        <f t="shared" si="391"/>
        <v>0</v>
      </c>
      <c r="AA1908">
        <f t="shared" si="392"/>
        <v>0</v>
      </c>
      <c r="AB1908">
        <f t="shared" si="393"/>
        <v>0</v>
      </c>
      <c r="AC1908" t="b">
        <f t="shared" si="394"/>
        <v>1</v>
      </c>
      <c r="AD1908" t="b">
        <f t="shared" si="395"/>
        <v>0</v>
      </c>
      <c r="AE1908" t="b">
        <f t="shared" si="396"/>
        <v>0</v>
      </c>
      <c r="AF1908" t="b">
        <f t="shared" si="397"/>
        <v>0</v>
      </c>
      <c r="AG1908" t="b">
        <f t="shared" si="398"/>
        <v>0</v>
      </c>
      <c r="AH1908" s="4">
        <f t="shared" si="399"/>
        <v>1</v>
      </c>
      <c r="AI1908" s="4">
        <f t="shared" si="400"/>
        <v>0</v>
      </c>
      <c r="AJ1908" s="4">
        <f t="shared" si="401"/>
        <v>0</v>
      </c>
    </row>
    <row r="1909" spans="1:36">
      <c r="A1909">
        <v>51868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X1909">
        <f t="shared" si="389"/>
        <v>10</v>
      </c>
      <c r="Y1909">
        <f t="shared" si="390"/>
        <v>0</v>
      </c>
      <c r="Z1909">
        <f t="shared" si="391"/>
        <v>0</v>
      </c>
      <c r="AA1909">
        <f t="shared" si="392"/>
        <v>0</v>
      </c>
      <c r="AB1909">
        <f t="shared" si="393"/>
        <v>0</v>
      </c>
      <c r="AC1909" t="b">
        <f t="shared" si="394"/>
        <v>1</v>
      </c>
      <c r="AD1909" t="b">
        <f t="shared" si="395"/>
        <v>0</v>
      </c>
      <c r="AE1909" t="b">
        <f t="shared" si="396"/>
        <v>0</v>
      </c>
      <c r="AF1909" t="b">
        <f t="shared" si="397"/>
        <v>0</v>
      </c>
      <c r="AG1909" t="b">
        <f t="shared" si="398"/>
        <v>0</v>
      </c>
      <c r="AH1909" s="4">
        <f t="shared" si="399"/>
        <v>1</v>
      </c>
      <c r="AI1909" s="4">
        <f t="shared" si="400"/>
        <v>0</v>
      </c>
      <c r="AJ1909" s="4">
        <f t="shared" si="401"/>
        <v>0</v>
      </c>
    </row>
    <row r="1910" spans="1:36">
      <c r="A1910">
        <v>51926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X1910">
        <f t="shared" si="389"/>
        <v>10</v>
      </c>
      <c r="Y1910">
        <f t="shared" si="390"/>
        <v>0</v>
      </c>
      <c r="Z1910">
        <f t="shared" si="391"/>
        <v>0</v>
      </c>
      <c r="AA1910">
        <f t="shared" si="392"/>
        <v>0</v>
      </c>
      <c r="AB1910">
        <f t="shared" si="393"/>
        <v>0</v>
      </c>
      <c r="AC1910" t="b">
        <f t="shared" si="394"/>
        <v>1</v>
      </c>
      <c r="AD1910" t="b">
        <f t="shared" si="395"/>
        <v>0</v>
      </c>
      <c r="AE1910" t="b">
        <f t="shared" si="396"/>
        <v>0</v>
      </c>
      <c r="AF1910" t="b">
        <f t="shared" si="397"/>
        <v>0</v>
      </c>
      <c r="AG1910" t="b">
        <f t="shared" si="398"/>
        <v>0</v>
      </c>
      <c r="AH1910" s="4">
        <f t="shared" si="399"/>
        <v>1</v>
      </c>
      <c r="AI1910" s="4">
        <f t="shared" si="400"/>
        <v>0</v>
      </c>
      <c r="AJ1910" s="4">
        <f t="shared" si="401"/>
        <v>0</v>
      </c>
    </row>
    <row r="1911" spans="1:36">
      <c r="A1911">
        <v>51927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X1911">
        <f t="shared" si="389"/>
        <v>10</v>
      </c>
      <c r="Y1911">
        <f t="shared" si="390"/>
        <v>0</v>
      </c>
      <c r="Z1911">
        <f t="shared" si="391"/>
        <v>0</v>
      </c>
      <c r="AA1911">
        <f t="shared" si="392"/>
        <v>0</v>
      </c>
      <c r="AB1911">
        <f t="shared" si="393"/>
        <v>0</v>
      </c>
      <c r="AC1911" t="b">
        <f t="shared" si="394"/>
        <v>1</v>
      </c>
      <c r="AD1911" t="b">
        <f t="shared" si="395"/>
        <v>0</v>
      </c>
      <c r="AE1911" t="b">
        <f t="shared" si="396"/>
        <v>0</v>
      </c>
      <c r="AF1911" t="b">
        <f t="shared" si="397"/>
        <v>0</v>
      </c>
      <c r="AG1911" t="b">
        <f t="shared" si="398"/>
        <v>0</v>
      </c>
      <c r="AH1911" s="4">
        <f t="shared" si="399"/>
        <v>1</v>
      </c>
      <c r="AI1911" s="4">
        <f t="shared" si="400"/>
        <v>0</v>
      </c>
      <c r="AJ1911" s="4">
        <f t="shared" si="401"/>
        <v>0</v>
      </c>
    </row>
    <row r="1912" spans="1:36">
      <c r="A1912">
        <v>51941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X1912">
        <f t="shared" si="389"/>
        <v>10</v>
      </c>
      <c r="Y1912">
        <f t="shared" si="390"/>
        <v>0</v>
      </c>
      <c r="Z1912">
        <f t="shared" si="391"/>
        <v>0</v>
      </c>
      <c r="AA1912">
        <f t="shared" si="392"/>
        <v>0</v>
      </c>
      <c r="AB1912">
        <f t="shared" si="393"/>
        <v>0</v>
      </c>
      <c r="AC1912" t="b">
        <f t="shared" si="394"/>
        <v>1</v>
      </c>
      <c r="AD1912" t="b">
        <f t="shared" si="395"/>
        <v>0</v>
      </c>
      <c r="AE1912" t="b">
        <f t="shared" si="396"/>
        <v>0</v>
      </c>
      <c r="AF1912" t="b">
        <f t="shared" si="397"/>
        <v>0</v>
      </c>
      <c r="AG1912" t="b">
        <f t="shared" si="398"/>
        <v>0</v>
      </c>
      <c r="AH1912" s="4">
        <f t="shared" si="399"/>
        <v>1</v>
      </c>
      <c r="AI1912" s="4">
        <f t="shared" si="400"/>
        <v>0</v>
      </c>
      <c r="AJ1912" s="4">
        <f t="shared" si="401"/>
        <v>0</v>
      </c>
    </row>
    <row r="1913" spans="1:36">
      <c r="A1913">
        <v>51942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X1913">
        <f t="shared" si="389"/>
        <v>10</v>
      </c>
      <c r="Y1913">
        <f t="shared" si="390"/>
        <v>0</v>
      </c>
      <c r="Z1913">
        <f t="shared" si="391"/>
        <v>0</v>
      </c>
      <c r="AA1913">
        <f t="shared" si="392"/>
        <v>0</v>
      </c>
      <c r="AB1913">
        <f t="shared" si="393"/>
        <v>0</v>
      </c>
      <c r="AC1913" t="b">
        <f t="shared" si="394"/>
        <v>1</v>
      </c>
      <c r="AD1913" t="b">
        <f t="shared" si="395"/>
        <v>0</v>
      </c>
      <c r="AE1913" t="b">
        <f t="shared" si="396"/>
        <v>0</v>
      </c>
      <c r="AF1913" t="b">
        <f t="shared" si="397"/>
        <v>0</v>
      </c>
      <c r="AG1913" t="b">
        <f t="shared" si="398"/>
        <v>0</v>
      </c>
      <c r="AH1913" s="4">
        <f t="shared" si="399"/>
        <v>1</v>
      </c>
      <c r="AI1913" s="4">
        <f t="shared" si="400"/>
        <v>0</v>
      </c>
      <c r="AJ1913" s="4">
        <f t="shared" si="401"/>
        <v>0</v>
      </c>
    </row>
    <row r="1914" spans="1:36">
      <c r="A1914">
        <v>51950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X1914">
        <f t="shared" si="389"/>
        <v>10</v>
      </c>
      <c r="Y1914">
        <f t="shared" si="390"/>
        <v>0</v>
      </c>
      <c r="Z1914">
        <f t="shared" si="391"/>
        <v>0</v>
      </c>
      <c r="AA1914">
        <f t="shared" si="392"/>
        <v>0</v>
      </c>
      <c r="AB1914">
        <f t="shared" si="393"/>
        <v>0</v>
      </c>
      <c r="AC1914" t="b">
        <f t="shared" si="394"/>
        <v>1</v>
      </c>
      <c r="AD1914" t="b">
        <f t="shared" si="395"/>
        <v>0</v>
      </c>
      <c r="AE1914" t="b">
        <f t="shared" si="396"/>
        <v>0</v>
      </c>
      <c r="AF1914" t="b">
        <f t="shared" si="397"/>
        <v>0</v>
      </c>
      <c r="AG1914" t="b">
        <f t="shared" si="398"/>
        <v>0</v>
      </c>
      <c r="AH1914" s="4">
        <f t="shared" si="399"/>
        <v>1</v>
      </c>
      <c r="AI1914" s="4">
        <f t="shared" si="400"/>
        <v>0</v>
      </c>
      <c r="AJ1914" s="4">
        <f t="shared" si="401"/>
        <v>0</v>
      </c>
    </row>
    <row r="1915" spans="1:36">
      <c r="A1915">
        <v>51993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X1915">
        <f t="shared" si="389"/>
        <v>10</v>
      </c>
      <c r="Y1915">
        <f t="shared" si="390"/>
        <v>0</v>
      </c>
      <c r="Z1915">
        <f t="shared" si="391"/>
        <v>0</v>
      </c>
      <c r="AA1915">
        <f t="shared" si="392"/>
        <v>0</v>
      </c>
      <c r="AB1915">
        <f t="shared" si="393"/>
        <v>0</v>
      </c>
      <c r="AC1915" t="b">
        <f t="shared" si="394"/>
        <v>1</v>
      </c>
      <c r="AD1915" t="b">
        <f t="shared" si="395"/>
        <v>0</v>
      </c>
      <c r="AE1915" t="b">
        <f t="shared" si="396"/>
        <v>0</v>
      </c>
      <c r="AF1915" t="b">
        <f t="shared" si="397"/>
        <v>0</v>
      </c>
      <c r="AG1915" t="b">
        <f t="shared" si="398"/>
        <v>0</v>
      </c>
      <c r="AH1915" s="4">
        <f t="shared" si="399"/>
        <v>1</v>
      </c>
      <c r="AI1915" s="4">
        <f t="shared" si="400"/>
        <v>0</v>
      </c>
      <c r="AJ1915" s="4">
        <f t="shared" si="401"/>
        <v>0</v>
      </c>
    </row>
    <row r="1916" spans="1:36">
      <c r="A1916">
        <v>52013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X1916">
        <f t="shared" si="389"/>
        <v>10</v>
      </c>
      <c r="Y1916">
        <f t="shared" si="390"/>
        <v>0</v>
      </c>
      <c r="Z1916">
        <f t="shared" si="391"/>
        <v>0</v>
      </c>
      <c r="AA1916">
        <f t="shared" si="392"/>
        <v>0</v>
      </c>
      <c r="AB1916">
        <f t="shared" si="393"/>
        <v>0</v>
      </c>
      <c r="AC1916" t="b">
        <f t="shared" si="394"/>
        <v>1</v>
      </c>
      <c r="AD1916" t="b">
        <f t="shared" si="395"/>
        <v>0</v>
      </c>
      <c r="AE1916" t="b">
        <f t="shared" si="396"/>
        <v>0</v>
      </c>
      <c r="AF1916" t="b">
        <f t="shared" si="397"/>
        <v>0</v>
      </c>
      <c r="AG1916" t="b">
        <f t="shared" si="398"/>
        <v>0</v>
      </c>
      <c r="AH1916" s="4">
        <f t="shared" si="399"/>
        <v>1</v>
      </c>
      <c r="AI1916" s="4">
        <f t="shared" si="400"/>
        <v>0</v>
      </c>
      <c r="AJ1916" s="4">
        <f t="shared" si="401"/>
        <v>0</v>
      </c>
    </row>
    <row r="1917" spans="1:36">
      <c r="A1917">
        <v>52033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X1917">
        <f t="shared" si="389"/>
        <v>10</v>
      </c>
      <c r="Y1917">
        <f t="shared" si="390"/>
        <v>0</v>
      </c>
      <c r="Z1917">
        <f t="shared" si="391"/>
        <v>0</v>
      </c>
      <c r="AA1917">
        <f t="shared" si="392"/>
        <v>0</v>
      </c>
      <c r="AB1917">
        <f t="shared" si="393"/>
        <v>0</v>
      </c>
      <c r="AC1917" t="b">
        <f t="shared" si="394"/>
        <v>1</v>
      </c>
      <c r="AD1917" t="b">
        <f t="shared" si="395"/>
        <v>0</v>
      </c>
      <c r="AE1917" t="b">
        <f t="shared" si="396"/>
        <v>0</v>
      </c>
      <c r="AF1917" t="b">
        <f t="shared" si="397"/>
        <v>0</v>
      </c>
      <c r="AG1917" t="b">
        <f t="shared" si="398"/>
        <v>0</v>
      </c>
      <c r="AH1917" s="4">
        <f t="shared" si="399"/>
        <v>1</v>
      </c>
      <c r="AI1917" s="4">
        <f t="shared" si="400"/>
        <v>0</v>
      </c>
      <c r="AJ1917" s="4">
        <f t="shared" si="401"/>
        <v>0</v>
      </c>
    </row>
    <row r="1918" spans="1:36">
      <c r="A1918">
        <v>52070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X1918">
        <f t="shared" si="389"/>
        <v>10</v>
      </c>
      <c r="Y1918">
        <f t="shared" si="390"/>
        <v>0</v>
      </c>
      <c r="Z1918">
        <f t="shared" si="391"/>
        <v>0</v>
      </c>
      <c r="AA1918">
        <f t="shared" si="392"/>
        <v>0</v>
      </c>
      <c r="AB1918">
        <f t="shared" si="393"/>
        <v>0</v>
      </c>
      <c r="AC1918" t="b">
        <f t="shared" si="394"/>
        <v>1</v>
      </c>
      <c r="AD1918" t="b">
        <f t="shared" si="395"/>
        <v>0</v>
      </c>
      <c r="AE1918" t="b">
        <f t="shared" si="396"/>
        <v>0</v>
      </c>
      <c r="AF1918" t="b">
        <f t="shared" si="397"/>
        <v>0</v>
      </c>
      <c r="AG1918" t="b">
        <f t="shared" si="398"/>
        <v>0</v>
      </c>
      <c r="AH1918" s="4">
        <f t="shared" si="399"/>
        <v>1</v>
      </c>
      <c r="AI1918" s="4">
        <f t="shared" si="400"/>
        <v>0</v>
      </c>
      <c r="AJ1918" s="4">
        <f t="shared" si="401"/>
        <v>0</v>
      </c>
    </row>
    <row r="1919" spans="1:36">
      <c r="A1919">
        <v>52108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X1919">
        <f t="shared" si="389"/>
        <v>10</v>
      </c>
      <c r="Y1919">
        <f t="shared" si="390"/>
        <v>0</v>
      </c>
      <c r="Z1919">
        <f t="shared" si="391"/>
        <v>0</v>
      </c>
      <c r="AA1919">
        <f t="shared" si="392"/>
        <v>0</v>
      </c>
      <c r="AB1919">
        <f t="shared" si="393"/>
        <v>0</v>
      </c>
      <c r="AC1919" t="b">
        <f t="shared" si="394"/>
        <v>1</v>
      </c>
      <c r="AD1919" t="b">
        <f t="shared" si="395"/>
        <v>0</v>
      </c>
      <c r="AE1919" t="b">
        <f t="shared" si="396"/>
        <v>0</v>
      </c>
      <c r="AF1919" t="b">
        <f t="shared" si="397"/>
        <v>0</v>
      </c>
      <c r="AG1919" t="b">
        <f t="shared" si="398"/>
        <v>0</v>
      </c>
      <c r="AH1919" s="4">
        <f t="shared" si="399"/>
        <v>1</v>
      </c>
      <c r="AI1919" s="4">
        <f t="shared" si="400"/>
        <v>0</v>
      </c>
      <c r="AJ1919" s="4">
        <f t="shared" si="401"/>
        <v>0</v>
      </c>
    </row>
    <row r="1920" spans="1:36">
      <c r="A1920">
        <v>52131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X1920">
        <f t="shared" si="389"/>
        <v>10</v>
      </c>
      <c r="Y1920">
        <f t="shared" si="390"/>
        <v>0</v>
      </c>
      <c r="Z1920">
        <f t="shared" si="391"/>
        <v>0</v>
      </c>
      <c r="AA1920">
        <f t="shared" si="392"/>
        <v>0</v>
      </c>
      <c r="AB1920">
        <f t="shared" si="393"/>
        <v>0</v>
      </c>
      <c r="AC1920" t="b">
        <f t="shared" si="394"/>
        <v>1</v>
      </c>
      <c r="AD1920" t="b">
        <f t="shared" si="395"/>
        <v>0</v>
      </c>
      <c r="AE1920" t="b">
        <f t="shared" si="396"/>
        <v>0</v>
      </c>
      <c r="AF1920" t="b">
        <f t="shared" si="397"/>
        <v>0</v>
      </c>
      <c r="AG1920" t="b">
        <f t="shared" si="398"/>
        <v>0</v>
      </c>
      <c r="AH1920" s="4">
        <f t="shared" si="399"/>
        <v>1</v>
      </c>
      <c r="AI1920" s="4">
        <f t="shared" si="400"/>
        <v>0</v>
      </c>
      <c r="AJ1920" s="4">
        <f t="shared" si="401"/>
        <v>0</v>
      </c>
    </row>
    <row r="1921" spans="1:36">
      <c r="A1921">
        <v>52140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X1921">
        <f t="shared" si="389"/>
        <v>10</v>
      </c>
      <c r="Y1921">
        <f t="shared" si="390"/>
        <v>0</v>
      </c>
      <c r="Z1921">
        <f t="shared" si="391"/>
        <v>0</v>
      </c>
      <c r="AA1921">
        <f t="shared" si="392"/>
        <v>0</v>
      </c>
      <c r="AB1921">
        <f t="shared" si="393"/>
        <v>0</v>
      </c>
      <c r="AC1921" t="b">
        <f t="shared" si="394"/>
        <v>1</v>
      </c>
      <c r="AD1921" t="b">
        <f t="shared" si="395"/>
        <v>0</v>
      </c>
      <c r="AE1921" t="b">
        <f t="shared" si="396"/>
        <v>0</v>
      </c>
      <c r="AF1921" t="b">
        <f t="shared" si="397"/>
        <v>0</v>
      </c>
      <c r="AG1921" t="b">
        <f t="shared" si="398"/>
        <v>0</v>
      </c>
      <c r="AH1921" s="4">
        <f t="shared" si="399"/>
        <v>1</v>
      </c>
      <c r="AI1921" s="4">
        <f t="shared" si="400"/>
        <v>0</v>
      </c>
      <c r="AJ1921" s="4">
        <f t="shared" si="401"/>
        <v>0</v>
      </c>
    </row>
    <row r="1922" spans="1:36">
      <c r="A1922">
        <v>52186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X1922">
        <f t="shared" si="389"/>
        <v>10</v>
      </c>
      <c r="Y1922">
        <f t="shared" si="390"/>
        <v>0</v>
      </c>
      <c r="Z1922">
        <f t="shared" si="391"/>
        <v>0</v>
      </c>
      <c r="AA1922">
        <f t="shared" si="392"/>
        <v>0</v>
      </c>
      <c r="AB1922">
        <f t="shared" si="393"/>
        <v>0</v>
      </c>
      <c r="AC1922" t="b">
        <f t="shared" si="394"/>
        <v>1</v>
      </c>
      <c r="AD1922" t="b">
        <f t="shared" si="395"/>
        <v>0</v>
      </c>
      <c r="AE1922" t="b">
        <f t="shared" si="396"/>
        <v>0</v>
      </c>
      <c r="AF1922" t="b">
        <f t="shared" si="397"/>
        <v>0</v>
      </c>
      <c r="AG1922" t="b">
        <f t="shared" si="398"/>
        <v>0</v>
      </c>
      <c r="AH1922" s="4">
        <f t="shared" si="399"/>
        <v>1</v>
      </c>
      <c r="AI1922" s="4">
        <f t="shared" si="400"/>
        <v>0</v>
      </c>
      <c r="AJ1922" s="4">
        <f t="shared" si="401"/>
        <v>0</v>
      </c>
    </row>
    <row r="1923" spans="1:36">
      <c r="A1923">
        <v>52245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X1923">
        <f t="shared" si="389"/>
        <v>10</v>
      </c>
      <c r="Y1923">
        <f t="shared" si="390"/>
        <v>0</v>
      </c>
      <c r="Z1923">
        <f t="shared" si="391"/>
        <v>0</v>
      </c>
      <c r="AA1923">
        <f t="shared" si="392"/>
        <v>0</v>
      </c>
      <c r="AB1923">
        <f t="shared" si="393"/>
        <v>0</v>
      </c>
      <c r="AC1923" t="b">
        <f t="shared" si="394"/>
        <v>1</v>
      </c>
      <c r="AD1923" t="b">
        <f t="shared" si="395"/>
        <v>0</v>
      </c>
      <c r="AE1923" t="b">
        <f t="shared" si="396"/>
        <v>0</v>
      </c>
      <c r="AF1923" t="b">
        <f t="shared" si="397"/>
        <v>0</v>
      </c>
      <c r="AG1923" t="b">
        <f t="shared" si="398"/>
        <v>0</v>
      </c>
      <c r="AH1923" s="4">
        <f t="shared" si="399"/>
        <v>1</v>
      </c>
      <c r="AI1923" s="4">
        <f t="shared" si="400"/>
        <v>0</v>
      </c>
      <c r="AJ1923" s="4">
        <f t="shared" si="401"/>
        <v>0</v>
      </c>
    </row>
    <row r="1924" spans="1:36">
      <c r="A1924">
        <v>52248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X1924">
        <f t="shared" si="389"/>
        <v>10</v>
      </c>
      <c r="Y1924">
        <f t="shared" si="390"/>
        <v>0</v>
      </c>
      <c r="Z1924">
        <f t="shared" si="391"/>
        <v>0</v>
      </c>
      <c r="AA1924">
        <f t="shared" si="392"/>
        <v>0</v>
      </c>
      <c r="AB1924">
        <f t="shared" si="393"/>
        <v>0</v>
      </c>
      <c r="AC1924" t="b">
        <f t="shared" si="394"/>
        <v>1</v>
      </c>
      <c r="AD1924" t="b">
        <f t="shared" si="395"/>
        <v>0</v>
      </c>
      <c r="AE1924" t="b">
        <f t="shared" si="396"/>
        <v>0</v>
      </c>
      <c r="AF1924" t="b">
        <f t="shared" si="397"/>
        <v>0</v>
      </c>
      <c r="AG1924" t="b">
        <f t="shared" si="398"/>
        <v>0</v>
      </c>
      <c r="AH1924" s="4">
        <f t="shared" si="399"/>
        <v>1</v>
      </c>
      <c r="AI1924" s="4">
        <f t="shared" si="400"/>
        <v>0</v>
      </c>
      <c r="AJ1924" s="4">
        <f t="shared" si="401"/>
        <v>0</v>
      </c>
    </row>
    <row r="1925" spans="1:36">
      <c r="A1925">
        <v>52325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X1925">
        <f t="shared" si="389"/>
        <v>10</v>
      </c>
      <c r="Y1925">
        <f t="shared" si="390"/>
        <v>0</v>
      </c>
      <c r="Z1925">
        <f t="shared" si="391"/>
        <v>0</v>
      </c>
      <c r="AA1925">
        <f t="shared" si="392"/>
        <v>0</v>
      </c>
      <c r="AB1925">
        <f t="shared" si="393"/>
        <v>0</v>
      </c>
      <c r="AC1925" t="b">
        <f t="shared" si="394"/>
        <v>1</v>
      </c>
      <c r="AD1925" t="b">
        <f t="shared" si="395"/>
        <v>0</v>
      </c>
      <c r="AE1925" t="b">
        <f t="shared" si="396"/>
        <v>0</v>
      </c>
      <c r="AF1925" t="b">
        <f t="shared" si="397"/>
        <v>0</v>
      </c>
      <c r="AG1925" t="b">
        <f t="shared" si="398"/>
        <v>0</v>
      </c>
      <c r="AH1925" s="4">
        <f t="shared" si="399"/>
        <v>1</v>
      </c>
      <c r="AI1925" s="4">
        <f t="shared" si="400"/>
        <v>0</v>
      </c>
      <c r="AJ1925" s="4">
        <f t="shared" si="401"/>
        <v>0</v>
      </c>
    </row>
    <row r="1926" spans="1:36">
      <c r="A1926">
        <v>52361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X1926">
        <f t="shared" si="389"/>
        <v>10</v>
      </c>
      <c r="Y1926">
        <f t="shared" si="390"/>
        <v>0</v>
      </c>
      <c r="Z1926">
        <f t="shared" si="391"/>
        <v>0</v>
      </c>
      <c r="AA1926">
        <f t="shared" si="392"/>
        <v>0</v>
      </c>
      <c r="AB1926">
        <f t="shared" si="393"/>
        <v>0</v>
      </c>
      <c r="AC1926" t="b">
        <f t="shared" si="394"/>
        <v>1</v>
      </c>
      <c r="AD1926" t="b">
        <f t="shared" si="395"/>
        <v>0</v>
      </c>
      <c r="AE1926" t="b">
        <f t="shared" si="396"/>
        <v>0</v>
      </c>
      <c r="AF1926" t="b">
        <f t="shared" si="397"/>
        <v>0</v>
      </c>
      <c r="AG1926" t="b">
        <f t="shared" si="398"/>
        <v>0</v>
      </c>
      <c r="AH1926" s="4">
        <f t="shared" si="399"/>
        <v>1</v>
      </c>
      <c r="AI1926" s="4">
        <f t="shared" si="400"/>
        <v>0</v>
      </c>
      <c r="AJ1926" s="4">
        <f t="shared" si="401"/>
        <v>0</v>
      </c>
    </row>
    <row r="1927" spans="1:36">
      <c r="A1927">
        <v>52381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X1927">
        <f t="shared" si="389"/>
        <v>10</v>
      </c>
      <c r="Y1927">
        <f t="shared" si="390"/>
        <v>0</v>
      </c>
      <c r="Z1927">
        <f t="shared" si="391"/>
        <v>0</v>
      </c>
      <c r="AA1927">
        <f t="shared" si="392"/>
        <v>0</v>
      </c>
      <c r="AB1927">
        <f t="shared" si="393"/>
        <v>0</v>
      </c>
      <c r="AC1927" t="b">
        <f t="shared" si="394"/>
        <v>1</v>
      </c>
      <c r="AD1927" t="b">
        <f t="shared" si="395"/>
        <v>0</v>
      </c>
      <c r="AE1927" t="b">
        <f t="shared" si="396"/>
        <v>0</v>
      </c>
      <c r="AF1927" t="b">
        <f t="shared" si="397"/>
        <v>0</v>
      </c>
      <c r="AG1927" t="b">
        <f t="shared" si="398"/>
        <v>0</v>
      </c>
      <c r="AH1927" s="4">
        <f t="shared" si="399"/>
        <v>1</v>
      </c>
      <c r="AI1927" s="4">
        <f t="shared" si="400"/>
        <v>0</v>
      </c>
      <c r="AJ1927" s="4">
        <f t="shared" si="401"/>
        <v>0</v>
      </c>
    </row>
    <row r="1928" spans="1:36">
      <c r="A1928">
        <v>52406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X1928">
        <f t="shared" si="389"/>
        <v>10</v>
      </c>
      <c r="Y1928">
        <f t="shared" si="390"/>
        <v>0</v>
      </c>
      <c r="Z1928">
        <f t="shared" si="391"/>
        <v>0</v>
      </c>
      <c r="AA1928">
        <f t="shared" si="392"/>
        <v>0</v>
      </c>
      <c r="AB1928">
        <f t="shared" si="393"/>
        <v>0</v>
      </c>
      <c r="AC1928" t="b">
        <f t="shared" si="394"/>
        <v>1</v>
      </c>
      <c r="AD1928" t="b">
        <f t="shared" si="395"/>
        <v>0</v>
      </c>
      <c r="AE1928" t="b">
        <f t="shared" si="396"/>
        <v>0</v>
      </c>
      <c r="AF1928" t="b">
        <f t="shared" si="397"/>
        <v>0</v>
      </c>
      <c r="AG1928" t="b">
        <f t="shared" si="398"/>
        <v>0</v>
      </c>
      <c r="AH1928" s="4">
        <f t="shared" si="399"/>
        <v>1</v>
      </c>
      <c r="AI1928" s="4">
        <f t="shared" si="400"/>
        <v>0</v>
      </c>
      <c r="AJ1928" s="4">
        <f t="shared" si="401"/>
        <v>0</v>
      </c>
    </row>
    <row r="1929" spans="1:36">
      <c r="A1929">
        <v>52408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X1929">
        <f t="shared" si="389"/>
        <v>10</v>
      </c>
      <c r="Y1929">
        <f t="shared" si="390"/>
        <v>0</v>
      </c>
      <c r="Z1929">
        <f t="shared" si="391"/>
        <v>0</v>
      </c>
      <c r="AA1929">
        <f t="shared" si="392"/>
        <v>0</v>
      </c>
      <c r="AB1929">
        <f t="shared" si="393"/>
        <v>0</v>
      </c>
      <c r="AC1929" t="b">
        <f t="shared" si="394"/>
        <v>1</v>
      </c>
      <c r="AD1929" t="b">
        <f t="shared" si="395"/>
        <v>0</v>
      </c>
      <c r="AE1929" t="b">
        <f t="shared" si="396"/>
        <v>0</v>
      </c>
      <c r="AF1929" t="b">
        <f t="shared" si="397"/>
        <v>0</v>
      </c>
      <c r="AG1929" t="b">
        <f t="shared" si="398"/>
        <v>0</v>
      </c>
      <c r="AH1929" s="4">
        <f t="shared" si="399"/>
        <v>1</v>
      </c>
      <c r="AI1929" s="4">
        <f t="shared" si="400"/>
        <v>0</v>
      </c>
      <c r="AJ1929" s="4">
        <f t="shared" si="401"/>
        <v>0</v>
      </c>
    </row>
    <row r="1930" spans="1:36">
      <c r="A1930">
        <v>52423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X1930">
        <f t="shared" si="389"/>
        <v>10</v>
      </c>
      <c r="Y1930">
        <f t="shared" si="390"/>
        <v>0</v>
      </c>
      <c r="Z1930">
        <f t="shared" si="391"/>
        <v>0</v>
      </c>
      <c r="AA1930">
        <f t="shared" si="392"/>
        <v>0</v>
      </c>
      <c r="AB1930">
        <f t="shared" si="393"/>
        <v>0</v>
      </c>
      <c r="AC1930" t="b">
        <f t="shared" si="394"/>
        <v>1</v>
      </c>
      <c r="AD1930" t="b">
        <f t="shared" si="395"/>
        <v>0</v>
      </c>
      <c r="AE1930" t="b">
        <f t="shared" si="396"/>
        <v>0</v>
      </c>
      <c r="AF1930" t="b">
        <f t="shared" si="397"/>
        <v>0</v>
      </c>
      <c r="AG1930" t="b">
        <f t="shared" si="398"/>
        <v>0</v>
      </c>
      <c r="AH1930" s="4">
        <f t="shared" si="399"/>
        <v>1</v>
      </c>
      <c r="AI1930" s="4">
        <f t="shared" si="400"/>
        <v>0</v>
      </c>
      <c r="AJ1930" s="4">
        <f t="shared" si="401"/>
        <v>0</v>
      </c>
    </row>
    <row r="1931" spans="1:36">
      <c r="A1931">
        <v>52466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X1931">
        <f t="shared" si="389"/>
        <v>10</v>
      </c>
      <c r="Y1931">
        <f t="shared" si="390"/>
        <v>0</v>
      </c>
      <c r="Z1931">
        <f t="shared" si="391"/>
        <v>0</v>
      </c>
      <c r="AA1931">
        <f t="shared" si="392"/>
        <v>0</v>
      </c>
      <c r="AB1931">
        <f t="shared" si="393"/>
        <v>0</v>
      </c>
      <c r="AC1931" t="b">
        <f t="shared" si="394"/>
        <v>1</v>
      </c>
      <c r="AD1931" t="b">
        <f t="shared" si="395"/>
        <v>0</v>
      </c>
      <c r="AE1931" t="b">
        <f t="shared" si="396"/>
        <v>0</v>
      </c>
      <c r="AF1931" t="b">
        <f t="shared" si="397"/>
        <v>0</v>
      </c>
      <c r="AG1931" t="b">
        <f t="shared" si="398"/>
        <v>0</v>
      </c>
      <c r="AH1931" s="4">
        <f t="shared" si="399"/>
        <v>1</v>
      </c>
      <c r="AI1931" s="4">
        <f t="shared" si="400"/>
        <v>0</v>
      </c>
      <c r="AJ1931" s="4">
        <f t="shared" si="401"/>
        <v>0</v>
      </c>
    </row>
    <row r="1932" spans="1:36">
      <c r="A1932">
        <v>52498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X1932">
        <f t="shared" si="389"/>
        <v>10</v>
      </c>
      <c r="Y1932">
        <f t="shared" si="390"/>
        <v>0</v>
      </c>
      <c r="Z1932">
        <f t="shared" si="391"/>
        <v>0</v>
      </c>
      <c r="AA1932">
        <f t="shared" si="392"/>
        <v>0</v>
      </c>
      <c r="AB1932">
        <f t="shared" si="393"/>
        <v>0</v>
      </c>
      <c r="AC1932" t="b">
        <f t="shared" si="394"/>
        <v>1</v>
      </c>
      <c r="AD1932" t="b">
        <f t="shared" si="395"/>
        <v>0</v>
      </c>
      <c r="AE1932" t="b">
        <f t="shared" si="396"/>
        <v>0</v>
      </c>
      <c r="AF1932" t="b">
        <f t="shared" si="397"/>
        <v>0</v>
      </c>
      <c r="AG1932" t="b">
        <f t="shared" si="398"/>
        <v>0</v>
      </c>
      <c r="AH1932" s="4">
        <f t="shared" si="399"/>
        <v>1</v>
      </c>
      <c r="AI1932" s="4">
        <f t="shared" si="400"/>
        <v>0</v>
      </c>
      <c r="AJ1932" s="4">
        <f t="shared" si="401"/>
        <v>0</v>
      </c>
    </row>
    <row r="1933" spans="1:36">
      <c r="A1933">
        <v>52512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X1933">
        <f t="shared" si="389"/>
        <v>10</v>
      </c>
      <c r="Y1933">
        <f t="shared" si="390"/>
        <v>0</v>
      </c>
      <c r="Z1933">
        <f t="shared" si="391"/>
        <v>0</v>
      </c>
      <c r="AA1933">
        <f t="shared" si="392"/>
        <v>0</v>
      </c>
      <c r="AB1933">
        <f t="shared" si="393"/>
        <v>0</v>
      </c>
      <c r="AC1933" t="b">
        <f t="shared" si="394"/>
        <v>1</v>
      </c>
      <c r="AD1933" t="b">
        <f t="shared" si="395"/>
        <v>0</v>
      </c>
      <c r="AE1933" t="b">
        <f t="shared" si="396"/>
        <v>0</v>
      </c>
      <c r="AF1933" t="b">
        <f t="shared" si="397"/>
        <v>0</v>
      </c>
      <c r="AG1933" t="b">
        <f t="shared" si="398"/>
        <v>0</v>
      </c>
      <c r="AH1933" s="4">
        <f t="shared" si="399"/>
        <v>1</v>
      </c>
      <c r="AI1933" s="4">
        <f t="shared" si="400"/>
        <v>0</v>
      </c>
      <c r="AJ1933" s="4">
        <f t="shared" si="401"/>
        <v>0</v>
      </c>
    </row>
    <row r="1934" spans="1:36">
      <c r="A1934">
        <v>52534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X1934">
        <f t="shared" si="389"/>
        <v>10</v>
      </c>
      <c r="Y1934">
        <f t="shared" si="390"/>
        <v>0</v>
      </c>
      <c r="Z1934">
        <f t="shared" si="391"/>
        <v>0</v>
      </c>
      <c r="AA1934">
        <f t="shared" si="392"/>
        <v>0</v>
      </c>
      <c r="AB1934">
        <f t="shared" si="393"/>
        <v>0</v>
      </c>
      <c r="AC1934" t="b">
        <f t="shared" si="394"/>
        <v>1</v>
      </c>
      <c r="AD1934" t="b">
        <f t="shared" si="395"/>
        <v>0</v>
      </c>
      <c r="AE1934" t="b">
        <f t="shared" si="396"/>
        <v>0</v>
      </c>
      <c r="AF1934" t="b">
        <f t="shared" si="397"/>
        <v>0</v>
      </c>
      <c r="AG1934" t="b">
        <f t="shared" si="398"/>
        <v>0</v>
      </c>
      <c r="AH1934" s="4">
        <f t="shared" si="399"/>
        <v>1</v>
      </c>
      <c r="AI1934" s="4">
        <f t="shared" si="400"/>
        <v>0</v>
      </c>
      <c r="AJ1934" s="4">
        <f t="shared" si="401"/>
        <v>0</v>
      </c>
    </row>
    <row r="1935" spans="1:36">
      <c r="A1935">
        <v>52538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X1935">
        <f t="shared" si="389"/>
        <v>10</v>
      </c>
      <c r="Y1935">
        <f t="shared" si="390"/>
        <v>0</v>
      </c>
      <c r="Z1935">
        <f t="shared" si="391"/>
        <v>0</v>
      </c>
      <c r="AA1935">
        <f t="shared" si="392"/>
        <v>0</v>
      </c>
      <c r="AB1935">
        <f t="shared" si="393"/>
        <v>0</v>
      </c>
      <c r="AC1935" t="b">
        <f t="shared" si="394"/>
        <v>1</v>
      </c>
      <c r="AD1935" t="b">
        <f t="shared" si="395"/>
        <v>0</v>
      </c>
      <c r="AE1935" t="b">
        <f t="shared" si="396"/>
        <v>0</v>
      </c>
      <c r="AF1935" t="b">
        <f t="shared" si="397"/>
        <v>0</v>
      </c>
      <c r="AG1935" t="b">
        <f t="shared" si="398"/>
        <v>0</v>
      </c>
      <c r="AH1935" s="4">
        <f t="shared" si="399"/>
        <v>1</v>
      </c>
      <c r="AI1935" s="4">
        <f t="shared" si="400"/>
        <v>0</v>
      </c>
      <c r="AJ1935" s="4">
        <f t="shared" si="401"/>
        <v>0</v>
      </c>
    </row>
    <row r="1936" spans="1:36">
      <c r="A1936">
        <v>52546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X1936">
        <f t="shared" si="389"/>
        <v>10</v>
      </c>
      <c r="Y1936">
        <f t="shared" si="390"/>
        <v>0</v>
      </c>
      <c r="Z1936">
        <f t="shared" si="391"/>
        <v>0</v>
      </c>
      <c r="AA1936">
        <f t="shared" si="392"/>
        <v>0</v>
      </c>
      <c r="AB1936">
        <f t="shared" si="393"/>
        <v>0</v>
      </c>
      <c r="AC1936" t="b">
        <f t="shared" si="394"/>
        <v>1</v>
      </c>
      <c r="AD1936" t="b">
        <f t="shared" si="395"/>
        <v>0</v>
      </c>
      <c r="AE1936" t="b">
        <f t="shared" si="396"/>
        <v>0</v>
      </c>
      <c r="AF1936" t="b">
        <f t="shared" si="397"/>
        <v>0</v>
      </c>
      <c r="AG1936" t="b">
        <f t="shared" si="398"/>
        <v>0</v>
      </c>
      <c r="AH1936" s="4">
        <f t="shared" si="399"/>
        <v>1</v>
      </c>
      <c r="AI1936" s="4">
        <f t="shared" si="400"/>
        <v>0</v>
      </c>
      <c r="AJ1936" s="4">
        <f t="shared" si="401"/>
        <v>0</v>
      </c>
    </row>
    <row r="1937" spans="1:36">
      <c r="A1937">
        <v>52638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X1937">
        <f t="shared" si="389"/>
        <v>10</v>
      </c>
      <c r="Y1937">
        <f t="shared" si="390"/>
        <v>0</v>
      </c>
      <c r="Z1937">
        <f t="shared" si="391"/>
        <v>0</v>
      </c>
      <c r="AA1937">
        <f t="shared" si="392"/>
        <v>0</v>
      </c>
      <c r="AB1937">
        <f t="shared" si="393"/>
        <v>0</v>
      </c>
      <c r="AC1937" t="b">
        <f t="shared" si="394"/>
        <v>1</v>
      </c>
      <c r="AD1937" t="b">
        <f t="shared" si="395"/>
        <v>0</v>
      </c>
      <c r="AE1937" t="b">
        <f t="shared" si="396"/>
        <v>0</v>
      </c>
      <c r="AF1937" t="b">
        <f t="shared" si="397"/>
        <v>0</v>
      </c>
      <c r="AG1937" t="b">
        <f t="shared" si="398"/>
        <v>0</v>
      </c>
      <c r="AH1937" s="4">
        <f t="shared" si="399"/>
        <v>1</v>
      </c>
      <c r="AI1937" s="4">
        <f t="shared" si="400"/>
        <v>0</v>
      </c>
      <c r="AJ1937" s="4">
        <f t="shared" si="401"/>
        <v>0</v>
      </c>
    </row>
    <row r="1938" spans="1:36">
      <c r="A1938">
        <v>52686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X1938">
        <f t="shared" si="389"/>
        <v>10</v>
      </c>
      <c r="Y1938">
        <f t="shared" si="390"/>
        <v>0</v>
      </c>
      <c r="Z1938">
        <f t="shared" si="391"/>
        <v>0</v>
      </c>
      <c r="AA1938">
        <f t="shared" si="392"/>
        <v>0</v>
      </c>
      <c r="AB1938">
        <f t="shared" si="393"/>
        <v>0</v>
      </c>
      <c r="AC1938" t="b">
        <f t="shared" si="394"/>
        <v>1</v>
      </c>
      <c r="AD1938" t="b">
        <f t="shared" si="395"/>
        <v>0</v>
      </c>
      <c r="AE1938" t="b">
        <f t="shared" si="396"/>
        <v>0</v>
      </c>
      <c r="AF1938" t="b">
        <f t="shared" si="397"/>
        <v>0</v>
      </c>
      <c r="AG1938" t="b">
        <f t="shared" si="398"/>
        <v>0</v>
      </c>
      <c r="AH1938" s="4">
        <f t="shared" si="399"/>
        <v>1</v>
      </c>
      <c r="AI1938" s="4">
        <f t="shared" si="400"/>
        <v>0</v>
      </c>
      <c r="AJ1938" s="4">
        <f t="shared" si="401"/>
        <v>0</v>
      </c>
    </row>
    <row r="1939" spans="1:36">
      <c r="A1939">
        <v>52698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X1939">
        <f t="shared" si="389"/>
        <v>10</v>
      </c>
      <c r="Y1939">
        <f t="shared" si="390"/>
        <v>0</v>
      </c>
      <c r="Z1939">
        <f t="shared" si="391"/>
        <v>0</v>
      </c>
      <c r="AA1939">
        <f t="shared" si="392"/>
        <v>0</v>
      </c>
      <c r="AB1939">
        <f t="shared" si="393"/>
        <v>0</v>
      </c>
      <c r="AC1939" t="b">
        <f t="shared" si="394"/>
        <v>1</v>
      </c>
      <c r="AD1939" t="b">
        <f t="shared" si="395"/>
        <v>0</v>
      </c>
      <c r="AE1939" t="b">
        <f t="shared" si="396"/>
        <v>0</v>
      </c>
      <c r="AF1939" t="b">
        <f t="shared" si="397"/>
        <v>0</v>
      </c>
      <c r="AG1939" t="b">
        <f t="shared" si="398"/>
        <v>0</v>
      </c>
      <c r="AH1939" s="4">
        <f t="shared" si="399"/>
        <v>1</v>
      </c>
      <c r="AI1939" s="4">
        <f t="shared" si="400"/>
        <v>0</v>
      </c>
      <c r="AJ1939" s="4">
        <f t="shared" si="401"/>
        <v>0</v>
      </c>
    </row>
    <row r="1940" spans="1:36">
      <c r="A1940">
        <v>52724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X1940">
        <f t="shared" si="389"/>
        <v>10</v>
      </c>
      <c r="Y1940">
        <f t="shared" si="390"/>
        <v>0</v>
      </c>
      <c r="Z1940">
        <f t="shared" si="391"/>
        <v>0</v>
      </c>
      <c r="AA1940">
        <f t="shared" si="392"/>
        <v>0</v>
      </c>
      <c r="AB1940">
        <f t="shared" si="393"/>
        <v>0</v>
      </c>
      <c r="AC1940" t="b">
        <f t="shared" si="394"/>
        <v>1</v>
      </c>
      <c r="AD1940" t="b">
        <f t="shared" si="395"/>
        <v>0</v>
      </c>
      <c r="AE1940" t="b">
        <f t="shared" si="396"/>
        <v>0</v>
      </c>
      <c r="AF1940" t="b">
        <f t="shared" si="397"/>
        <v>0</v>
      </c>
      <c r="AG1940" t="b">
        <f t="shared" si="398"/>
        <v>0</v>
      </c>
      <c r="AH1940" s="4">
        <f t="shared" si="399"/>
        <v>1</v>
      </c>
      <c r="AI1940" s="4">
        <f t="shared" si="400"/>
        <v>0</v>
      </c>
      <c r="AJ1940" s="4">
        <f t="shared" si="401"/>
        <v>0</v>
      </c>
    </row>
    <row r="1941" spans="1:36">
      <c r="A1941">
        <v>52926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X1941">
        <f t="shared" si="389"/>
        <v>10</v>
      </c>
      <c r="Y1941">
        <f t="shared" si="390"/>
        <v>0</v>
      </c>
      <c r="Z1941">
        <f t="shared" si="391"/>
        <v>0</v>
      </c>
      <c r="AA1941">
        <f t="shared" si="392"/>
        <v>0</v>
      </c>
      <c r="AB1941">
        <f t="shared" si="393"/>
        <v>0</v>
      </c>
      <c r="AC1941" t="b">
        <f t="shared" si="394"/>
        <v>1</v>
      </c>
      <c r="AD1941" t="b">
        <f t="shared" si="395"/>
        <v>0</v>
      </c>
      <c r="AE1941" t="b">
        <f t="shared" si="396"/>
        <v>0</v>
      </c>
      <c r="AF1941" t="b">
        <f t="shared" si="397"/>
        <v>0</v>
      </c>
      <c r="AG1941" t="b">
        <f t="shared" si="398"/>
        <v>0</v>
      </c>
      <c r="AH1941" s="4">
        <f t="shared" si="399"/>
        <v>1</v>
      </c>
      <c r="AI1941" s="4">
        <f t="shared" si="400"/>
        <v>0</v>
      </c>
      <c r="AJ1941" s="4">
        <f t="shared" si="401"/>
        <v>0</v>
      </c>
    </row>
    <row r="1942" spans="1:36">
      <c r="A1942">
        <v>52964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X1942">
        <f t="shared" si="389"/>
        <v>10</v>
      </c>
      <c r="Y1942">
        <f t="shared" si="390"/>
        <v>0</v>
      </c>
      <c r="Z1942">
        <f t="shared" si="391"/>
        <v>0</v>
      </c>
      <c r="AA1942">
        <f t="shared" si="392"/>
        <v>0</v>
      </c>
      <c r="AB1942">
        <f t="shared" si="393"/>
        <v>0</v>
      </c>
      <c r="AC1942" t="b">
        <f t="shared" si="394"/>
        <v>1</v>
      </c>
      <c r="AD1942" t="b">
        <f t="shared" si="395"/>
        <v>0</v>
      </c>
      <c r="AE1942" t="b">
        <f t="shared" si="396"/>
        <v>0</v>
      </c>
      <c r="AF1942" t="b">
        <f t="shared" si="397"/>
        <v>0</v>
      </c>
      <c r="AG1942" t="b">
        <f t="shared" si="398"/>
        <v>0</v>
      </c>
      <c r="AH1942" s="4">
        <f t="shared" si="399"/>
        <v>1</v>
      </c>
      <c r="AI1942" s="4">
        <f t="shared" si="400"/>
        <v>0</v>
      </c>
      <c r="AJ1942" s="4">
        <f t="shared" si="401"/>
        <v>0</v>
      </c>
    </row>
    <row r="1943" spans="1:36">
      <c r="A1943">
        <v>53005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X1943">
        <f t="shared" si="389"/>
        <v>10</v>
      </c>
      <c r="Y1943">
        <f t="shared" si="390"/>
        <v>0</v>
      </c>
      <c r="Z1943">
        <f t="shared" si="391"/>
        <v>0</v>
      </c>
      <c r="AA1943">
        <f t="shared" si="392"/>
        <v>0</v>
      </c>
      <c r="AB1943">
        <f t="shared" si="393"/>
        <v>0</v>
      </c>
      <c r="AC1943" t="b">
        <f t="shared" si="394"/>
        <v>1</v>
      </c>
      <c r="AD1943" t="b">
        <f t="shared" si="395"/>
        <v>0</v>
      </c>
      <c r="AE1943" t="b">
        <f t="shared" si="396"/>
        <v>0</v>
      </c>
      <c r="AF1943" t="b">
        <f t="shared" si="397"/>
        <v>0</v>
      </c>
      <c r="AG1943" t="b">
        <f t="shared" si="398"/>
        <v>0</v>
      </c>
      <c r="AH1943" s="4">
        <f t="shared" si="399"/>
        <v>1</v>
      </c>
      <c r="AI1943" s="4">
        <f t="shared" si="400"/>
        <v>0</v>
      </c>
      <c r="AJ1943" s="4">
        <f t="shared" si="401"/>
        <v>0</v>
      </c>
    </row>
    <row r="1944" spans="1:36">
      <c r="A1944">
        <v>53063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X1944">
        <f t="shared" si="389"/>
        <v>10</v>
      </c>
      <c r="Y1944">
        <f t="shared" si="390"/>
        <v>0</v>
      </c>
      <c r="Z1944">
        <f t="shared" si="391"/>
        <v>0</v>
      </c>
      <c r="AA1944">
        <f t="shared" si="392"/>
        <v>0</v>
      </c>
      <c r="AB1944">
        <f t="shared" si="393"/>
        <v>0</v>
      </c>
      <c r="AC1944" t="b">
        <f t="shared" si="394"/>
        <v>1</v>
      </c>
      <c r="AD1944" t="b">
        <f t="shared" si="395"/>
        <v>0</v>
      </c>
      <c r="AE1944" t="b">
        <f t="shared" si="396"/>
        <v>0</v>
      </c>
      <c r="AF1944" t="b">
        <f t="shared" si="397"/>
        <v>0</v>
      </c>
      <c r="AG1944" t="b">
        <f t="shared" si="398"/>
        <v>0</v>
      </c>
      <c r="AH1944" s="4">
        <f t="shared" si="399"/>
        <v>1</v>
      </c>
      <c r="AI1944" s="4">
        <f t="shared" si="400"/>
        <v>0</v>
      </c>
      <c r="AJ1944" s="4">
        <f t="shared" si="401"/>
        <v>0</v>
      </c>
    </row>
    <row r="1945" spans="1:36">
      <c r="A1945">
        <v>53098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X1945">
        <f t="shared" si="389"/>
        <v>10</v>
      </c>
      <c r="Y1945">
        <f t="shared" si="390"/>
        <v>0</v>
      </c>
      <c r="Z1945">
        <f t="shared" si="391"/>
        <v>0</v>
      </c>
      <c r="AA1945">
        <f t="shared" si="392"/>
        <v>0</v>
      </c>
      <c r="AB1945">
        <f t="shared" si="393"/>
        <v>0</v>
      </c>
      <c r="AC1945" t="b">
        <f t="shared" si="394"/>
        <v>1</v>
      </c>
      <c r="AD1945" t="b">
        <f t="shared" si="395"/>
        <v>0</v>
      </c>
      <c r="AE1945" t="b">
        <f t="shared" si="396"/>
        <v>0</v>
      </c>
      <c r="AF1945" t="b">
        <f t="shared" si="397"/>
        <v>0</v>
      </c>
      <c r="AG1945" t="b">
        <f t="shared" si="398"/>
        <v>0</v>
      </c>
      <c r="AH1945" s="4">
        <f t="shared" si="399"/>
        <v>1</v>
      </c>
      <c r="AI1945" s="4">
        <f t="shared" si="400"/>
        <v>0</v>
      </c>
      <c r="AJ1945" s="4">
        <f t="shared" si="401"/>
        <v>0</v>
      </c>
    </row>
    <row r="1946" spans="1:36">
      <c r="A1946">
        <v>53120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X1946">
        <f t="shared" si="389"/>
        <v>10</v>
      </c>
      <c r="Y1946">
        <f t="shared" si="390"/>
        <v>0</v>
      </c>
      <c r="Z1946">
        <f t="shared" si="391"/>
        <v>0</v>
      </c>
      <c r="AA1946">
        <f t="shared" si="392"/>
        <v>0</v>
      </c>
      <c r="AB1946">
        <f t="shared" si="393"/>
        <v>0</v>
      </c>
      <c r="AC1946" t="b">
        <f t="shared" si="394"/>
        <v>1</v>
      </c>
      <c r="AD1946" t="b">
        <f t="shared" si="395"/>
        <v>0</v>
      </c>
      <c r="AE1946" t="b">
        <f t="shared" si="396"/>
        <v>0</v>
      </c>
      <c r="AF1946" t="b">
        <f t="shared" si="397"/>
        <v>0</v>
      </c>
      <c r="AG1946" t="b">
        <f t="shared" si="398"/>
        <v>0</v>
      </c>
      <c r="AH1946" s="4">
        <f t="shared" si="399"/>
        <v>1</v>
      </c>
      <c r="AI1946" s="4">
        <f t="shared" si="400"/>
        <v>0</v>
      </c>
      <c r="AJ1946" s="4">
        <f t="shared" si="401"/>
        <v>0</v>
      </c>
    </row>
    <row r="1947" spans="1:36">
      <c r="A1947">
        <v>53140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X1947">
        <f t="shared" si="389"/>
        <v>10</v>
      </c>
      <c r="Y1947">
        <f t="shared" si="390"/>
        <v>0</v>
      </c>
      <c r="Z1947">
        <f t="shared" si="391"/>
        <v>0</v>
      </c>
      <c r="AA1947">
        <f t="shared" si="392"/>
        <v>0</v>
      </c>
      <c r="AB1947">
        <f t="shared" si="393"/>
        <v>0</v>
      </c>
      <c r="AC1947" t="b">
        <f t="shared" si="394"/>
        <v>1</v>
      </c>
      <c r="AD1947" t="b">
        <f t="shared" si="395"/>
        <v>0</v>
      </c>
      <c r="AE1947" t="b">
        <f t="shared" si="396"/>
        <v>0</v>
      </c>
      <c r="AF1947" t="b">
        <f t="shared" si="397"/>
        <v>0</v>
      </c>
      <c r="AG1947" t="b">
        <f t="shared" si="398"/>
        <v>0</v>
      </c>
      <c r="AH1947" s="4">
        <f t="shared" si="399"/>
        <v>1</v>
      </c>
      <c r="AI1947" s="4">
        <f t="shared" si="400"/>
        <v>0</v>
      </c>
      <c r="AJ1947" s="4">
        <f t="shared" si="401"/>
        <v>0</v>
      </c>
    </row>
    <row r="1948" spans="1:36">
      <c r="A1948">
        <v>53160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X1948">
        <f t="shared" si="389"/>
        <v>10</v>
      </c>
      <c r="Y1948">
        <f t="shared" si="390"/>
        <v>0</v>
      </c>
      <c r="Z1948">
        <f t="shared" si="391"/>
        <v>0</v>
      </c>
      <c r="AA1948">
        <f t="shared" si="392"/>
        <v>0</v>
      </c>
      <c r="AB1948">
        <f t="shared" si="393"/>
        <v>0</v>
      </c>
      <c r="AC1948" t="b">
        <f t="shared" si="394"/>
        <v>1</v>
      </c>
      <c r="AD1948" t="b">
        <f t="shared" si="395"/>
        <v>0</v>
      </c>
      <c r="AE1948" t="b">
        <f t="shared" si="396"/>
        <v>0</v>
      </c>
      <c r="AF1948" t="b">
        <f t="shared" si="397"/>
        <v>0</v>
      </c>
      <c r="AG1948" t="b">
        <f t="shared" si="398"/>
        <v>0</v>
      </c>
      <c r="AH1948" s="4">
        <f t="shared" si="399"/>
        <v>1</v>
      </c>
      <c r="AI1948" s="4">
        <f t="shared" si="400"/>
        <v>0</v>
      </c>
      <c r="AJ1948" s="4">
        <f t="shared" si="401"/>
        <v>0</v>
      </c>
    </row>
    <row r="1949" spans="1:36">
      <c r="A1949">
        <v>53191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X1949">
        <f t="shared" si="389"/>
        <v>10</v>
      </c>
      <c r="Y1949">
        <f t="shared" si="390"/>
        <v>0</v>
      </c>
      <c r="Z1949">
        <f t="shared" si="391"/>
        <v>0</v>
      </c>
      <c r="AA1949">
        <f t="shared" si="392"/>
        <v>0</v>
      </c>
      <c r="AB1949">
        <f t="shared" si="393"/>
        <v>0</v>
      </c>
      <c r="AC1949" t="b">
        <f t="shared" si="394"/>
        <v>1</v>
      </c>
      <c r="AD1949" t="b">
        <f t="shared" si="395"/>
        <v>0</v>
      </c>
      <c r="AE1949" t="b">
        <f t="shared" si="396"/>
        <v>0</v>
      </c>
      <c r="AF1949" t="b">
        <f t="shared" si="397"/>
        <v>0</v>
      </c>
      <c r="AG1949" t="b">
        <f t="shared" si="398"/>
        <v>0</v>
      </c>
      <c r="AH1949" s="4">
        <f t="shared" si="399"/>
        <v>1</v>
      </c>
      <c r="AI1949" s="4">
        <f t="shared" si="400"/>
        <v>0</v>
      </c>
      <c r="AJ1949" s="4">
        <f t="shared" si="401"/>
        <v>0</v>
      </c>
    </row>
    <row r="1950" spans="1:36">
      <c r="A1950">
        <v>53199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X1950">
        <f t="shared" si="389"/>
        <v>10</v>
      </c>
      <c r="Y1950">
        <f t="shared" si="390"/>
        <v>0</v>
      </c>
      <c r="Z1950">
        <f t="shared" si="391"/>
        <v>0</v>
      </c>
      <c r="AA1950">
        <f t="shared" si="392"/>
        <v>0</v>
      </c>
      <c r="AB1950">
        <f t="shared" si="393"/>
        <v>0</v>
      </c>
      <c r="AC1950" t="b">
        <f t="shared" si="394"/>
        <v>1</v>
      </c>
      <c r="AD1950" t="b">
        <f t="shared" si="395"/>
        <v>0</v>
      </c>
      <c r="AE1950" t="b">
        <f t="shared" si="396"/>
        <v>0</v>
      </c>
      <c r="AF1950" t="b">
        <f t="shared" si="397"/>
        <v>0</v>
      </c>
      <c r="AG1950" t="b">
        <f t="shared" si="398"/>
        <v>0</v>
      </c>
      <c r="AH1950" s="4">
        <f t="shared" si="399"/>
        <v>1</v>
      </c>
      <c r="AI1950" s="4">
        <f t="shared" si="400"/>
        <v>0</v>
      </c>
      <c r="AJ1950" s="4">
        <f t="shared" si="401"/>
        <v>0</v>
      </c>
    </row>
    <row r="1951" spans="1:36">
      <c r="A1951">
        <v>53291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X1951">
        <f t="shared" si="389"/>
        <v>10</v>
      </c>
      <c r="Y1951">
        <f t="shared" si="390"/>
        <v>0</v>
      </c>
      <c r="Z1951">
        <f t="shared" si="391"/>
        <v>0</v>
      </c>
      <c r="AA1951">
        <f t="shared" si="392"/>
        <v>0</v>
      </c>
      <c r="AB1951">
        <f t="shared" si="393"/>
        <v>0</v>
      </c>
      <c r="AC1951" t="b">
        <f t="shared" si="394"/>
        <v>1</v>
      </c>
      <c r="AD1951" t="b">
        <f t="shared" si="395"/>
        <v>0</v>
      </c>
      <c r="AE1951" t="b">
        <f t="shared" si="396"/>
        <v>0</v>
      </c>
      <c r="AF1951" t="b">
        <f t="shared" si="397"/>
        <v>0</v>
      </c>
      <c r="AG1951" t="b">
        <f t="shared" si="398"/>
        <v>0</v>
      </c>
      <c r="AH1951" s="4">
        <f t="shared" si="399"/>
        <v>1</v>
      </c>
      <c r="AI1951" s="4">
        <f t="shared" si="400"/>
        <v>0</v>
      </c>
      <c r="AJ1951" s="4">
        <f t="shared" si="401"/>
        <v>0</v>
      </c>
    </row>
    <row r="1952" spans="1:36">
      <c r="A1952">
        <v>53305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X1952">
        <f t="shared" si="389"/>
        <v>10</v>
      </c>
      <c r="Y1952">
        <f t="shared" si="390"/>
        <v>0</v>
      </c>
      <c r="Z1952">
        <f t="shared" si="391"/>
        <v>0</v>
      </c>
      <c r="AA1952">
        <f t="shared" si="392"/>
        <v>0</v>
      </c>
      <c r="AB1952">
        <f t="shared" si="393"/>
        <v>0</v>
      </c>
      <c r="AC1952" t="b">
        <f t="shared" si="394"/>
        <v>1</v>
      </c>
      <c r="AD1952" t="b">
        <f t="shared" si="395"/>
        <v>0</v>
      </c>
      <c r="AE1952" t="b">
        <f t="shared" si="396"/>
        <v>0</v>
      </c>
      <c r="AF1952" t="b">
        <f t="shared" si="397"/>
        <v>0</v>
      </c>
      <c r="AG1952" t="b">
        <f t="shared" si="398"/>
        <v>0</v>
      </c>
      <c r="AH1952" s="4">
        <f t="shared" si="399"/>
        <v>1</v>
      </c>
      <c r="AI1952" s="4">
        <f t="shared" si="400"/>
        <v>0</v>
      </c>
      <c r="AJ1952" s="4">
        <f t="shared" si="401"/>
        <v>0</v>
      </c>
    </row>
    <row r="1953" spans="1:36">
      <c r="A1953">
        <v>53322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X1953">
        <f t="shared" si="389"/>
        <v>10</v>
      </c>
      <c r="Y1953">
        <f t="shared" si="390"/>
        <v>0</v>
      </c>
      <c r="Z1953">
        <f t="shared" si="391"/>
        <v>0</v>
      </c>
      <c r="AA1953">
        <f t="shared" si="392"/>
        <v>0</v>
      </c>
      <c r="AB1953">
        <f t="shared" si="393"/>
        <v>0</v>
      </c>
      <c r="AC1953" t="b">
        <f t="shared" si="394"/>
        <v>1</v>
      </c>
      <c r="AD1953" t="b">
        <f t="shared" si="395"/>
        <v>0</v>
      </c>
      <c r="AE1953" t="b">
        <f t="shared" si="396"/>
        <v>0</v>
      </c>
      <c r="AF1953" t="b">
        <f t="shared" si="397"/>
        <v>0</v>
      </c>
      <c r="AG1953" t="b">
        <f t="shared" si="398"/>
        <v>0</v>
      </c>
      <c r="AH1953" s="4">
        <f t="shared" si="399"/>
        <v>1</v>
      </c>
      <c r="AI1953" s="4">
        <f t="shared" si="400"/>
        <v>0</v>
      </c>
      <c r="AJ1953" s="4">
        <f t="shared" si="401"/>
        <v>0</v>
      </c>
    </row>
    <row r="1954" spans="1:36">
      <c r="A1954">
        <v>53366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X1954">
        <f t="shared" si="389"/>
        <v>10</v>
      </c>
      <c r="Y1954">
        <f t="shared" si="390"/>
        <v>0</v>
      </c>
      <c r="Z1954">
        <f t="shared" si="391"/>
        <v>0</v>
      </c>
      <c r="AA1954">
        <f t="shared" si="392"/>
        <v>0</v>
      </c>
      <c r="AB1954">
        <f t="shared" si="393"/>
        <v>0</v>
      </c>
      <c r="AC1954" t="b">
        <f t="shared" si="394"/>
        <v>1</v>
      </c>
      <c r="AD1954" t="b">
        <f t="shared" si="395"/>
        <v>0</v>
      </c>
      <c r="AE1954" t="b">
        <f t="shared" si="396"/>
        <v>0</v>
      </c>
      <c r="AF1954" t="b">
        <f t="shared" si="397"/>
        <v>0</v>
      </c>
      <c r="AG1954" t="b">
        <f t="shared" si="398"/>
        <v>0</v>
      </c>
      <c r="AH1954" s="4">
        <f t="shared" si="399"/>
        <v>1</v>
      </c>
      <c r="AI1954" s="4">
        <f t="shared" si="400"/>
        <v>0</v>
      </c>
      <c r="AJ1954" s="4">
        <f t="shared" si="401"/>
        <v>0</v>
      </c>
    </row>
    <row r="1955" spans="1:36">
      <c r="A1955">
        <v>53374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X1955">
        <f t="shared" si="389"/>
        <v>10</v>
      </c>
      <c r="Y1955">
        <f t="shared" si="390"/>
        <v>0</v>
      </c>
      <c r="Z1955">
        <f t="shared" si="391"/>
        <v>0</v>
      </c>
      <c r="AA1955">
        <f t="shared" si="392"/>
        <v>0</v>
      </c>
      <c r="AB1955">
        <f t="shared" si="393"/>
        <v>0</v>
      </c>
      <c r="AC1955" t="b">
        <f t="shared" si="394"/>
        <v>1</v>
      </c>
      <c r="AD1955" t="b">
        <f t="shared" si="395"/>
        <v>0</v>
      </c>
      <c r="AE1955" t="b">
        <f t="shared" si="396"/>
        <v>0</v>
      </c>
      <c r="AF1955" t="b">
        <f t="shared" si="397"/>
        <v>0</v>
      </c>
      <c r="AG1955" t="b">
        <f t="shared" si="398"/>
        <v>0</v>
      </c>
      <c r="AH1955" s="4">
        <f t="shared" si="399"/>
        <v>1</v>
      </c>
      <c r="AI1955" s="4">
        <f t="shared" si="400"/>
        <v>0</v>
      </c>
      <c r="AJ1955" s="4">
        <f t="shared" si="401"/>
        <v>0</v>
      </c>
    </row>
    <row r="1956" spans="1:36">
      <c r="A1956">
        <v>53388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X1956">
        <f t="shared" si="389"/>
        <v>10</v>
      </c>
      <c r="Y1956">
        <f t="shared" si="390"/>
        <v>0</v>
      </c>
      <c r="Z1956">
        <f t="shared" si="391"/>
        <v>0</v>
      </c>
      <c r="AA1956">
        <f t="shared" si="392"/>
        <v>0</v>
      </c>
      <c r="AB1956">
        <f t="shared" si="393"/>
        <v>0</v>
      </c>
      <c r="AC1956" t="b">
        <f t="shared" si="394"/>
        <v>1</v>
      </c>
      <c r="AD1956" t="b">
        <f t="shared" si="395"/>
        <v>0</v>
      </c>
      <c r="AE1956" t="b">
        <f t="shared" si="396"/>
        <v>0</v>
      </c>
      <c r="AF1956" t="b">
        <f t="shared" si="397"/>
        <v>0</v>
      </c>
      <c r="AG1956" t="b">
        <f t="shared" si="398"/>
        <v>0</v>
      </c>
      <c r="AH1956" s="4">
        <f t="shared" si="399"/>
        <v>1</v>
      </c>
      <c r="AI1956" s="4">
        <f t="shared" si="400"/>
        <v>0</v>
      </c>
      <c r="AJ1956" s="4">
        <f t="shared" si="401"/>
        <v>0</v>
      </c>
    </row>
    <row r="1957" spans="1:36">
      <c r="A1957">
        <v>53463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X1957">
        <f t="shared" si="389"/>
        <v>10</v>
      </c>
      <c r="Y1957">
        <f t="shared" si="390"/>
        <v>0</v>
      </c>
      <c r="Z1957">
        <f t="shared" si="391"/>
        <v>0</v>
      </c>
      <c r="AA1957">
        <f t="shared" si="392"/>
        <v>0</v>
      </c>
      <c r="AB1957">
        <f t="shared" si="393"/>
        <v>0</v>
      </c>
      <c r="AC1957" t="b">
        <f t="shared" si="394"/>
        <v>1</v>
      </c>
      <c r="AD1957" t="b">
        <f t="shared" si="395"/>
        <v>0</v>
      </c>
      <c r="AE1957" t="b">
        <f t="shared" si="396"/>
        <v>0</v>
      </c>
      <c r="AF1957" t="b">
        <f t="shared" si="397"/>
        <v>0</v>
      </c>
      <c r="AG1957" t="b">
        <f t="shared" si="398"/>
        <v>0</v>
      </c>
      <c r="AH1957" s="4">
        <f t="shared" si="399"/>
        <v>1</v>
      </c>
      <c r="AI1957" s="4">
        <f t="shared" si="400"/>
        <v>0</v>
      </c>
      <c r="AJ1957" s="4">
        <f t="shared" si="401"/>
        <v>0</v>
      </c>
    </row>
    <row r="1958" spans="1:36">
      <c r="A1958">
        <v>53475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X1958">
        <f t="shared" ref="X1958:X2021" si="402">IF(C1958=0, 1, 0)+IF(E1958=0, 1, 0)+IF(G1958=0, 1, 0)+IF(I1958=0, 1, 0)+IF(K1958=0, 1, 0)+IF(M1958=0, 1, 0)+IF(O1958=0, 1, 0)+IF(Q1958=0, 1, 0)+IF(S1958=0, 1, 0)+IF(U1958=0, 1, 0)</f>
        <v>10</v>
      </c>
      <c r="Y1958">
        <f t="shared" ref="Y1958:Y2021" si="403">IF(C1958=1, 1, 0)+IF(E1958=1, 1, 0)+IF(G1958=1, 1, 0)+IF(I1958=1, 1, 0)+IF(K1958=1, 1, 0)+IF(M1958=1, 1, 0)+IF(O1958=1, 1, 0)+IF(Q1958=1, 1, 0)+IF(S1958=1, 1, 0)+IF(U1958=1, 1, 0)</f>
        <v>0</v>
      </c>
      <c r="Z1958">
        <f t="shared" ref="Z1958:Z2021" si="404">IF(C1958=2, 1, 0)+IF(E1958=2, 1, 0)+IF(G1958=2, 1, 0)+IF(I1958=2, 1, 0)+IF(K1958=2, 1, 0)+IF(M1958=2, 1, 0)+IF(O1958=2, 1, 0)+IF(Q1958=2, 1, 0)+IF(S1958=2, 1, 0)+IF(U1958=2, 1, 0)</f>
        <v>0</v>
      </c>
      <c r="AA1958">
        <f t="shared" ref="AA1958:AA2021" si="405">IF(C1958=3, 1, 0)+IF(E1958=3, 1, 0)+IF(G1958=3, 1, 0)+IF(I1958=3, 1, 0)+IF(K1958=3, 1, 0)+IF(M1958=3, 1, 0)+IF(O1958=3, 1, 0)+IF(Q1958=3, 1, 0)+IF(S1958=3, 1, 0)+IF(U1958=3, 1, 0)</f>
        <v>0</v>
      </c>
      <c r="AB1958">
        <f t="shared" ref="AB1958:AB2021" si="406">IF(C1958=4, 1, 0)+IF(E1958=4, 1, 0)+IF(G1958=4, 1, 0)+IF(I1958=4, 1, 0)+IF(K1958=4, 1, 0)+IF(M1958=4, 1, 0)+IF(O1958=4, 1, 0)+IF(Q1958=4, 1, 0)+IF(S1958=4, 1, 0)+IF(U1958=4, 1, 0)</f>
        <v>0</v>
      </c>
      <c r="AC1958" t="b">
        <f t="shared" ref="AC1958:AC2021" si="407">X1958=MAX($X1958:$AB1958)</f>
        <v>1</v>
      </c>
      <c r="AD1958" t="b">
        <f t="shared" ref="AD1958:AD2021" si="408">Y1958=MAX($X1958:$AB1958)</f>
        <v>0</v>
      </c>
      <c r="AE1958" t="b">
        <f t="shared" ref="AE1958:AE2021" si="409">Z1958=MAX($X1958:$AB1958)</f>
        <v>0</v>
      </c>
      <c r="AF1958" t="b">
        <f t="shared" ref="AF1958:AF2021" si="410">AA1958=MAX($X1958:$AB1958)</f>
        <v>0</v>
      </c>
      <c r="AG1958" t="b">
        <f t="shared" ref="AG1958:AG2021" si="411">AB1958=MAX($X1958:$AB1958)</f>
        <v>0</v>
      </c>
      <c r="AH1958" s="4">
        <f t="shared" ref="AH1958:AH2021" si="412">IF(X1958=MAX($X1958:$AB1958), 1, 0) + IF(Y1958=MAX($X1958:$AB1958), 1, 0) + IF(Z1958=MAX($X1958:$AB1958), 1, 0) + IF(AA1958=MAX($X1958:$AB1958), 1, 0) + IF(AB1958=MAX($X1958:$AB1958), 1, 0)</f>
        <v>1</v>
      </c>
      <c r="AI1958" s="4">
        <f t="shared" ref="AI1958:AI2021" si="413">IF(AH1958 = 1, _xlfn.MODE.SNGL(C1958,E1958,G1958,I1958,K1958,M1958,O1958,Q1958,S1958,U1958), "Verificar Manualmente")</f>
        <v>0</v>
      </c>
      <c r="AJ1958" s="4">
        <f t="shared" ref="AJ1958:AJ2021" si="414">IF(AH1958 = 1, VLOOKUP(AI1958, $AL$2:$AM$6, 2, FALSE), "Verificar Manualmente")</f>
        <v>0</v>
      </c>
    </row>
    <row r="1959" spans="1:36">
      <c r="A1959">
        <v>53506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X1959">
        <f t="shared" si="402"/>
        <v>10</v>
      </c>
      <c r="Y1959">
        <f t="shared" si="403"/>
        <v>0</v>
      </c>
      <c r="Z1959">
        <f t="shared" si="404"/>
        <v>0</v>
      </c>
      <c r="AA1959">
        <f t="shared" si="405"/>
        <v>0</v>
      </c>
      <c r="AB1959">
        <f t="shared" si="406"/>
        <v>0</v>
      </c>
      <c r="AC1959" t="b">
        <f t="shared" si="407"/>
        <v>1</v>
      </c>
      <c r="AD1959" t="b">
        <f t="shared" si="408"/>
        <v>0</v>
      </c>
      <c r="AE1959" t="b">
        <f t="shared" si="409"/>
        <v>0</v>
      </c>
      <c r="AF1959" t="b">
        <f t="shared" si="410"/>
        <v>0</v>
      </c>
      <c r="AG1959" t="b">
        <f t="shared" si="411"/>
        <v>0</v>
      </c>
      <c r="AH1959" s="4">
        <f t="shared" si="412"/>
        <v>1</v>
      </c>
      <c r="AI1959" s="4">
        <f t="shared" si="413"/>
        <v>0</v>
      </c>
      <c r="AJ1959" s="4">
        <f t="shared" si="414"/>
        <v>0</v>
      </c>
    </row>
    <row r="1960" spans="1:36">
      <c r="A1960">
        <v>53512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X1960">
        <f t="shared" si="402"/>
        <v>10</v>
      </c>
      <c r="Y1960">
        <f t="shared" si="403"/>
        <v>0</v>
      </c>
      <c r="Z1960">
        <f t="shared" si="404"/>
        <v>0</v>
      </c>
      <c r="AA1960">
        <f t="shared" si="405"/>
        <v>0</v>
      </c>
      <c r="AB1960">
        <f t="shared" si="406"/>
        <v>0</v>
      </c>
      <c r="AC1960" t="b">
        <f t="shared" si="407"/>
        <v>1</v>
      </c>
      <c r="AD1960" t="b">
        <f t="shared" si="408"/>
        <v>0</v>
      </c>
      <c r="AE1960" t="b">
        <f t="shared" si="409"/>
        <v>0</v>
      </c>
      <c r="AF1960" t="b">
        <f t="shared" si="410"/>
        <v>0</v>
      </c>
      <c r="AG1960" t="b">
        <f t="shared" si="411"/>
        <v>0</v>
      </c>
      <c r="AH1960" s="4">
        <f t="shared" si="412"/>
        <v>1</v>
      </c>
      <c r="AI1960" s="4">
        <f t="shared" si="413"/>
        <v>0</v>
      </c>
      <c r="AJ1960" s="4">
        <f t="shared" si="414"/>
        <v>0</v>
      </c>
    </row>
    <row r="1961" spans="1:36">
      <c r="A1961">
        <v>53560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X1961">
        <f t="shared" si="402"/>
        <v>10</v>
      </c>
      <c r="Y1961">
        <f t="shared" si="403"/>
        <v>0</v>
      </c>
      <c r="Z1961">
        <f t="shared" si="404"/>
        <v>0</v>
      </c>
      <c r="AA1961">
        <f t="shared" si="405"/>
        <v>0</v>
      </c>
      <c r="AB1961">
        <f t="shared" si="406"/>
        <v>0</v>
      </c>
      <c r="AC1961" t="b">
        <f t="shared" si="407"/>
        <v>1</v>
      </c>
      <c r="AD1961" t="b">
        <f t="shared" si="408"/>
        <v>0</v>
      </c>
      <c r="AE1961" t="b">
        <f t="shared" si="409"/>
        <v>0</v>
      </c>
      <c r="AF1961" t="b">
        <f t="shared" si="410"/>
        <v>0</v>
      </c>
      <c r="AG1961" t="b">
        <f t="shared" si="411"/>
        <v>0</v>
      </c>
      <c r="AH1961" s="4">
        <f t="shared" si="412"/>
        <v>1</v>
      </c>
      <c r="AI1961" s="4">
        <f t="shared" si="413"/>
        <v>0</v>
      </c>
      <c r="AJ1961" s="4">
        <f t="shared" si="414"/>
        <v>0</v>
      </c>
    </row>
    <row r="1962" spans="1:36">
      <c r="A1962">
        <v>53597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X1962">
        <f t="shared" si="402"/>
        <v>10</v>
      </c>
      <c r="Y1962">
        <f t="shared" si="403"/>
        <v>0</v>
      </c>
      <c r="Z1962">
        <f t="shared" si="404"/>
        <v>0</v>
      </c>
      <c r="AA1962">
        <f t="shared" si="405"/>
        <v>0</v>
      </c>
      <c r="AB1962">
        <f t="shared" si="406"/>
        <v>0</v>
      </c>
      <c r="AC1962" t="b">
        <f t="shared" si="407"/>
        <v>1</v>
      </c>
      <c r="AD1962" t="b">
        <f t="shared" si="408"/>
        <v>0</v>
      </c>
      <c r="AE1962" t="b">
        <f t="shared" si="409"/>
        <v>0</v>
      </c>
      <c r="AF1962" t="b">
        <f t="shared" si="410"/>
        <v>0</v>
      </c>
      <c r="AG1962" t="b">
        <f t="shared" si="411"/>
        <v>0</v>
      </c>
      <c r="AH1962" s="4">
        <f t="shared" si="412"/>
        <v>1</v>
      </c>
      <c r="AI1962" s="4">
        <f t="shared" si="413"/>
        <v>0</v>
      </c>
      <c r="AJ1962" s="4">
        <f t="shared" si="414"/>
        <v>0</v>
      </c>
    </row>
    <row r="1963" spans="1:36">
      <c r="A1963">
        <v>53614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X1963">
        <f t="shared" si="402"/>
        <v>10</v>
      </c>
      <c r="Y1963">
        <f t="shared" si="403"/>
        <v>0</v>
      </c>
      <c r="Z1963">
        <f t="shared" si="404"/>
        <v>0</v>
      </c>
      <c r="AA1963">
        <f t="shared" si="405"/>
        <v>0</v>
      </c>
      <c r="AB1963">
        <f t="shared" si="406"/>
        <v>0</v>
      </c>
      <c r="AC1963" t="b">
        <f t="shared" si="407"/>
        <v>1</v>
      </c>
      <c r="AD1963" t="b">
        <f t="shared" si="408"/>
        <v>0</v>
      </c>
      <c r="AE1963" t="b">
        <f t="shared" si="409"/>
        <v>0</v>
      </c>
      <c r="AF1963" t="b">
        <f t="shared" si="410"/>
        <v>0</v>
      </c>
      <c r="AG1963" t="b">
        <f t="shared" si="411"/>
        <v>0</v>
      </c>
      <c r="AH1963" s="4">
        <f t="shared" si="412"/>
        <v>1</v>
      </c>
      <c r="AI1963" s="4">
        <f t="shared" si="413"/>
        <v>0</v>
      </c>
      <c r="AJ1963" s="4">
        <f t="shared" si="414"/>
        <v>0</v>
      </c>
    </row>
    <row r="1964" spans="1:36">
      <c r="A1964">
        <v>53665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X1964">
        <f t="shared" si="402"/>
        <v>10</v>
      </c>
      <c r="Y1964">
        <f t="shared" si="403"/>
        <v>0</v>
      </c>
      <c r="Z1964">
        <f t="shared" si="404"/>
        <v>0</v>
      </c>
      <c r="AA1964">
        <f t="shared" si="405"/>
        <v>0</v>
      </c>
      <c r="AB1964">
        <f t="shared" si="406"/>
        <v>0</v>
      </c>
      <c r="AC1964" t="b">
        <f t="shared" si="407"/>
        <v>1</v>
      </c>
      <c r="AD1964" t="b">
        <f t="shared" si="408"/>
        <v>0</v>
      </c>
      <c r="AE1964" t="b">
        <f t="shared" si="409"/>
        <v>0</v>
      </c>
      <c r="AF1964" t="b">
        <f t="shared" si="410"/>
        <v>0</v>
      </c>
      <c r="AG1964" t="b">
        <f t="shared" si="411"/>
        <v>0</v>
      </c>
      <c r="AH1964" s="4">
        <f t="shared" si="412"/>
        <v>1</v>
      </c>
      <c r="AI1964" s="4">
        <f t="shared" si="413"/>
        <v>0</v>
      </c>
      <c r="AJ1964" s="4">
        <f t="shared" si="414"/>
        <v>0</v>
      </c>
    </row>
    <row r="1965" spans="1:36">
      <c r="A1965">
        <v>53687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X1965">
        <f t="shared" si="402"/>
        <v>10</v>
      </c>
      <c r="Y1965">
        <f t="shared" si="403"/>
        <v>0</v>
      </c>
      <c r="Z1965">
        <f t="shared" si="404"/>
        <v>0</v>
      </c>
      <c r="AA1965">
        <f t="shared" si="405"/>
        <v>0</v>
      </c>
      <c r="AB1965">
        <f t="shared" si="406"/>
        <v>0</v>
      </c>
      <c r="AC1965" t="b">
        <f t="shared" si="407"/>
        <v>1</v>
      </c>
      <c r="AD1965" t="b">
        <f t="shared" si="408"/>
        <v>0</v>
      </c>
      <c r="AE1965" t="b">
        <f t="shared" si="409"/>
        <v>0</v>
      </c>
      <c r="AF1965" t="b">
        <f t="shared" si="410"/>
        <v>0</v>
      </c>
      <c r="AG1965" t="b">
        <f t="shared" si="411"/>
        <v>0</v>
      </c>
      <c r="AH1965" s="4">
        <f t="shared" si="412"/>
        <v>1</v>
      </c>
      <c r="AI1965" s="4">
        <f t="shared" si="413"/>
        <v>0</v>
      </c>
      <c r="AJ1965" s="4">
        <f t="shared" si="414"/>
        <v>0</v>
      </c>
    </row>
    <row r="1966" spans="1:36">
      <c r="A1966">
        <v>53709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X1966">
        <f t="shared" si="402"/>
        <v>10</v>
      </c>
      <c r="Y1966">
        <f t="shared" si="403"/>
        <v>0</v>
      </c>
      <c r="Z1966">
        <f t="shared" si="404"/>
        <v>0</v>
      </c>
      <c r="AA1966">
        <f t="shared" si="405"/>
        <v>0</v>
      </c>
      <c r="AB1966">
        <f t="shared" si="406"/>
        <v>0</v>
      </c>
      <c r="AC1966" t="b">
        <f t="shared" si="407"/>
        <v>1</v>
      </c>
      <c r="AD1966" t="b">
        <f t="shared" si="408"/>
        <v>0</v>
      </c>
      <c r="AE1966" t="b">
        <f t="shared" si="409"/>
        <v>0</v>
      </c>
      <c r="AF1966" t="b">
        <f t="shared" si="410"/>
        <v>0</v>
      </c>
      <c r="AG1966" t="b">
        <f t="shared" si="411"/>
        <v>0</v>
      </c>
      <c r="AH1966" s="4">
        <f t="shared" si="412"/>
        <v>1</v>
      </c>
      <c r="AI1966" s="4">
        <f t="shared" si="413"/>
        <v>0</v>
      </c>
      <c r="AJ1966" s="4">
        <f t="shared" si="414"/>
        <v>0</v>
      </c>
    </row>
    <row r="1967" spans="1:36">
      <c r="A1967">
        <v>53723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X1967">
        <f t="shared" si="402"/>
        <v>10</v>
      </c>
      <c r="Y1967">
        <f t="shared" si="403"/>
        <v>0</v>
      </c>
      <c r="Z1967">
        <f t="shared" si="404"/>
        <v>0</v>
      </c>
      <c r="AA1967">
        <f t="shared" si="405"/>
        <v>0</v>
      </c>
      <c r="AB1967">
        <f t="shared" si="406"/>
        <v>0</v>
      </c>
      <c r="AC1967" t="b">
        <f t="shared" si="407"/>
        <v>1</v>
      </c>
      <c r="AD1967" t="b">
        <f t="shared" si="408"/>
        <v>0</v>
      </c>
      <c r="AE1967" t="b">
        <f t="shared" si="409"/>
        <v>0</v>
      </c>
      <c r="AF1967" t="b">
        <f t="shared" si="410"/>
        <v>0</v>
      </c>
      <c r="AG1967" t="b">
        <f t="shared" si="411"/>
        <v>0</v>
      </c>
      <c r="AH1967" s="4">
        <f t="shared" si="412"/>
        <v>1</v>
      </c>
      <c r="AI1967" s="4">
        <f t="shared" si="413"/>
        <v>0</v>
      </c>
      <c r="AJ1967" s="4">
        <f t="shared" si="414"/>
        <v>0</v>
      </c>
    </row>
    <row r="1968" spans="1:36">
      <c r="A1968">
        <v>53753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X1968">
        <f t="shared" si="402"/>
        <v>10</v>
      </c>
      <c r="Y1968">
        <f t="shared" si="403"/>
        <v>0</v>
      </c>
      <c r="Z1968">
        <f t="shared" si="404"/>
        <v>0</v>
      </c>
      <c r="AA1968">
        <f t="shared" si="405"/>
        <v>0</v>
      </c>
      <c r="AB1968">
        <f t="shared" si="406"/>
        <v>0</v>
      </c>
      <c r="AC1968" t="b">
        <f t="shared" si="407"/>
        <v>1</v>
      </c>
      <c r="AD1968" t="b">
        <f t="shared" si="408"/>
        <v>0</v>
      </c>
      <c r="AE1968" t="b">
        <f t="shared" si="409"/>
        <v>0</v>
      </c>
      <c r="AF1968" t="b">
        <f t="shared" si="410"/>
        <v>0</v>
      </c>
      <c r="AG1968" t="b">
        <f t="shared" si="411"/>
        <v>0</v>
      </c>
      <c r="AH1968" s="4">
        <f t="shared" si="412"/>
        <v>1</v>
      </c>
      <c r="AI1968" s="4">
        <f t="shared" si="413"/>
        <v>0</v>
      </c>
      <c r="AJ1968" s="4">
        <f t="shared" si="414"/>
        <v>0</v>
      </c>
    </row>
    <row r="1969" spans="1:36">
      <c r="A1969">
        <v>53831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X1969">
        <f t="shared" si="402"/>
        <v>10</v>
      </c>
      <c r="Y1969">
        <f t="shared" si="403"/>
        <v>0</v>
      </c>
      <c r="Z1969">
        <f t="shared" si="404"/>
        <v>0</v>
      </c>
      <c r="AA1969">
        <f t="shared" si="405"/>
        <v>0</v>
      </c>
      <c r="AB1969">
        <f t="shared" si="406"/>
        <v>0</v>
      </c>
      <c r="AC1969" t="b">
        <f t="shared" si="407"/>
        <v>1</v>
      </c>
      <c r="AD1969" t="b">
        <f t="shared" si="408"/>
        <v>0</v>
      </c>
      <c r="AE1969" t="b">
        <f t="shared" si="409"/>
        <v>0</v>
      </c>
      <c r="AF1969" t="b">
        <f t="shared" si="410"/>
        <v>0</v>
      </c>
      <c r="AG1969" t="b">
        <f t="shared" si="411"/>
        <v>0</v>
      </c>
      <c r="AH1969" s="4">
        <f t="shared" si="412"/>
        <v>1</v>
      </c>
      <c r="AI1969" s="4">
        <f t="shared" si="413"/>
        <v>0</v>
      </c>
      <c r="AJ1969" s="4">
        <f t="shared" si="414"/>
        <v>0</v>
      </c>
    </row>
    <row r="1970" spans="1:36">
      <c r="A1970">
        <v>53835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X1970">
        <f t="shared" si="402"/>
        <v>10</v>
      </c>
      <c r="Y1970">
        <f t="shared" si="403"/>
        <v>0</v>
      </c>
      <c r="Z1970">
        <f t="shared" si="404"/>
        <v>0</v>
      </c>
      <c r="AA1970">
        <f t="shared" si="405"/>
        <v>0</v>
      </c>
      <c r="AB1970">
        <f t="shared" si="406"/>
        <v>0</v>
      </c>
      <c r="AC1970" t="b">
        <f t="shared" si="407"/>
        <v>1</v>
      </c>
      <c r="AD1970" t="b">
        <f t="shared" si="408"/>
        <v>0</v>
      </c>
      <c r="AE1970" t="b">
        <f t="shared" si="409"/>
        <v>0</v>
      </c>
      <c r="AF1970" t="b">
        <f t="shared" si="410"/>
        <v>0</v>
      </c>
      <c r="AG1970" t="b">
        <f t="shared" si="411"/>
        <v>0</v>
      </c>
      <c r="AH1970" s="4">
        <f t="shared" si="412"/>
        <v>1</v>
      </c>
      <c r="AI1970" s="4">
        <f t="shared" si="413"/>
        <v>0</v>
      </c>
      <c r="AJ1970" s="4">
        <f t="shared" si="414"/>
        <v>0</v>
      </c>
    </row>
    <row r="1971" spans="1:36">
      <c r="A1971">
        <v>53845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X1971">
        <f t="shared" si="402"/>
        <v>10</v>
      </c>
      <c r="Y1971">
        <f t="shared" si="403"/>
        <v>0</v>
      </c>
      <c r="Z1971">
        <f t="shared" si="404"/>
        <v>0</v>
      </c>
      <c r="AA1971">
        <f t="shared" si="405"/>
        <v>0</v>
      </c>
      <c r="AB1971">
        <f t="shared" si="406"/>
        <v>0</v>
      </c>
      <c r="AC1971" t="b">
        <f t="shared" si="407"/>
        <v>1</v>
      </c>
      <c r="AD1971" t="b">
        <f t="shared" si="408"/>
        <v>0</v>
      </c>
      <c r="AE1971" t="b">
        <f t="shared" si="409"/>
        <v>0</v>
      </c>
      <c r="AF1971" t="b">
        <f t="shared" si="410"/>
        <v>0</v>
      </c>
      <c r="AG1971" t="b">
        <f t="shared" si="411"/>
        <v>0</v>
      </c>
      <c r="AH1971" s="4">
        <f t="shared" si="412"/>
        <v>1</v>
      </c>
      <c r="AI1971" s="4">
        <f t="shared" si="413"/>
        <v>0</v>
      </c>
      <c r="AJ1971" s="4">
        <f t="shared" si="414"/>
        <v>0</v>
      </c>
    </row>
    <row r="1972" spans="1:36">
      <c r="A1972">
        <v>53900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X1972">
        <f t="shared" si="402"/>
        <v>10</v>
      </c>
      <c r="Y1972">
        <f t="shared" si="403"/>
        <v>0</v>
      </c>
      <c r="Z1972">
        <f t="shared" si="404"/>
        <v>0</v>
      </c>
      <c r="AA1972">
        <f t="shared" si="405"/>
        <v>0</v>
      </c>
      <c r="AB1972">
        <f t="shared" si="406"/>
        <v>0</v>
      </c>
      <c r="AC1972" t="b">
        <f t="shared" si="407"/>
        <v>1</v>
      </c>
      <c r="AD1972" t="b">
        <f t="shared" si="408"/>
        <v>0</v>
      </c>
      <c r="AE1972" t="b">
        <f t="shared" si="409"/>
        <v>0</v>
      </c>
      <c r="AF1972" t="b">
        <f t="shared" si="410"/>
        <v>0</v>
      </c>
      <c r="AG1972" t="b">
        <f t="shared" si="411"/>
        <v>0</v>
      </c>
      <c r="AH1972" s="4">
        <f t="shared" si="412"/>
        <v>1</v>
      </c>
      <c r="AI1972" s="4">
        <f t="shared" si="413"/>
        <v>0</v>
      </c>
      <c r="AJ1972" s="4">
        <f t="shared" si="414"/>
        <v>0</v>
      </c>
    </row>
    <row r="1973" spans="1:36">
      <c r="A1973">
        <v>53928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X1973">
        <f t="shared" si="402"/>
        <v>10</v>
      </c>
      <c r="Y1973">
        <f t="shared" si="403"/>
        <v>0</v>
      </c>
      <c r="Z1973">
        <f t="shared" si="404"/>
        <v>0</v>
      </c>
      <c r="AA1973">
        <f t="shared" si="405"/>
        <v>0</v>
      </c>
      <c r="AB1973">
        <f t="shared" si="406"/>
        <v>0</v>
      </c>
      <c r="AC1973" t="b">
        <f t="shared" si="407"/>
        <v>1</v>
      </c>
      <c r="AD1973" t="b">
        <f t="shared" si="408"/>
        <v>0</v>
      </c>
      <c r="AE1973" t="b">
        <f t="shared" si="409"/>
        <v>0</v>
      </c>
      <c r="AF1973" t="b">
        <f t="shared" si="410"/>
        <v>0</v>
      </c>
      <c r="AG1973" t="b">
        <f t="shared" si="411"/>
        <v>0</v>
      </c>
      <c r="AH1973" s="4">
        <f t="shared" si="412"/>
        <v>1</v>
      </c>
      <c r="AI1973" s="4">
        <f t="shared" si="413"/>
        <v>0</v>
      </c>
      <c r="AJ1973" s="4">
        <f t="shared" si="414"/>
        <v>0</v>
      </c>
    </row>
    <row r="1974" spans="1:36">
      <c r="A1974">
        <v>53933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X1974">
        <f t="shared" si="402"/>
        <v>10</v>
      </c>
      <c r="Y1974">
        <f t="shared" si="403"/>
        <v>0</v>
      </c>
      <c r="Z1974">
        <f t="shared" si="404"/>
        <v>0</v>
      </c>
      <c r="AA1974">
        <f t="shared" si="405"/>
        <v>0</v>
      </c>
      <c r="AB1974">
        <f t="shared" si="406"/>
        <v>0</v>
      </c>
      <c r="AC1974" t="b">
        <f t="shared" si="407"/>
        <v>1</v>
      </c>
      <c r="AD1974" t="b">
        <f t="shared" si="408"/>
        <v>0</v>
      </c>
      <c r="AE1974" t="b">
        <f t="shared" si="409"/>
        <v>0</v>
      </c>
      <c r="AF1974" t="b">
        <f t="shared" si="410"/>
        <v>0</v>
      </c>
      <c r="AG1974" t="b">
        <f t="shared" si="411"/>
        <v>0</v>
      </c>
      <c r="AH1974" s="4">
        <f t="shared" si="412"/>
        <v>1</v>
      </c>
      <c r="AI1974" s="4">
        <f t="shared" si="413"/>
        <v>0</v>
      </c>
      <c r="AJ1974" s="4">
        <f t="shared" si="414"/>
        <v>0</v>
      </c>
    </row>
    <row r="1975" spans="1:36">
      <c r="A1975">
        <v>53939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X1975">
        <f t="shared" si="402"/>
        <v>10</v>
      </c>
      <c r="Y1975">
        <f t="shared" si="403"/>
        <v>0</v>
      </c>
      <c r="Z1975">
        <f t="shared" si="404"/>
        <v>0</v>
      </c>
      <c r="AA1975">
        <f t="shared" si="405"/>
        <v>0</v>
      </c>
      <c r="AB1975">
        <f t="shared" si="406"/>
        <v>0</v>
      </c>
      <c r="AC1975" t="b">
        <f t="shared" si="407"/>
        <v>1</v>
      </c>
      <c r="AD1975" t="b">
        <f t="shared" si="408"/>
        <v>0</v>
      </c>
      <c r="AE1975" t="b">
        <f t="shared" si="409"/>
        <v>0</v>
      </c>
      <c r="AF1975" t="b">
        <f t="shared" si="410"/>
        <v>0</v>
      </c>
      <c r="AG1975" t="b">
        <f t="shared" si="411"/>
        <v>0</v>
      </c>
      <c r="AH1975" s="4">
        <f t="shared" si="412"/>
        <v>1</v>
      </c>
      <c r="AI1975" s="4">
        <f t="shared" si="413"/>
        <v>0</v>
      </c>
      <c r="AJ1975" s="4">
        <f t="shared" si="414"/>
        <v>0</v>
      </c>
    </row>
    <row r="1976" spans="1:36">
      <c r="A1976">
        <v>53958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X1976">
        <f t="shared" si="402"/>
        <v>10</v>
      </c>
      <c r="Y1976">
        <f t="shared" si="403"/>
        <v>0</v>
      </c>
      <c r="Z1976">
        <f t="shared" si="404"/>
        <v>0</v>
      </c>
      <c r="AA1976">
        <f t="shared" si="405"/>
        <v>0</v>
      </c>
      <c r="AB1976">
        <f t="shared" si="406"/>
        <v>0</v>
      </c>
      <c r="AC1976" t="b">
        <f t="shared" si="407"/>
        <v>1</v>
      </c>
      <c r="AD1976" t="b">
        <f t="shared" si="408"/>
        <v>0</v>
      </c>
      <c r="AE1976" t="b">
        <f t="shared" si="409"/>
        <v>0</v>
      </c>
      <c r="AF1976" t="b">
        <f t="shared" si="410"/>
        <v>0</v>
      </c>
      <c r="AG1976" t="b">
        <f t="shared" si="411"/>
        <v>0</v>
      </c>
      <c r="AH1976" s="4">
        <f t="shared" si="412"/>
        <v>1</v>
      </c>
      <c r="AI1976" s="4">
        <f t="shared" si="413"/>
        <v>0</v>
      </c>
      <c r="AJ1976" s="4">
        <f t="shared" si="414"/>
        <v>0</v>
      </c>
    </row>
    <row r="1977" spans="1:36">
      <c r="A1977">
        <v>53996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X1977">
        <f t="shared" si="402"/>
        <v>10</v>
      </c>
      <c r="Y1977">
        <f t="shared" si="403"/>
        <v>0</v>
      </c>
      <c r="Z1977">
        <f t="shared" si="404"/>
        <v>0</v>
      </c>
      <c r="AA1977">
        <f t="shared" si="405"/>
        <v>0</v>
      </c>
      <c r="AB1977">
        <f t="shared" si="406"/>
        <v>0</v>
      </c>
      <c r="AC1977" t="b">
        <f t="shared" si="407"/>
        <v>1</v>
      </c>
      <c r="AD1977" t="b">
        <f t="shared" si="408"/>
        <v>0</v>
      </c>
      <c r="AE1977" t="b">
        <f t="shared" si="409"/>
        <v>0</v>
      </c>
      <c r="AF1977" t="b">
        <f t="shared" si="410"/>
        <v>0</v>
      </c>
      <c r="AG1977" t="b">
        <f t="shared" si="411"/>
        <v>0</v>
      </c>
      <c r="AH1977" s="4">
        <f t="shared" si="412"/>
        <v>1</v>
      </c>
      <c r="AI1977" s="4">
        <f t="shared" si="413"/>
        <v>0</v>
      </c>
      <c r="AJ1977" s="4">
        <f t="shared" si="414"/>
        <v>0</v>
      </c>
    </row>
    <row r="1978" spans="1:36">
      <c r="A1978">
        <v>54034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X1978">
        <f t="shared" si="402"/>
        <v>10</v>
      </c>
      <c r="Y1978">
        <f t="shared" si="403"/>
        <v>0</v>
      </c>
      <c r="Z1978">
        <f t="shared" si="404"/>
        <v>0</v>
      </c>
      <c r="AA1978">
        <f t="shared" si="405"/>
        <v>0</v>
      </c>
      <c r="AB1978">
        <f t="shared" si="406"/>
        <v>0</v>
      </c>
      <c r="AC1978" t="b">
        <f t="shared" si="407"/>
        <v>1</v>
      </c>
      <c r="AD1978" t="b">
        <f t="shared" si="408"/>
        <v>0</v>
      </c>
      <c r="AE1978" t="b">
        <f t="shared" si="409"/>
        <v>0</v>
      </c>
      <c r="AF1978" t="b">
        <f t="shared" si="410"/>
        <v>0</v>
      </c>
      <c r="AG1978" t="b">
        <f t="shared" si="411"/>
        <v>0</v>
      </c>
      <c r="AH1978" s="4">
        <f t="shared" si="412"/>
        <v>1</v>
      </c>
      <c r="AI1978" s="4">
        <f t="shared" si="413"/>
        <v>0</v>
      </c>
      <c r="AJ1978" s="4">
        <f t="shared" si="414"/>
        <v>0</v>
      </c>
    </row>
    <row r="1979" spans="1:36">
      <c r="A1979">
        <v>54052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X1979">
        <f t="shared" si="402"/>
        <v>10</v>
      </c>
      <c r="Y1979">
        <f t="shared" si="403"/>
        <v>0</v>
      </c>
      <c r="Z1979">
        <f t="shared" si="404"/>
        <v>0</v>
      </c>
      <c r="AA1979">
        <f t="shared" si="405"/>
        <v>0</v>
      </c>
      <c r="AB1979">
        <f t="shared" si="406"/>
        <v>0</v>
      </c>
      <c r="AC1979" t="b">
        <f t="shared" si="407"/>
        <v>1</v>
      </c>
      <c r="AD1979" t="b">
        <f t="shared" si="408"/>
        <v>0</v>
      </c>
      <c r="AE1979" t="b">
        <f t="shared" si="409"/>
        <v>0</v>
      </c>
      <c r="AF1979" t="b">
        <f t="shared" si="410"/>
        <v>0</v>
      </c>
      <c r="AG1979" t="b">
        <f t="shared" si="411"/>
        <v>0</v>
      </c>
      <c r="AH1979" s="4">
        <f t="shared" si="412"/>
        <v>1</v>
      </c>
      <c r="AI1979" s="4">
        <f t="shared" si="413"/>
        <v>0</v>
      </c>
      <c r="AJ1979" s="4">
        <f t="shared" si="414"/>
        <v>0</v>
      </c>
    </row>
    <row r="1980" spans="1:36">
      <c r="A1980">
        <v>54121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X1980">
        <f t="shared" si="402"/>
        <v>10</v>
      </c>
      <c r="Y1980">
        <f t="shared" si="403"/>
        <v>0</v>
      </c>
      <c r="Z1980">
        <f t="shared" si="404"/>
        <v>0</v>
      </c>
      <c r="AA1980">
        <f t="shared" si="405"/>
        <v>0</v>
      </c>
      <c r="AB1980">
        <f t="shared" si="406"/>
        <v>0</v>
      </c>
      <c r="AC1980" t="b">
        <f t="shared" si="407"/>
        <v>1</v>
      </c>
      <c r="AD1980" t="b">
        <f t="shared" si="408"/>
        <v>0</v>
      </c>
      <c r="AE1980" t="b">
        <f t="shared" si="409"/>
        <v>0</v>
      </c>
      <c r="AF1980" t="b">
        <f t="shared" si="410"/>
        <v>0</v>
      </c>
      <c r="AG1980" t="b">
        <f t="shared" si="411"/>
        <v>0</v>
      </c>
      <c r="AH1980" s="4">
        <f t="shared" si="412"/>
        <v>1</v>
      </c>
      <c r="AI1980" s="4">
        <f t="shared" si="413"/>
        <v>0</v>
      </c>
      <c r="AJ1980" s="4">
        <f t="shared" si="414"/>
        <v>0</v>
      </c>
    </row>
    <row r="1981" spans="1:36">
      <c r="A1981">
        <v>54145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X1981">
        <f t="shared" si="402"/>
        <v>10</v>
      </c>
      <c r="Y1981">
        <f t="shared" si="403"/>
        <v>0</v>
      </c>
      <c r="Z1981">
        <f t="shared" si="404"/>
        <v>0</v>
      </c>
      <c r="AA1981">
        <f t="shared" si="405"/>
        <v>0</v>
      </c>
      <c r="AB1981">
        <f t="shared" si="406"/>
        <v>0</v>
      </c>
      <c r="AC1981" t="b">
        <f t="shared" si="407"/>
        <v>1</v>
      </c>
      <c r="AD1981" t="b">
        <f t="shared" si="408"/>
        <v>0</v>
      </c>
      <c r="AE1981" t="b">
        <f t="shared" si="409"/>
        <v>0</v>
      </c>
      <c r="AF1981" t="b">
        <f t="shared" si="410"/>
        <v>0</v>
      </c>
      <c r="AG1981" t="b">
        <f t="shared" si="411"/>
        <v>0</v>
      </c>
      <c r="AH1981" s="4">
        <f t="shared" si="412"/>
        <v>1</v>
      </c>
      <c r="AI1981" s="4">
        <f t="shared" si="413"/>
        <v>0</v>
      </c>
      <c r="AJ1981" s="4">
        <f t="shared" si="414"/>
        <v>0</v>
      </c>
    </row>
    <row r="1982" spans="1:36">
      <c r="A1982">
        <v>54163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X1982">
        <f t="shared" si="402"/>
        <v>10</v>
      </c>
      <c r="Y1982">
        <f t="shared" si="403"/>
        <v>0</v>
      </c>
      <c r="Z1982">
        <f t="shared" si="404"/>
        <v>0</v>
      </c>
      <c r="AA1982">
        <f t="shared" si="405"/>
        <v>0</v>
      </c>
      <c r="AB1982">
        <f t="shared" si="406"/>
        <v>0</v>
      </c>
      <c r="AC1982" t="b">
        <f t="shared" si="407"/>
        <v>1</v>
      </c>
      <c r="AD1982" t="b">
        <f t="shared" si="408"/>
        <v>0</v>
      </c>
      <c r="AE1982" t="b">
        <f t="shared" si="409"/>
        <v>0</v>
      </c>
      <c r="AF1982" t="b">
        <f t="shared" si="410"/>
        <v>0</v>
      </c>
      <c r="AG1982" t="b">
        <f t="shared" si="411"/>
        <v>0</v>
      </c>
      <c r="AH1982" s="4">
        <f t="shared" si="412"/>
        <v>1</v>
      </c>
      <c r="AI1982" s="4">
        <f t="shared" si="413"/>
        <v>0</v>
      </c>
      <c r="AJ1982" s="4">
        <f t="shared" si="414"/>
        <v>0</v>
      </c>
    </row>
    <row r="1983" spans="1:36">
      <c r="A1983">
        <v>54197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X1983">
        <f t="shared" si="402"/>
        <v>10</v>
      </c>
      <c r="Y1983">
        <f t="shared" si="403"/>
        <v>0</v>
      </c>
      <c r="Z1983">
        <f t="shared" si="404"/>
        <v>0</v>
      </c>
      <c r="AA1983">
        <f t="shared" si="405"/>
        <v>0</v>
      </c>
      <c r="AB1983">
        <f t="shared" si="406"/>
        <v>0</v>
      </c>
      <c r="AC1983" t="b">
        <f t="shared" si="407"/>
        <v>1</v>
      </c>
      <c r="AD1983" t="b">
        <f t="shared" si="408"/>
        <v>0</v>
      </c>
      <c r="AE1983" t="b">
        <f t="shared" si="409"/>
        <v>0</v>
      </c>
      <c r="AF1983" t="b">
        <f t="shared" si="410"/>
        <v>0</v>
      </c>
      <c r="AG1983" t="b">
        <f t="shared" si="411"/>
        <v>0</v>
      </c>
      <c r="AH1983" s="4">
        <f t="shared" si="412"/>
        <v>1</v>
      </c>
      <c r="AI1983" s="4">
        <f t="shared" si="413"/>
        <v>0</v>
      </c>
      <c r="AJ1983" s="4">
        <f t="shared" si="414"/>
        <v>0</v>
      </c>
    </row>
    <row r="1984" spans="1:36">
      <c r="A1984">
        <v>54245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X1984">
        <f t="shared" si="402"/>
        <v>10</v>
      </c>
      <c r="Y1984">
        <f t="shared" si="403"/>
        <v>0</v>
      </c>
      <c r="Z1984">
        <f t="shared" si="404"/>
        <v>0</v>
      </c>
      <c r="AA1984">
        <f t="shared" si="405"/>
        <v>0</v>
      </c>
      <c r="AB1984">
        <f t="shared" si="406"/>
        <v>0</v>
      </c>
      <c r="AC1984" t="b">
        <f t="shared" si="407"/>
        <v>1</v>
      </c>
      <c r="AD1984" t="b">
        <f t="shared" si="408"/>
        <v>0</v>
      </c>
      <c r="AE1984" t="b">
        <f t="shared" si="409"/>
        <v>0</v>
      </c>
      <c r="AF1984" t="b">
        <f t="shared" si="410"/>
        <v>0</v>
      </c>
      <c r="AG1984" t="b">
        <f t="shared" si="411"/>
        <v>0</v>
      </c>
      <c r="AH1984" s="4">
        <f t="shared" si="412"/>
        <v>1</v>
      </c>
      <c r="AI1984" s="4">
        <f t="shared" si="413"/>
        <v>0</v>
      </c>
      <c r="AJ1984" s="4">
        <f t="shared" si="414"/>
        <v>0</v>
      </c>
    </row>
    <row r="1985" spans="1:36">
      <c r="A1985">
        <v>54266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X1985">
        <f t="shared" si="402"/>
        <v>10</v>
      </c>
      <c r="Y1985">
        <f t="shared" si="403"/>
        <v>0</v>
      </c>
      <c r="Z1985">
        <f t="shared" si="404"/>
        <v>0</v>
      </c>
      <c r="AA1985">
        <f t="shared" si="405"/>
        <v>0</v>
      </c>
      <c r="AB1985">
        <f t="shared" si="406"/>
        <v>0</v>
      </c>
      <c r="AC1985" t="b">
        <f t="shared" si="407"/>
        <v>1</v>
      </c>
      <c r="AD1985" t="b">
        <f t="shared" si="408"/>
        <v>0</v>
      </c>
      <c r="AE1985" t="b">
        <f t="shared" si="409"/>
        <v>0</v>
      </c>
      <c r="AF1985" t="b">
        <f t="shared" si="410"/>
        <v>0</v>
      </c>
      <c r="AG1985" t="b">
        <f t="shared" si="411"/>
        <v>0</v>
      </c>
      <c r="AH1985" s="4">
        <f t="shared" si="412"/>
        <v>1</v>
      </c>
      <c r="AI1985" s="4">
        <f t="shared" si="413"/>
        <v>0</v>
      </c>
      <c r="AJ1985" s="4">
        <f t="shared" si="414"/>
        <v>0</v>
      </c>
    </row>
    <row r="1986" spans="1:36">
      <c r="A1986">
        <v>54287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X1986">
        <f t="shared" si="402"/>
        <v>10</v>
      </c>
      <c r="Y1986">
        <f t="shared" si="403"/>
        <v>0</v>
      </c>
      <c r="Z1986">
        <f t="shared" si="404"/>
        <v>0</v>
      </c>
      <c r="AA1986">
        <f t="shared" si="405"/>
        <v>0</v>
      </c>
      <c r="AB1986">
        <f t="shared" si="406"/>
        <v>0</v>
      </c>
      <c r="AC1986" t="b">
        <f t="shared" si="407"/>
        <v>1</v>
      </c>
      <c r="AD1986" t="b">
        <f t="shared" si="408"/>
        <v>0</v>
      </c>
      <c r="AE1986" t="b">
        <f t="shared" si="409"/>
        <v>0</v>
      </c>
      <c r="AF1986" t="b">
        <f t="shared" si="410"/>
        <v>0</v>
      </c>
      <c r="AG1986" t="b">
        <f t="shared" si="411"/>
        <v>0</v>
      </c>
      <c r="AH1986" s="4">
        <f t="shared" si="412"/>
        <v>1</v>
      </c>
      <c r="AI1986" s="4">
        <f t="shared" si="413"/>
        <v>0</v>
      </c>
      <c r="AJ1986" s="4">
        <f t="shared" si="414"/>
        <v>0</v>
      </c>
    </row>
    <row r="1987" spans="1:36">
      <c r="A1987">
        <v>54322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X1987">
        <f t="shared" si="402"/>
        <v>10</v>
      </c>
      <c r="Y1987">
        <f t="shared" si="403"/>
        <v>0</v>
      </c>
      <c r="Z1987">
        <f t="shared" si="404"/>
        <v>0</v>
      </c>
      <c r="AA1987">
        <f t="shared" si="405"/>
        <v>0</v>
      </c>
      <c r="AB1987">
        <f t="shared" si="406"/>
        <v>0</v>
      </c>
      <c r="AC1987" t="b">
        <f t="shared" si="407"/>
        <v>1</v>
      </c>
      <c r="AD1987" t="b">
        <f t="shared" si="408"/>
        <v>0</v>
      </c>
      <c r="AE1987" t="b">
        <f t="shared" si="409"/>
        <v>0</v>
      </c>
      <c r="AF1987" t="b">
        <f t="shared" si="410"/>
        <v>0</v>
      </c>
      <c r="AG1987" t="b">
        <f t="shared" si="411"/>
        <v>0</v>
      </c>
      <c r="AH1987" s="4">
        <f t="shared" si="412"/>
        <v>1</v>
      </c>
      <c r="AI1987" s="4">
        <f t="shared" si="413"/>
        <v>0</v>
      </c>
      <c r="AJ1987" s="4">
        <f t="shared" si="414"/>
        <v>0</v>
      </c>
    </row>
    <row r="1988" spans="1:36">
      <c r="A1988">
        <v>54328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X1988">
        <f t="shared" si="402"/>
        <v>10</v>
      </c>
      <c r="Y1988">
        <f t="shared" si="403"/>
        <v>0</v>
      </c>
      <c r="Z1988">
        <f t="shared" si="404"/>
        <v>0</v>
      </c>
      <c r="AA1988">
        <f t="shared" si="405"/>
        <v>0</v>
      </c>
      <c r="AB1988">
        <f t="shared" si="406"/>
        <v>0</v>
      </c>
      <c r="AC1988" t="b">
        <f t="shared" si="407"/>
        <v>1</v>
      </c>
      <c r="AD1988" t="b">
        <f t="shared" si="408"/>
        <v>0</v>
      </c>
      <c r="AE1988" t="b">
        <f t="shared" si="409"/>
        <v>0</v>
      </c>
      <c r="AF1988" t="b">
        <f t="shared" si="410"/>
        <v>0</v>
      </c>
      <c r="AG1988" t="b">
        <f t="shared" si="411"/>
        <v>0</v>
      </c>
      <c r="AH1988" s="4">
        <f t="shared" si="412"/>
        <v>1</v>
      </c>
      <c r="AI1988" s="4">
        <f t="shared" si="413"/>
        <v>0</v>
      </c>
      <c r="AJ1988" s="4">
        <f t="shared" si="414"/>
        <v>0</v>
      </c>
    </row>
    <row r="1989" spans="1:36">
      <c r="A1989">
        <v>54384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X1989">
        <f t="shared" si="402"/>
        <v>10</v>
      </c>
      <c r="Y1989">
        <f t="shared" si="403"/>
        <v>0</v>
      </c>
      <c r="Z1989">
        <f t="shared" si="404"/>
        <v>0</v>
      </c>
      <c r="AA1989">
        <f t="shared" si="405"/>
        <v>0</v>
      </c>
      <c r="AB1989">
        <f t="shared" si="406"/>
        <v>0</v>
      </c>
      <c r="AC1989" t="b">
        <f t="shared" si="407"/>
        <v>1</v>
      </c>
      <c r="AD1989" t="b">
        <f t="shared" si="408"/>
        <v>0</v>
      </c>
      <c r="AE1989" t="b">
        <f t="shared" si="409"/>
        <v>0</v>
      </c>
      <c r="AF1989" t="b">
        <f t="shared" si="410"/>
        <v>0</v>
      </c>
      <c r="AG1989" t="b">
        <f t="shared" si="411"/>
        <v>0</v>
      </c>
      <c r="AH1989" s="4">
        <f t="shared" si="412"/>
        <v>1</v>
      </c>
      <c r="AI1989" s="4">
        <f t="shared" si="413"/>
        <v>0</v>
      </c>
      <c r="AJ1989" s="4">
        <f t="shared" si="414"/>
        <v>0</v>
      </c>
    </row>
    <row r="1990" spans="1:36">
      <c r="A1990">
        <v>54385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X1990">
        <f t="shared" si="402"/>
        <v>10</v>
      </c>
      <c r="Y1990">
        <f t="shared" si="403"/>
        <v>0</v>
      </c>
      <c r="Z1990">
        <f t="shared" si="404"/>
        <v>0</v>
      </c>
      <c r="AA1990">
        <f t="shared" si="405"/>
        <v>0</v>
      </c>
      <c r="AB1990">
        <f t="shared" si="406"/>
        <v>0</v>
      </c>
      <c r="AC1990" t="b">
        <f t="shared" si="407"/>
        <v>1</v>
      </c>
      <c r="AD1990" t="b">
        <f t="shared" si="408"/>
        <v>0</v>
      </c>
      <c r="AE1990" t="b">
        <f t="shared" si="409"/>
        <v>0</v>
      </c>
      <c r="AF1990" t="b">
        <f t="shared" si="410"/>
        <v>0</v>
      </c>
      <c r="AG1990" t="b">
        <f t="shared" si="411"/>
        <v>0</v>
      </c>
      <c r="AH1990" s="4">
        <f t="shared" si="412"/>
        <v>1</v>
      </c>
      <c r="AI1990" s="4">
        <f t="shared" si="413"/>
        <v>0</v>
      </c>
      <c r="AJ1990" s="4">
        <f t="shared" si="414"/>
        <v>0</v>
      </c>
    </row>
    <row r="1991" spans="1:36">
      <c r="A1991">
        <v>54423</v>
      </c>
      <c r="B1991">
        <v>0</v>
      </c>
      <c r="C1991">
        <v>2</v>
      </c>
      <c r="D1991">
        <v>4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X1991">
        <f t="shared" si="402"/>
        <v>9</v>
      </c>
      <c r="Y1991">
        <f t="shared" si="403"/>
        <v>0</v>
      </c>
      <c r="Z1991">
        <f t="shared" si="404"/>
        <v>1</v>
      </c>
      <c r="AA1991">
        <f t="shared" si="405"/>
        <v>0</v>
      </c>
      <c r="AB1991">
        <f t="shared" si="406"/>
        <v>0</v>
      </c>
      <c r="AC1991" t="b">
        <f t="shared" si="407"/>
        <v>1</v>
      </c>
      <c r="AD1991" t="b">
        <f t="shared" si="408"/>
        <v>0</v>
      </c>
      <c r="AE1991" t="b">
        <f t="shared" si="409"/>
        <v>0</v>
      </c>
      <c r="AF1991" t="b">
        <f t="shared" si="410"/>
        <v>0</v>
      </c>
      <c r="AG1991" t="b">
        <f t="shared" si="411"/>
        <v>0</v>
      </c>
      <c r="AH1991" s="4">
        <f t="shared" si="412"/>
        <v>1</v>
      </c>
      <c r="AI1991" s="4">
        <f t="shared" si="413"/>
        <v>0</v>
      </c>
      <c r="AJ1991" s="4">
        <f t="shared" si="414"/>
        <v>0</v>
      </c>
    </row>
    <row r="1992" spans="1:36">
      <c r="A1992">
        <v>54508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X1992">
        <f t="shared" si="402"/>
        <v>10</v>
      </c>
      <c r="Y1992">
        <f t="shared" si="403"/>
        <v>0</v>
      </c>
      <c r="Z1992">
        <f t="shared" si="404"/>
        <v>0</v>
      </c>
      <c r="AA1992">
        <f t="shared" si="405"/>
        <v>0</v>
      </c>
      <c r="AB1992">
        <f t="shared" si="406"/>
        <v>0</v>
      </c>
      <c r="AC1992" t="b">
        <f t="shared" si="407"/>
        <v>1</v>
      </c>
      <c r="AD1992" t="b">
        <f t="shared" si="408"/>
        <v>0</v>
      </c>
      <c r="AE1992" t="b">
        <f t="shared" si="409"/>
        <v>0</v>
      </c>
      <c r="AF1992" t="b">
        <f t="shared" si="410"/>
        <v>0</v>
      </c>
      <c r="AG1992" t="b">
        <f t="shared" si="411"/>
        <v>0</v>
      </c>
      <c r="AH1992" s="4">
        <f t="shared" si="412"/>
        <v>1</v>
      </c>
      <c r="AI1992" s="4">
        <f t="shared" si="413"/>
        <v>0</v>
      </c>
      <c r="AJ1992" s="4">
        <f t="shared" si="414"/>
        <v>0</v>
      </c>
    </row>
    <row r="1993" spans="1:36">
      <c r="A1993">
        <v>54510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X1993">
        <f t="shared" si="402"/>
        <v>10</v>
      </c>
      <c r="Y1993">
        <f t="shared" si="403"/>
        <v>0</v>
      </c>
      <c r="Z1993">
        <f t="shared" si="404"/>
        <v>0</v>
      </c>
      <c r="AA1993">
        <f t="shared" si="405"/>
        <v>0</v>
      </c>
      <c r="AB1993">
        <f t="shared" si="406"/>
        <v>0</v>
      </c>
      <c r="AC1993" t="b">
        <f t="shared" si="407"/>
        <v>1</v>
      </c>
      <c r="AD1993" t="b">
        <f t="shared" si="408"/>
        <v>0</v>
      </c>
      <c r="AE1993" t="b">
        <f t="shared" si="409"/>
        <v>0</v>
      </c>
      <c r="AF1993" t="b">
        <f t="shared" si="410"/>
        <v>0</v>
      </c>
      <c r="AG1993" t="b">
        <f t="shared" si="411"/>
        <v>0</v>
      </c>
      <c r="AH1993" s="4">
        <f t="shared" si="412"/>
        <v>1</v>
      </c>
      <c r="AI1993" s="4">
        <f t="shared" si="413"/>
        <v>0</v>
      </c>
      <c r="AJ1993" s="4">
        <f t="shared" si="414"/>
        <v>0</v>
      </c>
    </row>
    <row r="1994" spans="1:36">
      <c r="A1994">
        <v>54520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X1994">
        <f t="shared" si="402"/>
        <v>10</v>
      </c>
      <c r="Y1994">
        <f t="shared" si="403"/>
        <v>0</v>
      </c>
      <c r="Z1994">
        <f t="shared" si="404"/>
        <v>0</v>
      </c>
      <c r="AA1994">
        <f t="shared" si="405"/>
        <v>0</v>
      </c>
      <c r="AB1994">
        <f t="shared" si="406"/>
        <v>0</v>
      </c>
      <c r="AC1994" t="b">
        <f t="shared" si="407"/>
        <v>1</v>
      </c>
      <c r="AD1994" t="b">
        <f t="shared" si="408"/>
        <v>0</v>
      </c>
      <c r="AE1994" t="b">
        <f t="shared" si="409"/>
        <v>0</v>
      </c>
      <c r="AF1994" t="b">
        <f t="shared" si="410"/>
        <v>0</v>
      </c>
      <c r="AG1994" t="b">
        <f t="shared" si="411"/>
        <v>0</v>
      </c>
      <c r="AH1994" s="4">
        <f t="shared" si="412"/>
        <v>1</v>
      </c>
      <c r="AI1994" s="4">
        <f t="shared" si="413"/>
        <v>0</v>
      </c>
      <c r="AJ1994" s="4">
        <f t="shared" si="414"/>
        <v>0</v>
      </c>
    </row>
    <row r="1995" spans="1:36">
      <c r="A1995">
        <v>54548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X1995">
        <f t="shared" si="402"/>
        <v>10</v>
      </c>
      <c r="Y1995">
        <f t="shared" si="403"/>
        <v>0</v>
      </c>
      <c r="Z1995">
        <f t="shared" si="404"/>
        <v>0</v>
      </c>
      <c r="AA1995">
        <f t="shared" si="405"/>
        <v>0</v>
      </c>
      <c r="AB1995">
        <f t="shared" si="406"/>
        <v>0</v>
      </c>
      <c r="AC1995" t="b">
        <f t="shared" si="407"/>
        <v>1</v>
      </c>
      <c r="AD1995" t="b">
        <f t="shared" si="408"/>
        <v>0</v>
      </c>
      <c r="AE1995" t="b">
        <f t="shared" si="409"/>
        <v>0</v>
      </c>
      <c r="AF1995" t="b">
        <f t="shared" si="410"/>
        <v>0</v>
      </c>
      <c r="AG1995" t="b">
        <f t="shared" si="411"/>
        <v>0</v>
      </c>
      <c r="AH1995" s="4">
        <f t="shared" si="412"/>
        <v>1</v>
      </c>
      <c r="AI1995" s="4">
        <f t="shared" si="413"/>
        <v>0</v>
      </c>
      <c r="AJ1995" s="4">
        <f t="shared" si="414"/>
        <v>0</v>
      </c>
    </row>
    <row r="1996" spans="1:36">
      <c r="A1996">
        <v>54583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X1996">
        <f t="shared" si="402"/>
        <v>10</v>
      </c>
      <c r="Y1996">
        <f t="shared" si="403"/>
        <v>0</v>
      </c>
      <c r="Z1996">
        <f t="shared" si="404"/>
        <v>0</v>
      </c>
      <c r="AA1996">
        <f t="shared" si="405"/>
        <v>0</v>
      </c>
      <c r="AB1996">
        <f t="shared" si="406"/>
        <v>0</v>
      </c>
      <c r="AC1996" t="b">
        <f t="shared" si="407"/>
        <v>1</v>
      </c>
      <c r="AD1996" t="b">
        <f t="shared" si="408"/>
        <v>0</v>
      </c>
      <c r="AE1996" t="b">
        <f t="shared" si="409"/>
        <v>0</v>
      </c>
      <c r="AF1996" t="b">
        <f t="shared" si="410"/>
        <v>0</v>
      </c>
      <c r="AG1996" t="b">
        <f t="shared" si="411"/>
        <v>0</v>
      </c>
      <c r="AH1996" s="4">
        <f t="shared" si="412"/>
        <v>1</v>
      </c>
      <c r="AI1996" s="4">
        <f t="shared" si="413"/>
        <v>0</v>
      </c>
      <c r="AJ1996" s="4">
        <f t="shared" si="414"/>
        <v>0</v>
      </c>
    </row>
    <row r="1997" spans="1:36">
      <c r="A1997">
        <v>54611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X1997">
        <f t="shared" si="402"/>
        <v>10</v>
      </c>
      <c r="Y1997">
        <f t="shared" si="403"/>
        <v>0</v>
      </c>
      <c r="Z1997">
        <f t="shared" si="404"/>
        <v>0</v>
      </c>
      <c r="AA1997">
        <f t="shared" si="405"/>
        <v>0</v>
      </c>
      <c r="AB1997">
        <f t="shared" si="406"/>
        <v>0</v>
      </c>
      <c r="AC1997" t="b">
        <f t="shared" si="407"/>
        <v>1</v>
      </c>
      <c r="AD1997" t="b">
        <f t="shared" si="408"/>
        <v>0</v>
      </c>
      <c r="AE1997" t="b">
        <f t="shared" si="409"/>
        <v>0</v>
      </c>
      <c r="AF1997" t="b">
        <f t="shared" si="410"/>
        <v>0</v>
      </c>
      <c r="AG1997" t="b">
        <f t="shared" si="411"/>
        <v>0</v>
      </c>
      <c r="AH1997" s="4">
        <f t="shared" si="412"/>
        <v>1</v>
      </c>
      <c r="AI1997" s="4">
        <f t="shared" si="413"/>
        <v>0</v>
      </c>
      <c r="AJ1997" s="4">
        <f t="shared" si="414"/>
        <v>0</v>
      </c>
    </row>
    <row r="1998" spans="1:36">
      <c r="A1998">
        <v>54615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X1998">
        <f t="shared" si="402"/>
        <v>10</v>
      </c>
      <c r="Y1998">
        <f t="shared" si="403"/>
        <v>0</v>
      </c>
      <c r="Z1998">
        <f t="shared" si="404"/>
        <v>0</v>
      </c>
      <c r="AA1998">
        <f t="shared" si="405"/>
        <v>0</v>
      </c>
      <c r="AB1998">
        <f t="shared" si="406"/>
        <v>0</v>
      </c>
      <c r="AC1998" t="b">
        <f t="shared" si="407"/>
        <v>1</v>
      </c>
      <c r="AD1998" t="b">
        <f t="shared" si="408"/>
        <v>0</v>
      </c>
      <c r="AE1998" t="b">
        <f t="shared" si="409"/>
        <v>0</v>
      </c>
      <c r="AF1998" t="b">
        <f t="shared" si="410"/>
        <v>0</v>
      </c>
      <c r="AG1998" t="b">
        <f t="shared" si="411"/>
        <v>0</v>
      </c>
      <c r="AH1998" s="4">
        <f t="shared" si="412"/>
        <v>1</v>
      </c>
      <c r="AI1998" s="4">
        <f t="shared" si="413"/>
        <v>0</v>
      </c>
      <c r="AJ1998" s="4">
        <f t="shared" si="414"/>
        <v>0</v>
      </c>
    </row>
    <row r="1999" spans="1:36">
      <c r="A1999">
        <v>54621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X1999">
        <f t="shared" si="402"/>
        <v>10</v>
      </c>
      <c r="Y1999">
        <f t="shared" si="403"/>
        <v>0</v>
      </c>
      <c r="Z1999">
        <f t="shared" si="404"/>
        <v>0</v>
      </c>
      <c r="AA1999">
        <f t="shared" si="405"/>
        <v>0</v>
      </c>
      <c r="AB1999">
        <f t="shared" si="406"/>
        <v>0</v>
      </c>
      <c r="AC1999" t="b">
        <f t="shared" si="407"/>
        <v>1</v>
      </c>
      <c r="AD1999" t="b">
        <f t="shared" si="408"/>
        <v>0</v>
      </c>
      <c r="AE1999" t="b">
        <f t="shared" si="409"/>
        <v>0</v>
      </c>
      <c r="AF1999" t="b">
        <f t="shared" si="410"/>
        <v>0</v>
      </c>
      <c r="AG1999" t="b">
        <f t="shared" si="411"/>
        <v>0</v>
      </c>
      <c r="AH1999" s="4">
        <f t="shared" si="412"/>
        <v>1</v>
      </c>
      <c r="AI1999" s="4">
        <f t="shared" si="413"/>
        <v>0</v>
      </c>
      <c r="AJ1999" s="4">
        <f t="shared" si="414"/>
        <v>0</v>
      </c>
    </row>
    <row r="2000" spans="1:36">
      <c r="A2000">
        <v>54622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X2000">
        <f t="shared" si="402"/>
        <v>10</v>
      </c>
      <c r="Y2000">
        <f t="shared" si="403"/>
        <v>0</v>
      </c>
      <c r="Z2000">
        <f t="shared" si="404"/>
        <v>0</v>
      </c>
      <c r="AA2000">
        <f t="shared" si="405"/>
        <v>0</v>
      </c>
      <c r="AB2000">
        <f t="shared" si="406"/>
        <v>0</v>
      </c>
      <c r="AC2000" t="b">
        <f t="shared" si="407"/>
        <v>1</v>
      </c>
      <c r="AD2000" t="b">
        <f t="shared" si="408"/>
        <v>0</v>
      </c>
      <c r="AE2000" t="b">
        <f t="shared" si="409"/>
        <v>0</v>
      </c>
      <c r="AF2000" t="b">
        <f t="shared" si="410"/>
        <v>0</v>
      </c>
      <c r="AG2000" t="b">
        <f t="shared" si="411"/>
        <v>0</v>
      </c>
      <c r="AH2000" s="4">
        <f t="shared" si="412"/>
        <v>1</v>
      </c>
      <c r="AI2000" s="4">
        <f t="shared" si="413"/>
        <v>0</v>
      </c>
      <c r="AJ2000" s="4">
        <f t="shared" si="414"/>
        <v>0</v>
      </c>
    </row>
    <row r="2001" spans="1:36">
      <c r="A2001">
        <v>54628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X2001">
        <f t="shared" si="402"/>
        <v>10</v>
      </c>
      <c r="Y2001">
        <f t="shared" si="403"/>
        <v>0</v>
      </c>
      <c r="Z2001">
        <f t="shared" si="404"/>
        <v>0</v>
      </c>
      <c r="AA2001">
        <f t="shared" si="405"/>
        <v>0</v>
      </c>
      <c r="AB2001">
        <f t="shared" si="406"/>
        <v>0</v>
      </c>
      <c r="AC2001" t="b">
        <f t="shared" si="407"/>
        <v>1</v>
      </c>
      <c r="AD2001" t="b">
        <f t="shared" si="408"/>
        <v>0</v>
      </c>
      <c r="AE2001" t="b">
        <f t="shared" si="409"/>
        <v>0</v>
      </c>
      <c r="AF2001" t="b">
        <f t="shared" si="410"/>
        <v>0</v>
      </c>
      <c r="AG2001" t="b">
        <f t="shared" si="411"/>
        <v>0</v>
      </c>
      <c r="AH2001" s="4">
        <f t="shared" si="412"/>
        <v>1</v>
      </c>
      <c r="AI2001" s="4">
        <f t="shared" si="413"/>
        <v>0</v>
      </c>
      <c r="AJ2001" s="4">
        <f t="shared" si="414"/>
        <v>0</v>
      </c>
    </row>
    <row r="2002" spans="1:36">
      <c r="A2002">
        <v>54710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X2002">
        <f t="shared" si="402"/>
        <v>10</v>
      </c>
      <c r="Y2002">
        <f t="shared" si="403"/>
        <v>0</v>
      </c>
      <c r="Z2002">
        <f t="shared" si="404"/>
        <v>0</v>
      </c>
      <c r="AA2002">
        <f t="shared" si="405"/>
        <v>0</v>
      </c>
      <c r="AB2002">
        <f t="shared" si="406"/>
        <v>0</v>
      </c>
      <c r="AC2002" t="b">
        <f t="shared" si="407"/>
        <v>1</v>
      </c>
      <c r="AD2002" t="b">
        <f t="shared" si="408"/>
        <v>0</v>
      </c>
      <c r="AE2002" t="b">
        <f t="shared" si="409"/>
        <v>0</v>
      </c>
      <c r="AF2002" t="b">
        <f t="shared" si="410"/>
        <v>0</v>
      </c>
      <c r="AG2002" t="b">
        <f t="shared" si="411"/>
        <v>0</v>
      </c>
      <c r="AH2002" s="4">
        <f t="shared" si="412"/>
        <v>1</v>
      </c>
      <c r="AI2002" s="4">
        <f t="shared" si="413"/>
        <v>0</v>
      </c>
      <c r="AJ2002" s="4">
        <f t="shared" si="414"/>
        <v>0</v>
      </c>
    </row>
    <row r="2003" spans="1:36">
      <c r="A2003">
        <v>54734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X2003">
        <f t="shared" si="402"/>
        <v>10</v>
      </c>
      <c r="Y2003">
        <f t="shared" si="403"/>
        <v>0</v>
      </c>
      <c r="Z2003">
        <f t="shared" si="404"/>
        <v>0</v>
      </c>
      <c r="AA2003">
        <f t="shared" si="405"/>
        <v>0</v>
      </c>
      <c r="AB2003">
        <f t="shared" si="406"/>
        <v>0</v>
      </c>
      <c r="AC2003" t="b">
        <f t="shared" si="407"/>
        <v>1</v>
      </c>
      <c r="AD2003" t="b">
        <f t="shared" si="408"/>
        <v>0</v>
      </c>
      <c r="AE2003" t="b">
        <f t="shared" si="409"/>
        <v>0</v>
      </c>
      <c r="AF2003" t="b">
        <f t="shared" si="410"/>
        <v>0</v>
      </c>
      <c r="AG2003" t="b">
        <f t="shared" si="411"/>
        <v>0</v>
      </c>
      <c r="AH2003" s="4">
        <f t="shared" si="412"/>
        <v>1</v>
      </c>
      <c r="AI2003" s="4">
        <f t="shared" si="413"/>
        <v>0</v>
      </c>
      <c r="AJ2003" s="4">
        <f t="shared" si="414"/>
        <v>0</v>
      </c>
    </row>
    <row r="2004" spans="1:36">
      <c r="A2004">
        <v>54748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X2004">
        <f t="shared" si="402"/>
        <v>10</v>
      </c>
      <c r="Y2004">
        <f t="shared" si="403"/>
        <v>0</v>
      </c>
      <c r="Z2004">
        <f t="shared" si="404"/>
        <v>0</v>
      </c>
      <c r="AA2004">
        <f t="shared" si="405"/>
        <v>0</v>
      </c>
      <c r="AB2004">
        <f t="shared" si="406"/>
        <v>0</v>
      </c>
      <c r="AC2004" t="b">
        <f t="shared" si="407"/>
        <v>1</v>
      </c>
      <c r="AD2004" t="b">
        <f t="shared" si="408"/>
        <v>0</v>
      </c>
      <c r="AE2004" t="b">
        <f t="shared" si="409"/>
        <v>0</v>
      </c>
      <c r="AF2004" t="b">
        <f t="shared" si="410"/>
        <v>0</v>
      </c>
      <c r="AG2004" t="b">
        <f t="shared" si="411"/>
        <v>0</v>
      </c>
      <c r="AH2004" s="4">
        <f t="shared" si="412"/>
        <v>1</v>
      </c>
      <c r="AI2004" s="4">
        <f t="shared" si="413"/>
        <v>0</v>
      </c>
      <c r="AJ2004" s="4">
        <f t="shared" si="414"/>
        <v>0</v>
      </c>
    </row>
    <row r="2005" spans="1:36">
      <c r="A2005">
        <v>54764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X2005">
        <f t="shared" si="402"/>
        <v>10</v>
      </c>
      <c r="Y2005">
        <f t="shared" si="403"/>
        <v>0</v>
      </c>
      <c r="Z2005">
        <f t="shared" si="404"/>
        <v>0</v>
      </c>
      <c r="AA2005">
        <f t="shared" si="405"/>
        <v>0</v>
      </c>
      <c r="AB2005">
        <f t="shared" si="406"/>
        <v>0</v>
      </c>
      <c r="AC2005" t="b">
        <f t="shared" si="407"/>
        <v>1</v>
      </c>
      <c r="AD2005" t="b">
        <f t="shared" si="408"/>
        <v>0</v>
      </c>
      <c r="AE2005" t="b">
        <f t="shared" si="409"/>
        <v>0</v>
      </c>
      <c r="AF2005" t="b">
        <f t="shared" si="410"/>
        <v>0</v>
      </c>
      <c r="AG2005" t="b">
        <f t="shared" si="411"/>
        <v>0</v>
      </c>
      <c r="AH2005" s="4">
        <f t="shared" si="412"/>
        <v>1</v>
      </c>
      <c r="AI2005" s="4">
        <f t="shared" si="413"/>
        <v>0</v>
      </c>
      <c r="AJ2005" s="4">
        <f t="shared" si="414"/>
        <v>0</v>
      </c>
    </row>
    <row r="2006" spans="1:36">
      <c r="A2006">
        <v>54766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X2006">
        <f t="shared" si="402"/>
        <v>10</v>
      </c>
      <c r="Y2006">
        <f t="shared" si="403"/>
        <v>0</v>
      </c>
      <c r="Z2006">
        <f t="shared" si="404"/>
        <v>0</v>
      </c>
      <c r="AA2006">
        <f t="shared" si="405"/>
        <v>0</v>
      </c>
      <c r="AB2006">
        <f t="shared" si="406"/>
        <v>0</v>
      </c>
      <c r="AC2006" t="b">
        <f t="shared" si="407"/>
        <v>1</v>
      </c>
      <c r="AD2006" t="b">
        <f t="shared" si="408"/>
        <v>0</v>
      </c>
      <c r="AE2006" t="b">
        <f t="shared" si="409"/>
        <v>0</v>
      </c>
      <c r="AF2006" t="b">
        <f t="shared" si="410"/>
        <v>0</v>
      </c>
      <c r="AG2006" t="b">
        <f t="shared" si="411"/>
        <v>0</v>
      </c>
      <c r="AH2006" s="4">
        <f t="shared" si="412"/>
        <v>1</v>
      </c>
      <c r="AI2006" s="4">
        <f t="shared" si="413"/>
        <v>0</v>
      </c>
      <c r="AJ2006" s="4">
        <f t="shared" si="414"/>
        <v>0</v>
      </c>
    </row>
    <row r="2007" spans="1:36">
      <c r="A2007">
        <v>54793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X2007">
        <f t="shared" si="402"/>
        <v>10</v>
      </c>
      <c r="Y2007">
        <f t="shared" si="403"/>
        <v>0</v>
      </c>
      <c r="Z2007">
        <f t="shared" si="404"/>
        <v>0</v>
      </c>
      <c r="AA2007">
        <f t="shared" si="405"/>
        <v>0</v>
      </c>
      <c r="AB2007">
        <f t="shared" si="406"/>
        <v>0</v>
      </c>
      <c r="AC2007" t="b">
        <f t="shared" si="407"/>
        <v>1</v>
      </c>
      <c r="AD2007" t="b">
        <f t="shared" si="408"/>
        <v>0</v>
      </c>
      <c r="AE2007" t="b">
        <f t="shared" si="409"/>
        <v>0</v>
      </c>
      <c r="AF2007" t="b">
        <f t="shared" si="410"/>
        <v>0</v>
      </c>
      <c r="AG2007" t="b">
        <f t="shared" si="411"/>
        <v>0</v>
      </c>
      <c r="AH2007" s="4">
        <f t="shared" si="412"/>
        <v>1</v>
      </c>
      <c r="AI2007" s="4">
        <f t="shared" si="413"/>
        <v>0</v>
      </c>
      <c r="AJ2007" s="4">
        <f t="shared" si="414"/>
        <v>0</v>
      </c>
    </row>
    <row r="2008" spans="1:36">
      <c r="A2008">
        <v>54809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X2008">
        <f t="shared" si="402"/>
        <v>10</v>
      </c>
      <c r="Y2008">
        <f t="shared" si="403"/>
        <v>0</v>
      </c>
      <c r="Z2008">
        <f t="shared" si="404"/>
        <v>0</v>
      </c>
      <c r="AA2008">
        <f t="shared" si="405"/>
        <v>0</v>
      </c>
      <c r="AB2008">
        <f t="shared" si="406"/>
        <v>0</v>
      </c>
      <c r="AC2008" t="b">
        <f t="shared" si="407"/>
        <v>1</v>
      </c>
      <c r="AD2008" t="b">
        <f t="shared" si="408"/>
        <v>0</v>
      </c>
      <c r="AE2008" t="b">
        <f t="shared" si="409"/>
        <v>0</v>
      </c>
      <c r="AF2008" t="b">
        <f t="shared" si="410"/>
        <v>0</v>
      </c>
      <c r="AG2008" t="b">
        <f t="shared" si="411"/>
        <v>0</v>
      </c>
      <c r="AH2008" s="4">
        <f t="shared" si="412"/>
        <v>1</v>
      </c>
      <c r="AI2008" s="4">
        <f t="shared" si="413"/>
        <v>0</v>
      </c>
      <c r="AJ2008" s="4">
        <f t="shared" si="414"/>
        <v>0</v>
      </c>
    </row>
    <row r="2009" spans="1:36">
      <c r="A2009">
        <v>54812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X2009">
        <f t="shared" si="402"/>
        <v>10</v>
      </c>
      <c r="Y2009">
        <f t="shared" si="403"/>
        <v>0</v>
      </c>
      <c r="Z2009">
        <f t="shared" si="404"/>
        <v>0</v>
      </c>
      <c r="AA2009">
        <f t="shared" si="405"/>
        <v>0</v>
      </c>
      <c r="AB2009">
        <f t="shared" si="406"/>
        <v>0</v>
      </c>
      <c r="AC2009" t="b">
        <f t="shared" si="407"/>
        <v>1</v>
      </c>
      <c r="AD2009" t="b">
        <f t="shared" si="408"/>
        <v>0</v>
      </c>
      <c r="AE2009" t="b">
        <f t="shared" si="409"/>
        <v>0</v>
      </c>
      <c r="AF2009" t="b">
        <f t="shared" si="410"/>
        <v>0</v>
      </c>
      <c r="AG2009" t="b">
        <f t="shared" si="411"/>
        <v>0</v>
      </c>
      <c r="AH2009" s="4">
        <f t="shared" si="412"/>
        <v>1</v>
      </c>
      <c r="AI2009" s="4">
        <f t="shared" si="413"/>
        <v>0</v>
      </c>
      <c r="AJ2009" s="4">
        <f t="shared" si="414"/>
        <v>0</v>
      </c>
    </row>
    <row r="2010" spans="1:36">
      <c r="A2010">
        <v>54846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X2010">
        <f t="shared" si="402"/>
        <v>10</v>
      </c>
      <c r="Y2010">
        <f t="shared" si="403"/>
        <v>0</v>
      </c>
      <c r="Z2010">
        <f t="shared" si="404"/>
        <v>0</v>
      </c>
      <c r="AA2010">
        <f t="shared" si="405"/>
        <v>0</v>
      </c>
      <c r="AB2010">
        <f t="shared" si="406"/>
        <v>0</v>
      </c>
      <c r="AC2010" t="b">
        <f t="shared" si="407"/>
        <v>1</v>
      </c>
      <c r="AD2010" t="b">
        <f t="shared" si="408"/>
        <v>0</v>
      </c>
      <c r="AE2010" t="b">
        <f t="shared" si="409"/>
        <v>0</v>
      </c>
      <c r="AF2010" t="b">
        <f t="shared" si="410"/>
        <v>0</v>
      </c>
      <c r="AG2010" t="b">
        <f t="shared" si="411"/>
        <v>0</v>
      </c>
      <c r="AH2010" s="4">
        <f t="shared" si="412"/>
        <v>1</v>
      </c>
      <c r="AI2010" s="4">
        <f t="shared" si="413"/>
        <v>0</v>
      </c>
      <c r="AJ2010" s="4">
        <f t="shared" si="414"/>
        <v>0</v>
      </c>
    </row>
    <row r="2011" spans="1:36">
      <c r="A2011">
        <v>54890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X2011">
        <f t="shared" si="402"/>
        <v>10</v>
      </c>
      <c r="Y2011">
        <f t="shared" si="403"/>
        <v>0</v>
      </c>
      <c r="Z2011">
        <f t="shared" si="404"/>
        <v>0</v>
      </c>
      <c r="AA2011">
        <f t="shared" si="405"/>
        <v>0</v>
      </c>
      <c r="AB2011">
        <f t="shared" si="406"/>
        <v>0</v>
      </c>
      <c r="AC2011" t="b">
        <f t="shared" si="407"/>
        <v>1</v>
      </c>
      <c r="AD2011" t="b">
        <f t="shared" si="408"/>
        <v>0</v>
      </c>
      <c r="AE2011" t="b">
        <f t="shared" si="409"/>
        <v>0</v>
      </c>
      <c r="AF2011" t="b">
        <f t="shared" si="410"/>
        <v>0</v>
      </c>
      <c r="AG2011" t="b">
        <f t="shared" si="411"/>
        <v>0</v>
      </c>
      <c r="AH2011" s="4">
        <f t="shared" si="412"/>
        <v>1</v>
      </c>
      <c r="AI2011" s="4">
        <f t="shared" si="413"/>
        <v>0</v>
      </c>
      <c r="AJ2011" s="4">
        <f t="shared" si="414"/>
        <v>0</v>
      </c>
    </row>
    <row r="2012" spans="1:36">
      <c r="A2012">
        <v>54896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X2012">
        <f t="shared" si="402"/>
        <v>10</v>
      </c>
      <c r="Y2012">
        <f t="shared" si="403"/>
        <v>0</v>
      </c>
      <c r="Z2012">
        <f t="shared" si="404"/>
        <v>0</v>
      </c>
      <c r="AA2012">
        <f t="shared" si="405"/>
        <v>0</v>
      </c>
      <c r="AB2012">
        <f t="shared" si="406"/>
        <v>0</v>
      </c>
      <c r="AC2012" t="b">
        <f t="shared" si="407"/>
        <v>1</v>
      </c>
      <c r="AD2012" t="b">
        <f t="shared" si="408"/>
        <v>0</v>
      </c>
      <c r="AE2012" t="b">
        <f t="shared" si="409"/>
        <v>0</v>
      </c>
      <c r="AF2012" t="b">
        <f t="shared" si="410"/>
        <v>0</v>
      </c>
      <c r="AG2012" t="b">
        <f t="shared" si="411"/>
        <v>0</v>
      </c>
      <c r="AH2012" s="4">
        <f t="shared" si="412"/>
        <v>1</v>
      </c>
      <c r="AI2012" s="4">
        <f t="shared" si="413"/>
        <v>0</v>
      </c>
      <c r="AJ2012" s="4">
        <f t="shared" si="414"/>
        <v>0</v>
      </c>
    </row>
    <row r="2013" spans="1:36">
      <c r="A2013">
        <v>54944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X2013">
        <f t="shared" si="402"/>
        <v>10</v>
      </c>
      <c r="Y2013">
        <f t="shared" si="403"/>
        <v>0</v>
      </c>
      <c r="Z2013">
        <f t="shared" si="404"/>
        <v>0</v>
      </c>
      <c r="AA2013">
        <f t="shared" si="405"/>
        <v>0</v>
      </c>
      <c r="AB2013">
        <f t="shared" si="406"/>
        <v>0</v>
      </c>
      <c r="AC2013" t="b">
        <f t="shared" si="407"/>
        <v>1</v>
      </c>
      <c r="AD2013" t="b">
        <f t="shared" si="408"/>
        <v>0</v>
      </c>
      <c r="AE2013" t="b">
        <f t="shared" si="409"/>
        <v>0</v>
      </c>
      <c r="AF2013" t="b">
        <f t="shared" si="410"/>
        <v>0</v>
      </c>
      <c r="AG2013" t="b">
        <f t="shared" si="411"/>
        <v>0</v>
      </c>
      <c r="AH2013" s="4">
        <f t="shared" si="412"/>
        <v>1</v>
      </c>
      <c r="AI2013" s="4">
        <f t="shared" si="413"/>
        <v>0</v>
      </c>
      <c r="AJ2013" s="4">
        <f t="shared" si="414"/>
        <v>0</v>
      </c>
    </row>
    <row r="2014" spans="1:36">
      <c r="A2014">
        <v>54979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X2014">
        <f t="shared" si="402"/>
        <v>10</v>
      </c>
      <c r="Y2014">
        <f t="shared" si="403"/>
        <v>0</v>
      </c>
      <c r="Z2014">
        <f t="shared" si="404"/>
        <v>0</v>
      </c>
      <c r="AA2014">
        <f t="shared" si="405"/>
        <v>0</v>
      </c>
      <c r="AB2014">
        <f t="shared" si="406"/>
        <v>0</v>
      </c>
      <c r="AC2014" t="b">
        <f t="shared" si="407"/>
        <v>1</v>
      </c>
      <c r="AD2014" t="b">
        <f t="shared" si="408"/>
        <v>0</v>
      </c>
      <c r="AE2014" t="b">
        <f t="shared" si="409"/>
        <v>0</v>
      </c>
      <c r="AF2014" t="b">
        <f t="shared" si="410"/>
        <v>0</v>
      </c>
      <c r="AG2014" t="b">
        <f t="shared" si="411"/>
        <v>0</v>
      </c>
      <c r="AH2014" s="4">
        <f t="shared" si="412"/>
        <v>1</v>
      </c>
      <c r="AI2014" s="4">
        <f t="shared" si="413"/>
        <v>0</v>
      </c>
      <c r="AJ2014" s="4">
        <f t="shared" si="414"/>
        <v>0</v>
      </c>
    </row>
    <row r="2015" spans="1:36">
      <c r="A2015">
        <v>54981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X2015">
        <f t="shared" si="402"/>
        <v>10</v>
      </c>
      <c r="Y2015">
        <f t="shared" si="403"/>
        <v>0</v>
      </c>
      <c r="Z2015">
        <f t="shared" si="404"/>
        <v>0</v>
      </c>
      <c r="AA2015">
        <f t="shared" si="405"/>
        <v>0</v>
      </c>
      <c r="AB2015">
        <f t="shared" si="406"/>
        <v>0</v>
      </c>
      <c r="AC2015" t="b">
        <f t="shared" si="407"/>
        <v>1</v>
      </c>
      <c r="AD2015" t="b">
        <f t="shared" si="408"/>
        <v>0</v>
      </c>
      <c r="AE2015" t="b">
        <f t="shared" si="409"/>
        <v>0</v>
      </c>
      <c r="AF2015" t="b">
        <f t="shared" si="410"/>
        <v>0</v>
      </c>
      <c r="AG2015" t="b">
        <f t="shared" si="411"/>
        <v>0</v>
      </c>
      <c r="AH2015" s="4">
        <f t="shared" si="412"/>
        <v>1</v>
      </c>
      <c r="AI2015" s="4">
        <f t="shared" si="413"/>
        <v>0</v>
      </c>
      <c r="AJ2015" s="4">
        <f t="shared" si="414"/>
        <v>0</v>
      </c>
    </row>
    <row r="2016" spans="1:36">
      <c r="A2016">
        <v>55000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X2016">
        <f t="shared" si="402"/>
        <v>10</v>
      </c>
      <c r="Y2016">
        <f t="shared" si="403"/>
        <v>0</v>
      </c>
      <c r="Z2016">
        <f t="shared" si="404"/>
        <v>0</v>
      </c>
      <c r="AA2016">
        <f t="shared" si="405"/>
        <v>0</v>
      </c>
      <c r="AB2016">
        <f t="shared" si="406"/>
        <v>0</v>
      </c>
      <c r="AC2016" t="b">
        <f t="shared" si="407"/>
        <v>1</v>
      </c>
      <c r="AD2016" t="b">
        <f t="shared" si="408"/>
        <v>0</v>
      </c>
      <c r="AE2016" t="b">
        <f t="shared" si="409"/>
        <v>0</v>
      </c>
      <c r="AF2016" t="b">
        <f t="shared" si="410"/>
        <v>0</v>
      </c>
      <c r="AG2016" t="b">
        <f t="shared" si="411"/>
        <v>0</v>
      </c>
      <c r="AH2016" s="4">
        <f t="shared" si="412"/>
        <v>1</v>
      </c>
      <c r="AI2016" s="4">
        <f t="shared" si="413"/>
        <v>0</v>
      </c>
      <c r="AJ2016" s="4">
        <f t="shared" si="414"/>
        <v>0</v>
      </c>
    </row>
    <row r="2017" spans="1:36">
      <c r="A2017">
        <v>55001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X2017">
        <f t="shared" si="402"/>
        <v>10</v>
      </c>
      <c r="Y2017">
        <f t="shared" si="403"/>
        <v>0</v>
      </c>
      <c r="Z2017">
        <f t="shared" si="404"/>
        <v>0</v>
      </c>
      <c r="AA2017">
        <f t="shared" si="405"/>
        <v>0</v>
      </c>
      <c r="AB2017">
        <f t="shared" si="406"/>
        <v>0</v>
      </c>
      <c r="AC2017" t="b">
        <f t="shared" si="407"/>
        <v>1</v>
      </c>
      <c r="AD2017" t="b">
        <f t="shared" si="408"/>
        <v>0</v>
      </c>
      <c r="AE2017" t="b">
        <f t="shared" si="409"/>
        <v>0</v>
      </c>
      <c r="AF2017" t="b">
        <f t="shared" si="410"/>
        <v>0</v>
      </c>
      <c r="AG2017" t="b">
        <f t="shared" si="411"/>
        <v>0</v>
      </c>
      <c r="AH2017" s="4">
        <f t="shared" si="412"/>
        <v>1</v>
      </c>
      <c r="AI2017" s="4">
        <f t="shared" si="413"/>
        <v>0</v>
      </c>
      <c r="AJ2017" s="4">
        <f t="shared" si="414"/>
        <v>0</v>
      </c>
    </row>
    <row r="2018" spans="1:36">
      <c r="A2018">
        <v>55005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X2018">
        <f t="shared" si="402"/>
        <v>10</v>
      </c>
      <c r="Y2018">
        <f t="shared" si="403"/>
        <v>0</v>
      </c>
      <c r="Z2018">
        <f t="shared" si="404"/>
        <v>0</v>
      </c>
      <c r="AA2018">
        <f t="shared" si="405"/>
        <v>0</v>
      </c>
      <c r="AB2018">
        <f t="shared" si="406"/>
        <v>0</v>
      </c>
      <c r="AC2018" t="b">
        <f t="shared" si="407"/>
        <v>1</v>
      </c>
      <c r="AD2018" t="b">
        <f t="shared" si="408"/>
        <v>0</v>
      </c>
      <c r="AE2018" t="b">
        <f t="shared" si="409"/>
        <v>0</v>
      </c>
      <c r="AF2018" t="b">
        <f t="shared" si="410"/>
        <v>0</v>
      </c>
      <c r="AG2018" t="b">
        <f t="shared" si="411"/>
        <v>0</v>
      </c>
      <c r="AH2018" s="4">
        <f t="shared" si="412"/>
        <v>1</v>
      </c>
      <c r="AI2018" s="4">
        <f t="shared" si="413"/>
        <v>0</v>
      </c>
      <c r="AJ2018" s="4">
        <f t="shared" si="414"/>
        <v>0</v>
      </c>
    </row>
    <row r="2019" spans="1:36">
      <c r="A2019">
        <v>55033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X2019">
        <f t="shared" si="402"/>
        <v>10</v>
      </c>
      <c r="Y2019">
        <f t="shared" si="403"/>
        <v>0</v>
      </c>
      <c r="Z2019">
        <f t="shared" si="404"/>
        <v>0</v>
      </c>
      <c r="AA2019">
        <f t="shared" si="405"/>
        <v>0</v>
      </c>
      <c r="AB2019">
        <f t="shared" si="406"/>
        <v>0</v>
      </c>
      <c r="AC2019" t="b">
        <f t="shared" si="407"/>
        <v>1</v>
      </c>
      <c r="AD2019" t="b">
        <f t="shared" si="408"/>
        <v>0</v>
      </c>
      <c r="AE2019" t="b">
        <f t="shared" si="409"/>
        <v>0</v>
      </c>
      <c r="AF2019" t="b">
        <f t="shared" si="410"/>
        <v>0</v>
      </c>
      <c r="AG2019" t="b">
        <f t="shared" si="411"/>
        <v>0</v>
      </c>
      <c r="AH2019" s="4">
        <f t="shared" si="412"/>
        <v>1</v>
      </c>
      <c r="AI2019" s="4">
        <f t="shared" si="413"/>
        <v>0</v>
      </c>
      <c r="AJ2019" s="4">
        <f t="shared" si="414"/>
        <v>0</v>
      </c>
    </row>
    <row r="2020" spans="1:36">
      <c r="A2020">
        <v>55035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X2020">
        <f t="shared" si="402"/>
        <v>10</v>
      </c>
      <c r="Y2020">
        <f t="shared" si="403"/>
        <v>0</v>
      </c>
      <c r="Z2020">
        <f t="shared" si="404"/>
        <v>0</v>
      </c>
      <c r="AA2020">
        <f t="shared" si="405"/>
        <v>0</v>
      </c>
      <c r="AB2020">
        <f t="shared" si="406"/>
        <v>0</v>
      </c>
      <c r="AC2020" t="b">
        <f t="shared" si="407"/>
        <v>1</v>
      </c>
      <c r="AD2020" t="b">
        <f t="shared" si="408"/>
        <v>0</v>
      </c>
      <c r="AE2020" t="b">
        <f t="shared" si="409"/>
        <v>0</v>
      </c>
      <c r="AF2020" t="b">
        <f t="shared" si="410"/>
        <v>0</v>
      </c>
      <c r="AG2020" t="b">
        <f t="shared" si="411"/>
        <v>0</v>
      </c>
      <c r="AH2020" s="4">
        <f t="shared" si="412"/>
        <v>1</v>
      </c>
      <c r="AI2020" s="4">
        <f t="shared" si="413"/>
        <v>0</v>
      </c>
      <c r="AJ2020" s="4">
        <f t="shared" si="414"/>
        <v>0</v>
      </c>
    </row>
    <row r="2021" spans="1:36">
      <c r="A2021">
        <v>55064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X2021">
        <f t="shared" si="402"/>
        <v>10</v>
      </c>
      <c r="Y2021">
        <f t="shared" si="403"/>
        <v>0</v>
      </c>
      <c r="Z2021">
        <f t="shared" si="404"/>
        <v>0</v>
      </c>
      <c r="AA2021">
        <f t="shared" si="405"/>
        <v>0</v>
      </c>
      <c r="AB2021">
        <f t="shared" si="406"/>
        <v>0</v>
      </c>
      <c r="AC2021" t="b">
        <f t="shared" si="407"/>
        <v>1</v>
      </c>
      <c r="AD2021" t="b">
        <f t="shared" si="408"/>
        <v>0</v>
      </c>
      <c r="AE2021" t="b">
        <f t="shared" si="409"/>
        <v>0</v>
      </c>
      <c r="AF2021" t="b">
        <f t="shared" si="410"/>
        <v>0</v>
      </c>
      <c r="AG2021" t="b">
        <f t="shared" si="411"/>
        <v>0</v>
      </c>
      <c r="AH2021" s="4">
        <f t="shared" si="412"/>
        <v>1</v>
      </c>
      <c r="AI2021" s="4">
        <f t="shared" si="413"/>
        <v>0</v>
      </c>
      <c r="AJ2021" s="4">
        <f t="shared" si="414"/>
        <v>0</v>
      </c>
    </row>
    <row r="2022" spans="1:36">
      <c r="A2022">
        <v>55072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X2022">
        <f t="shared" ref="X2022:X2085" si="415">IF(C2022=0, 1, 0)+IF(E2022=0, 1, 0)+IF(G2022=0, 1, 0)+IF(I2022=0, 1, 0)+IF(K2022=0, 1, 0)+IF(M2022=0, 1, 0)+IF(O2022=0, 1, 0)+IF(Q2022=0, 1, 0)+IF(S2022=0, 1, 0)+IF(U2022=0, 1, 0)</f>
        <v>10</v>
      </c>
      <c r="Y2022">
        <f t="shared" ref="Y2022:Y2085" si="416">IF(C2022=1, 1, 0)+IF(E2022=1, 1, 0)+IF(G2022=1, 1, 0)+IF(I2022=1, 1, 0)+IF(K2022=1, 1, 0)+IF(M2022=1, 1, 0)+IF(O2022=1, 1, 0)+IF(Q2022=1, 1, 0)+IF(S2022=1, 1, 0)+IF(U2022=1, 1, 0)</f>
        <v>0</v>
      </c>
      <c r="Z2022">
        <f t="shared" ref="Z2022:Z2085" si="417">IF(C2022=2, 1, 0)+IF(E2022=2, 1, 0)+IF(G2022=2, 1, 0)+IF(I2022=2, 1, 0)+IF(K2022=2, 1, 0)+IF(M2022=2, 1, 0)+IF(O2022=2, 1, 0)+IF(Q2022=2, 1, 0)+IF(S2022=2, 1, 0)+IF(U2022=2, 1, 0)</f>
        <v>0</v>
      </c>
      <c r="AA2022">
        <f t="shared" ref="AA2022:AA2085" si="418">IF(C2022=3, 1, 0)+IF(E2022=3, 1, 0)+IF(G2022=3, 1, 0)+IF(I2022=3, 1, 0)+IF(K2022=3, 1, 0)+IF(M2022=3, 1, 0)+IF(O2022=3, 1, 0)+IF(Q2022=3, 1, 0)+IF(S2022=3, 1, 0)+IF(U2022=3, 1, 0)</f>
        <v>0</v>
      </c>
      <c r="AB2022">
        <f t="shared" ref="AB2022:AB2085" si="419">IF(C2022=4, 1, 0)+IF(E2022=4, 1, 0)+IF(G2022=4, 1, 0)+IF(I2022=4, 1, 0)+IF(K2022=4, 1, 0)+IF(M2022=4, 1, 0)+IF(O2022=4, 1, 0)+IF(Q2022=4, 1, 0)+IF(S2022=4, 1, 0)+IF(U2022=4, 1, 0)</f>
        <v>0</v>
      </c>
      <c r="AC2022" t="b">
        <f t="shared" ref="AC2022:AC2085" si="420">X2022=MAX($X2022:$AB2022)</f>
        <v>1</v>
      </c>
      <c r="AD2022" t="b">
        <f t="shared" ref="AD2022:AD2085" si="421">Y2022=MAX($X2022:$AB2022)</f>
        <v>0</v>
      </c>
      <c r="AE2022" t="b">
        <f t="shared" ref="AE2022:AE2085" si="422">Z2022=MAX($X2022:$AB2022)</f>
        <v>0</v>
      </c>
      <c r="AF2022" t="b">
        <f t="shared" ref="AF2022:AF2085" si="423">AA2022=MAX($X2022:$AB2022)</f>
        <v>0</v>
      </c>
      <c r="AG2022" t="b">
        <f t="shared" ref="AG2022:AG2085" si="424">AB2022=MAX($X2022:$AB2022)</f>
        <v>0</v>
      </c>
      <c r="AH2022" s="4">
        <f t="shared" ref="AH2022:AH2085" si="425">IF(X2022=MAX($X2022:$AB2022), 1, 0) + IF(Y2022=MAX($X2022:$AB2022), 1, 0) + IF(Z2022=MAX($X2022:$AB2022), 1, 0) + IF(AA2022=MAX($X2022:$AB2022), 1, 0) + IF(AB2022=MAX($X2022:$AB2022), 1, 0)</f>
        <v>1</v>
      </c>
      <c r="AI2022" s="4">
        <f t="shared" ref="AI2022:AI2085" si="426">IF(AH2022 = 1, _xlfn.MODE.SNGL(C2022,E2022,G2022,I2022,K2022,M2022,O2022,Q2022,S2022,U2022), "Verificar Manualmente")</f>
        <v>0</v>
      </c>
      <c r="AJ2022" s="4">
        <f t="shared" ref="AJ2022:AJ2085" si="427">IF(AH2022 = 1, VLOOKUP(AI2022, $AL$2:$AM$6, 2, FALSE), "Verificar Manualmente")</f>
        <v>0</v>
      </c>
    </row>
    <row r="2023" spans="1:36">
      <c r="A2023">
        <v>55092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X2023">
        <f t="shared" si="415"/>
        <v>10</v>
      </c>
      <c r="Y2023">
        <f t="shared" si="416"/>
        <v>0</v>
      </c>
      <c r="Z2023">
        <f t="shared" si="417"/>
        <v>0</v>
      </c>
      <c r="AA2023">
        <f t="shared" si="418"/>
        <v>0</v>
      </c>
      <c r="AB2023">
        <f t="shared" si="419"/>
        <v>0</v>
      </c>
      <c r="AC2023" t="b">
        <f t="shared" si="420"/>
        <v>1</v>
      </c>
      <c r="AD2023" t="b">
        <f t="shared" si="421"/>
        <v>0</v>
      </c>
      <c r="AE2023" t="b">
        <f t="shared" si="422"/>
        <v>0</v>
      </c>
      <c r="AF2023" t="b">
        <f t="shared" si="423"/>
        <v>0</v>
      </c>
      <c r="AG2023" t="b">
        <f t="shared" si="424"/>
        <v>0</v>
      </c>
      <c r="AH2023" s="4">
        <f t="shared" si="425"/>
        <v>1</v>
      </c>
      <c r="AI2023" s="4">
        <f t="shared" si="426"/>
        <v>0</v>
      </c>
      <c r="AJ2023" s="4">
        <f t="shared" si="427"/>
        <v>0</v>
      </c>
    </row>
    <row r="2024" spans="1:36">
      <c r="A2024">
        <v>55096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X2024">
        <f t="shared" si="415"/>
        <v>10</v>
      </c>
      <c r="Y2024">
        <f t="shared" si="416"/>
        <v>0</v>
      </c>
      <c r="Z2024">
        <f t="shared" si="417"/>
        <v>0</v>
      </c>
      <c r="AA2024">
        <f t="shared" si="418"/>
        <v>0</v>
      </c>
      <c r="AB2024">
        <f t="shared" si="419"/>
        <v>0</v>
      </c>
      <c r="AC2024" t="b">
        <f t="shared" si="420"/>
        <v>1</v>
      </c>
      <c r="AD2024" t="b">
        <f t="shared" si="421"/>
        <v>0</v>
      </c>
      <c r="AE2024" t="b">
        <f t="shared" si="422"/>
        <v>0</v>
      </c>
      <c r="AF2024" t="b">
        <f t="shared" si="423"/>
        <v>0</v>
      </c>
      <c r="AG2024" t="b">
        <f t="shared" si="424"/>
        <v>0</v>
      </c>
      <c r="AH2024" s="4">
        <f t="shared" si="425"/>
        <v>1</v>
      </c>
      <c r="AI2024" s="4">
        <f t="shared" si="426"/>
        <v>0</v>
      </c>
      <c r="AJ2024" s="4">
        <f t="shared" si="427"/>
        <v>0</v>
      </c>
    </row>
    <row r="2025" spans="1:36">
      <c r="A2025">
        <v>55112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X2025">
        <f t="shared" si="415"/>
        <v>10</v>
      </c>
      <c r="Y2025">
        <f t="shared" si="416"/>
        <v>0</v>
      </c>
      <c r="Z2025">
        <f t="shared" si="417"/>
        <v>0</v>
      </c>
      <c r="AA2025">
        <f t="shared" si="418"/>
        <v>0</v>
      </c>
      <c r="AB2025">
        <f t="shared" si="419"/>
        <v>0</v>
      </c>
      <c r="AC2025" t="b">
        <f t="shared" si="420"/>
        <v>1</v>
      </c>
      <c r="AD2025" t="b">
        <f t="shared" si="421"/>
        <v>0</v>
      </c>
      <c r="AE2025" t="b">
        <f t="shared" si="422"/>
        <v>0</v>
      </c>
      <c r="AF2025" t="b">
        <f t="shared" si="423"/>
        <v>0</v>
      </c>
      <c r="AG2025" t="b">
        <f t="shared" si="424"/>
        <v>0</v>
      </c>
      <c r="AH2025" s="4">
        <f t="shared" si="425"/>
        <v>1</v>
      </c>
      <c r="AI2025" s="4">
        <f t="shared" si="426"/>
        <v>0</v>
      </c>
      <c r="AJ2025" s="4">
        <f t="shared" si="427"/>
        <v>0</v>
      </c>
    </row>
    <row r="2026" spans="1:36">
      <c r="A2026">
        <v>55120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X2026">
        <f t="shared" si="415"/>
        <v>10</v>
      </c>
      <c r="Y2026">
        <f t="shared" si="416"/>
        <v>0</v>
      </c>
      <c r="Z2026">
        <f t="shared" si="417"/>
        <v>0</v>
      </c>
      <c r="AA2026">
        <f t="shared" si="418"/>
        <v>0</v>
      </c>
      <c r="AB2026">
        <f t="shared" si="419"/>
        <v>0</v>
      </c>
      <c r="AC2026" t="b">
        <f t="shared" si="420"/>
        <v>1</v>
      </c>
      <c r="AD2026" t="b">
        <f t="shared" si="421"/>
        <v>0</v>
      </c>
      <c r="AE2026" t="b">
        <f t="shared" si="422"/>
        <v>0</v>
      </c>
      <c r="AF2026" t="b">
        <f t="shared" si="423"/>
        <v>0</v>
      </c>
      <c r="AG2026" t="b">
        <f t="shared" si="424"/>
        <v>0</v>
      </c>
      <c r="AH2026" s="4">
        <f t="shared" si="425"/>
        <v>1</v>
      </c>
      <c r="AI2026" s="4">
        <f t="shared" si="426"/>
        <v>0</v>
      </c>
      <c r="AJ2026" s="4">
        <f t="shared" si="427"/>
        <v>0</v>
      </c>
    </row>
    <row r="2027" spans="1:36">
      <c r="A2027">
        <v>55136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X2027">
        <f t="shared" si="415"/>
        <v>10</v>
      </c>
      <c r="Y2027">
        <f t="shared" si="416"/>
        <v>0</v>
      </c>
      <c r="Z2027">
        <f t="shared" si="417"/>
        <v>0</v>
      </c>
      <c r="AA2027">
        <f t="shared" si="418"/>
        <v>0</v>
      </c>
      <c r="AB2027">
        <f t="shared" si="419"/>
        <v>0</v>
      </c>
      <c r="AC2027" t="b">
        <f t="shared" si="420"/>
        <v>1</v>
      </c>
      <c r="AD2027" t="b">
        <f t="shared" si="421"/>
        <v>0</v>
      </c>
      <c r="AE2027" t="b">
        <f t="shared" si="422"/>
        <v>0</v>
      </c>
      <c r="AF2027" t="b">
        <f t="shared" si="423"/>
        <v>0</v>
      </c>
      <c r="AG2027" t="b">
        <f t="shared" si="424"/>
        <v>0</v>
      </c>
      <c r="AH2027" s="4">
        <f t="shared" si="425"/>
        <v>1</v>
      </c>
      <c r="AI2027" s="4">
        <f t="shared" si="426"/>
        <v>0</v>
      </c>
      <c r="AJ2027" s="4">
        <f t="shared" si="427"/>
        <v>0</v>
      </c>
    </row>
    <row r="2028" spans="1:36">
      <c r="A2028">
        <v>55145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X2028">
        <f t="shared" si="415"/>
        <v>10</v>
      </c>
      <c r="Y2028">
        <f t="shared" si="416"/>
        <v>0</v>
      </c>
      <c r="Z2028">
        <f t="shared" si="417"/>
        <v>0</v>
      </c>
      <c r="AA2028">
        <f t="shared" si="418"/>
        <v>0</v>
      </c>
      <c r="AB2028">
        <f t="shared" si="419"/>
        <v>0</v>
      </c>
      <c r="AC2028" t="b">
        <f t="shared" si="420"/>
        <v>1</v>
      </c>
      <c r="AD2028" t="b">
        <f t="shared" si="421"/>
        <v>0</v>
      </c>
      <c r="AE2028" t="b">
        <f t="shared" si="422"/>
        <v>0</v>
      </c>
      <c r="AF2028" t="b">
        <f t="shared" si="423"/>
        <v>0</v>
      </c>
      <c r="AG2028" t="b">
        <f t="shared" si="424"/>
        <v>0</v>
      </c>
      <c r="AH2028" s="4">
        <f t="shared" si="425"/>
        <v>1</v>
      </c>
      <c r="AI2028" s="4">
        <f t="shared" si="426"/>
        <v>0</v>
      </c>
      <c r="AJ2028" s="4">
        <f t="shared" si="427"/>
        <v>0</v>
      </c>
    </row>
    <row r="2029" spans="1:36">
      <c r="A2029">
        <v>55170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X2029">
        <f t="shared" si="415"/>
        <v>10</v>
      </c>
      <c r="Y2029">
        <f t="shared" si="416"/>
        <v>0</v>
      </c>
      <c r="Z2029">
        <f t="shared" si="417"/>
        <v>0</v>
      </c>
      <c r="AA2029">
        <f t="shared" si="418"/>
        <v>0</v>
      </c>
      <c r="AB2029">
        <f t="shared" si="419"/>
        <v>0</v>
      </c>
      <c r="AC2029" t="b">
        <f t="shared" si="420"/>
        <v>1</v>
      </c>
      <c r="AD2029" t="b">
        <f t="shared" si="421"/>
        <v>0</v>
      </c>
      <c r="AE2029" t="b">
        <f t="shared" si="422"/>
        <v>0</v>
      </c>
      <c r="AF2029" t="b">
        <f t="shared" si="423"/>
        <v>0</v>
      </c>
      <c r="AG2029" t="b">
        <f t="shared" si="424"/>
        <v>0</v>
      </c>
      <c r="AH2029" s="4">
        <f t="shared" si="425"/>
        <v>1</v>
      </c>
      <c r="AI2029" s="4">
        <f t="shared" si="426"/>
        <v>0</v>
      </c>
      <c r="AJ2029" s="4">
        <f t="shared" si="427"/>
        <v>0</v>
      </c>
    </row>
    <row r="2030" spans="1:36">
      <c r="A2030">
        <v>55205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X2030">
        <f t="shared" si="415"/>
        <v>10</v>
      </c>
      <c r="Y2030">
        <f t="shared" si="416"/>
        <v>0</v>
      </c>
      <c r="Z2030">
        <f t="shared" si="417"/>
        <v>0</v>
      </c>
      <c r="AA2030">
        <f t="shared" si="418"/>
        <v>0</v>
      </c>
      <c r="AB2030">
        <f t="shared" si="419"/>
        <v>0</v>
      </c>
      <c r="AC2030" t="b">
        <f t="shared" si="420"/>
        <v>1</v>
      </c>
      <c r="AD2030" t="b">
        <f t="shared" si="421"/>
        <v>0</v>
      </c>
      <c r="AE2030" t="b">
        <f t="shared" si="422"/>
        <v>0</v>
      </c>
      <c r="AF2030" t="b">
        <f t="shared" si="423"/>
        <v>0</v>
      </c>
      <c r="AG2030" t="b">
        <f t="shared" si="424"/>
        <v>0</v>
      </c>
      <c r="AH2030" s="4">
        <f t="shared" si="425"/>
        <v>1</v>
      </c>
      <c r="AI2030" s="4">
        <f t="shared" si="426"/>
        <v>0</v>
      </c>
      <c r="AJ2030" s="4">
        <f t="shared" si="427"/>
        <v>0</v>
      </c>
    </row>
    <row r="2031" spans="1:36">
      <c r="A2031">
        <v>55213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X2031">
        <f t="shared" si="415"/>
        <v>10</v>
      </c>
      <c r="Y2031">
        <f t="shared" si="416"/>
        <v>0</v>
      </c>
      <c r="Z2031">
        <f t="shared" si="417"/>
        <v>0</v>
      </c>
      <c r="AA2031">
        <f t="shared" si="418"/>
        <v>0</v>
      </c>
      <c r="AB2031">
        <f t="shared" si="419"/>
        <v>0</v>
      </c>
      <c r="AC2031" t="b">
        <f t="shared" si="420"/>
        <v>1</v>
      </c>
      <c r="AD2031" t="b">
        <f t="shared" si="421"/>
        <v>0</v>
      </c>
      <c r="AE2031" t="b">
        <f t="shared" si="422"/>
        <v>0</v>
      </c>
      <c r="AF2031" t="b">
        <f t="shared" si="423"/>
        <v>0</v>
      </c>
      <c r="AG2031" t="b">
        <f t="shared" si="424"/>
        <v>0</v>
      </c>
      <c r="AH2031" s="4">
        <f t="shared" si="425"/>
        <v>1</v>
      </c>
      <c r="AI2031" s="4">
        <f t="shared" si="426"/>
        <v>0</v>
      </c>
      <c r="AJ2031" s="4">
        <f t="shared" si="427"/>
        <v>0</v>
      </c>
    </row>
    <row r="2032" spans="1:36">
      <c r="A2032">
        <v>55226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X2032">
        <f t="shared" si="415"/>
        <v>10</v>
      </c>
      <c r="Y2032">
        <f t="shared" si="416"/>
        <v>0</v>
      </c>
      <c r="Z2032">
        <f t="shared" si="417"/>
        <v>0</v>
      </c>
      <c r="AA2032">
        <f t="shared" si="418"/>
        <v>0</v>
      </c>
      <c r="AB2032">
        <f t="shared" si="419"/>
        <v>0</v>
      </c>
      <c r="AC2032" t="b">
        <f t="shared" si="420"/>
        <v>1</v>
      </c>
      <c r="AD2032" t="b">
        <f t="shared" si="421"/>
        <v>0</v>
      </c>
      <c r="AE2032" t="b">
        <f t="shared" si="422"/>
        <v>0</v>
      </c>
      <c r="AF2032" t="b">
        <f t="shared" si="423"/>
        <v>0</v>
      </c>
      <c r="AG2032" t="b">
        <f t="shared" si="424"/>
        <v>0</v>
      </c>
      <c r="AH2032" s="4">
        <f t="shared" si="425"/>
        <v>1</v>
      </c>
      <c r="AI2032" s="4">
        <f t="shared" si="426"/>
        <v>0</v>
      </c>
      <c r="AJ2032" s="4">
        <f t="shared" si="427"/>
        <v>0</v>
      </c>
    </row>
    <row r="2033" spans="1:36">
      <c r="A2033">
        <v>55248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X2033">
        <f t="shared" si="415"/>
        <v>10</v>
      </c>
      <c r="Y2033">
        <f t="shared" si="416"/>
        <v>0</v>
      </c>
      <c r="Z2033">
        <f t="shared" si="417"/>
        <v>0</v>
      </c>
      <c r="AA2033">
        <f t="shared" si="418"/>
        <v>0</v>
      </c>
      <c r="AB2033">
        <f t="shared" si="419"/>
        <v>0</v>
      </c>
      <c r="AC2033" t="b">
        <f t="shared" si="420"/>
        <v>1</v>
      </c>
      <c r="AD2033" t="b">
        <f t="shared" si="421"/>
        <v>0</v>
      </c>
      <c r="AE2033" t="b">
        <f t="shared" si="422"/>
        <v>0</v>
      </c>
      <c r="AF2033" t="b">
        <f t="shared" si="423"/>
        <v>0</v>
      </c>
      <c r="AG2033" t="b">
        <f t="shared" si="424"/>
        <v>0</v>
      </c>
      <c r="AH2033" s="4">
        <f t="shared" si="425"/>
        <v>1</v>
      </c>
      <c r="AI2033" s="4">
        <f t="shared" si="426"/>
        <v>0</v>
      </c>
      <c r="AJ2033" s="4">
        <f t="shared" si="427"/>
        <v>0</v>
      </c>
    </row>
    <row r="2034" spans="1:36">
      <c r="A2034">
        <v>55271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X2034">
        <f t="shared" si="415"/>
        <v>10</v>
      </c>
      <c r="Y2034">
        <f t="shared" si="416"/>
        <v>0</v>
      </c>
      <c r="Z2034">
        <f t="shared" si="417"/>
        <v>0</v>
      </c>
      <c r="AA2034">
        <f t="shared" si="418"/>
        <v>0</v>
      </c>
      <c r="AB2034">
        <f t="shared" si="419"/>
        <v>0</v>
      </c>
      <c r="AC2034" t="b">
        <f t="shared" si="420"/>
        <v>1</v>
      </c>
      <c r="AD2034" t="b">
        <f t="shared" si="421"/>
        <v>0</v>
      </c>
      <c r="AE2034" t="b">
        <f t="shared" si="422"/>
        <v>0</v>
      </c>
      <c r="AF2034" t="b">
        <f t="shared" si="423"/>
        <v>0</v>
      </c>
      <c r="AG2034" t="b">
        <f t="shared" si="424"/>
        <v>0</v>
      </c>
      <c r="AH2034" s="4">
        <f t="shared" si="425"/>
        <v>1</v>
      </c>
      <c r="AI2034" s="4">
        <f t="shared" si="426"/>
        <v>0</v>
      </c>
      <c r="AJ2034" s="4">
        <f t="shared" si="427"/>
        <v>0</v>
      </c>
    </row>
    <row r="2035" spans="1:36">
      <c r="A2035">
        <v>55280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X2035">
        <f t="shared" si="415"/>
        <v>10</v>
      </c>
      <c r="Y2035">
        <f t="shared" si="416"/>
        <v>0</v>
      </c>
      <c r="Z2035">
        <f t="shared" si="417"/>
        <v>0</v>
      </c>
      <c r="AA2035">
        <f t="shared" si="418"/>
        <v>0</v>
      </c>
      <c r="AB2035">
        <f t="shared" si="419"/>
        <v>0</v>
      </c>
      <c r="AC2035" t="b">
        <f t="shared" si="420"/>
        <v>1</v>
      </c>
      <c r="AD2035" t="b">
        <f t="shared" si="421"/>
        <v>0</v>
      </c>
      <c r="AE2035" t="b">
        <f t="shared" si="422"/>
        <v>0</v>
      </c>
      <c r="AF2035" t="b">
        <f t="shared" si="423"/>
        <v>0</v>
      </c>
      <c r="AG2035" t="b">
        <f t="shared" si="424"/>
        <v>0</v>
      </c>
      <c r="AH2035" s="4">
        <f t="shared" si="425"/>
        <v>1</v>
      </c>
      <c r="AI2035" s="4">
        <f t="shared" si="426"/>
        <v>0</v>
      </c>
      <c r="AJ2035" s="4">
        <f t="shared" si="427"/>
        <v>0</v>
      </c>
    </row>
    <row r="2036" spans="1:36">
      <c r="A2036">
        <v>55322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X2036">
        <f t="shared" si="415"/>
        <v>10</v>
      </c>
      <c r="Y2036">
        <f t="shared" si="416"/>
        <v>0</v>
      </c>
      <c r="Z2036">
        <f t="shared" si="417"/>
        <v>0</v>
      </c>
      <c r="AA2036">
        <f t="shared" si="418"/>
        <v>0</v>
      </c>
      <c r="AB2036">
        <f t="shared" si="419"/>
        <v>0</v>
      </c>
      <c r="AC2036" t="b">
        <f t="shared" si="420"/>
        <v>1</v>
      </c>
      <c r="AD2036" t="b">
        <f t="shared" si="421"/>
        <v>0</v>
      </c>
      <c r="AE2036" t="b">
        <f t="shared" si="422"/>
        <v>0</v>
      </c>
      <c r="AF2036" t="b">
        <f t="shared" si="423"/>
        <v>0</v>
      </c>
      <c r="AG2036" t="b">
        <f t="shared" si="424"/>
        <v>0</v>
      </c>
      <c r="AH2036" s="4">
        <f t="shared" si="425"/>
        <v>1</v>
      </c>
      <c r="AI2036" s="4">
        <f t="shared" si="426"/>
        <v>0</v>
      </c>
      <c r="AJ2036" s="4">
        <f t="shared" si="427"/>
        <v>0</v>
      </c>
    </row>
    <row r="2037" spans="1:36">
      <c r="A2037">
        <v>55400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X2037">
        <f t="shared" si="415"/>
        <v>10</v>
      </c>
      <c r="Y2037">
        <f t="shared" si="416"/>
        <v>0</v>
      </c>
      <c r="Z2037">
        <f t="shared" si="417"/>
        <v>0</v>
      </c>
      <c r="AA2037">
        <f t="shared" si="418"/>
        <v>0</v>
      </c>
      <c r="AB2037">
        <f t="shared" si="419"/>
        <v>0</v>
      </c>
      <c r="AC2037" t="b">
        <f t="shared" si="420"/>
        <v>1</v>
      </c>
      <c r="AD2037" t="b">
        <f t="shared" si="421"/>
        <v>0</v>
      </c>
      <c r="AE2037" t="b">
        <f t="shared" si="422"/>
        <v>0</v>
      </c>
      <c r="AF2037" t="b">
        <f t="shared" si="423"/>
        <v>0</v>
      </c>
      <c r="AG2037" t="b">
        <f t="shared" si="424"/>
        <v>0</v>
      </c>
      <c r="AH2037" s="4">
        <f t="shared" si="425"/>
        <v>1</v>
      </c>
      <c r="AI2037" s="4">
        <f t="shared" si="426"/>
        <v>0</v>
      </c>
      <c r="AJ2037" s="4">
        <f t="shared" si="427"/>
        <v>0</v>
      </c>
    </row>
    <row r="2038" spans="1:36">
      <c r="A2038">
        <v>55411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X2038">
        <f t="shared" si="415"/>
        <v>10</v>
      </c>
      <c r="Y2038">
        <f t="shared" si="416"/>
        <v>0</v>
      </c>
      <c r="Z2038">
        <f t="shared" si="417"/>
        <v>0</v>
      </c>
      <c r="AA2038">
        <f t="shared" si="418"/>
        <v>0</v>
      </c>
      <c r="AB2038">
        <f t="shared" si="419"/>
        <v>0</v>
      </c>
      <c r="AC2038" t="b">
        <f t="shared" si="420"/>
        <v>1</v>
      </c>
      <c r="AD2038" t="b">
        <f t="shared" si="421"/>
        <v>0</v>
      </c>
      <c r="AE2038" t="b">
        <f t="shared" si="422"/>
        <v>0</v>
      </c>
      <c r="AF2038" t="b">
        <f t="shared" si="423"/>
        <v>0</v>
      </c>
      <c r="AG2038" t="b">
        <f t="shared" si="424"/>
        <v>0</v>
      </c>
      <c r="AH2038" s="4">
        <f t="shared" si="425"/>
        <v>1</v>
      </c>
      <c r="AI2038" s="4">
        <f t="shared" si="426"/>
        <v>0</v>
      </c>
      <c r="AJ2038" s="4">
        <f t="shared" si="427"/>
        <v>0</v>
      </c>
    </row>
    <row r="2039" spans="1:36">
      <c r="A2039">
        <v>55419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X2039">
        <f t="shared" si="415"/>
        <v>10</v>
      </c>
      <c r="Y2039">
        <f t="shared" si="416"/>
        <v>0</v>
      </c>
      <c r="Z2039">
        <f t="shared" si="417"/>
        <v>0</v>
      </c>
      <c r="AA2039">
        <f t="shared" si="418"/>
        <v>0</v>
      </c>
      <c r="AB2039">
        <f t="shared" si="419"/>
        <v>0</v>
      </c>
      <c r="AC2039" t="b">
        <f t="shared" si="420"/>
        <v>1</v>
      </c>
      <c r="AD2039" t="b">
        <f t="shared" si="421"/>
        <v>0</v>
      </c>
      <c r="AE2039" t="b">
        <f t="shared" si="422"/>
        <v>0</v>
      </c>
      <c r="AF2039" t="b">
        <f t="shared" si="423"/>
        <v>0</v>
      </c>
      <c r="AG2039" t="b">
        <f t="shared" si="424"/>
        <v>0</v>
      </c>
      <c r="AH2039" s="4">
        <f t="shared" si="425"/>
        <v>1</v>
      </c>
      <c r="AI2039" s="4">
        <f t="shared" si="426"/>
        <v>0</v>
      </c>
      <c r="AJ2039" s="4">
        <f t="shared" si="427"/>
        <v>0</v>
      </c>
    </row>
    <row r="2040" spans="1:36">
      <c r="A2040">
        <v>55443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X2040">
        <f t="shared" si="415"/>
        <v>10</v>
      </c>
      <c r="Y2040">
        <f t="shared" si="416"/>
        <v>0</v>
      </c>
      <c r="Z2040">
        <f t="shared" si="417"/>
        <v>0</v>
      </c>
      <c r="AA2040">
        <f t="shared" si="418"/>
        <v>0</v>
      </c>
      <c r="AB2040">
        <f t="shared" si="419"/>
        <v>0</v>
      </c>
      <c r="AC2040" t="b">
        <f t="shared" si="420"/>
        <v>1</v>
      </c>
      <c r="AD2040" t="b">
        <f t="shared" si="421"/>
        <v>0</v>
      </c>
      <c r="AE2040" t="b">
        <f t="shared" si="422"/>
        <v>0</v>
      </c>
      <c r="AF2040" t="b">
        <f t="shared" si="423"/>
        <v>0</v>
      </c>
      <c r="AG2040" t="b">
        <f t="shared" si="424"/>
        <v>0</v>
      </c>
      <c r="AH2040" s="4">
        <f t="shared" si="425"/>
        <v>1</v>
      </c>
      <c r="AI2040" s="4">
        <f t="shared" si="426"/>
        <v>0</v>
      </c>
      <c r="AJ2040" s="4">
        <f t="shared" si="427"/>
        <v>0</v>
      </c>
    </row>
    <row r="2041" spans="1:36">
      <c r="A2041">
        <v>55447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X2041">
        <f t="shared" si="415"/>
        <v>10</v>
      </c>
      <c r="Y2041">
        <f t="shared" si="416"/>
        <v>0</v>
      </c>
      <c r="Z2041">
        <f t="shared" si="417"/>
        <v>0</v>
      </c>
      <c r="AA2041">
        <f t="shared" si="418"/>
        <v>0</v>
      </c>
      <c r="AB2041">
        <f t="shared" si="419"/>
        <v>0</v>
      </c>
      <c r="AC2041" t="b">
        <f t="shared" si="420"/>
        <v>1</v>
      </c>
      <c r="AD2041" t="b">
        <f t="shared" si="421"/>
        <v>0</v>
      </c>
      <c r="AE2041" t="b">
        <f t="shared" si="422"/>
        <v>0</v>
      </c>
      <c r="AF2041" t="b">
        <f t="shared" si="423"/>
        <v>0</v>
      </c>
      <c r="AG2041" t="b">
        <f t="shared" si="424"/>
        <v>0</v>
      </c>
      <c r="AH2041" s="4">
        <f t="shared" si="425"/>
        <v>1</v>
      </c>
      <c r="AI2041" s="4">
        <f t="shared" si="426"/>
        <v>0</v>
      </c>
      <c r="AJ2041" s="4">
        <f t="shared" si="427"/>
        <v>0</v>
      </c>
    </row>
    <row r="2042" spans="1:36">
      <c r="A2042">
        <v>55454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X2042">
        <f t="shared" si="415"/>
        <v>10</v>
      </c>
      <c r="Y2042">
        <f t="shared" si="416"/>
        <v>0</v>
      </c>
      <c r="Z2042">
        <f t="shared" si="417"/>
        <v>0</v>
      </c>
      <c r="AA2042">
        <f t="shared" si="418"/>
        <v>0</v>
      </c>
      <c r="AB2042">
        <f t="shared" si="419"/>
        <v>0</v>
      </c>
      <c r="AC2042" t="b">
        <f t="shared" si="420"/>
        <v>1</v>
      </c>
      <c r="AD2042" t="b">
        <f t="shared" si="421"/>
        <v>0</v>
      </c>
      <c r="AE2042" t="b">
        <f t="shared" si="422"/>
        <v>0</v>
      </c>
      <c r="AF2042" t="b">
        <f t="shared" si="423"/>
        <v>0</v>
      </c>
      <c r="AG2042" t="b">
        <f t="shared" si="424"/>
        <v>0</v>
      </c>
      <c r="AH2042" s="4">
        <f t="shared" si="425"/>
        <v>1</v>
      </c>
      <c r="AI2042" s="4">
        <f t="shared" si="426"/>
        <v>0</v>
      </c>
      <c r="AJ2042" s="4">
        <f t="shared" si="427"/>
        <v>0</v>
      </c>
    </row>
    <row r="2043" spans="1:36">
      <c r="A2043">
        <v>55456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X2043">
        <f t="shared" si="415"/>
        <v>10</v>
      </c>
      <c r="Y2043">
        <f t="shared" si="416"/>
        <v>0</v>
      </c>
      <c r="Z2043">
        <f t="shared" si="417"/>
        <v>0</v>
      </c>
      <c r="AA2043">
        <f t="shared" si="418"/>
        <v>0</v>
      </c>
      <c r="AB2043">
        <f t="shared" si="419"/>
        <v>0</v>
      </c>
      <c r="AC2043" t="b">
        <f t="shared" si="420"/>
        <v>1</v>
      </c>
      <c r="AD2043" t="b">
        <f t="shared" si="421"/>
        <v>0</v>
      </c>
      <c r="AE2043" t="b">
        <f t="shared" si="422"/>
        <v>0</v>
      </c>
      <c r="AF2043" t="b">
        <f t="shared" si="423"/>
        <v>0</v>
      </c>
      <c r="AG2043" t="b">
        <f t="shared" si="424"/>
        <v>0</v>
      </c>
      <c r="AH2043" s="4">
        <f t="shared" si="425"/>
        <v>1</v>
      </c>
      <c r="AI2043" s="4">
        <f t="shared" si="426"/>
        <v>0</v>
      </c>
      <c r="AJ2043" s="4">
        <f t="shared" si="427"/>
        <v>0</v>
      </c>
    </row>
    <row r="2044" spans="1:36">
      <c r="A2044">
        <v>55510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X2044">
        <f t="shared" si="415"/>
        <v>10</v>
      </c>
      <c r="Y2044">
        <f t="shared" si="416"/>
        <v>0</v>
      </c>
      <c r="Z2044">
        <f t="shared" si="417"/>
        <v>0</v>
      </c>
      <c r="AA2044">
        <f t="shared" si="418"/>
        <v>0</v>
      </c>
      <c r="AB2044">
        <f t="shared" si="419"/>
        <v>0</v>
      </c>
      <c r="AC2044" t="b">
        <f t="shared" si="420"/>
        <v>1</v>
      </c>
      <c r="AD2044" t="b">
        <f t="shared" si="421"/>
        <v>0</v>
      </c>
      <c r="AE2044" t="b">
        <f t="shared" si="422"/>
        <v>0</v>
      </c>
      <c r="AF2044" t="b">
        <f t="shared" si="423"/>
        <v>0</v>
      </c>
      <c r="AG2044" t="b">
        <f t="shared" si="424"/>
        <v>0</v>
      </c>
      <c r="AH2044" s="4">
        <f t="shared" si="425"/>
        <v>1</v>
      </c>
      <c r="AI2044" s="4">
        <f t="shared" si="426"/>
        <v>0</v>
      </c>
      <c r="AJ2044" s="4">
        <f t="shared" si="427"/>
        <v>0</v>
      </c>
    </row>
    <row r="2045" spans="1:36">
      <c r="A2045">
        <v>55520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X2045">
        <f t="shared" si="415"/>
        <v>10</v>
      </c>
      <c r="Y2045">
        <f t="shared" si="416"/>
        <v>0</v>
      </c>
      <c r="Z2045">
        <f t="shared" si="417"/>
        <v>0</v>
      </c>
      <c r="AA2045">
        <f t="shared" si="418"/>
        <v>0</v>
      </c>
      <c r="AB2045">
        <f t="shared" si="419"/>
        <v>0</v>
      </c>
      <c r="AC2045" t="b">
        <f t="shared" si="420"/>
        <v>1</v>
      </c>
      <c r="AD2045" t="b">
        <f t="shared" si="421"/>
        <v>0</v>
      </c>
      <c r="AE2045" t="b">
        <f t="shared" si="422"/>
        <v>0</v>
      </c>
      <c r="AF2045" t="b">
        <f t="shared" si="423"/>
        <v>0</v>
      </c>
      <c r="AG2045" t="b">
        <f t="shared" si="424"/>
        <v>0</v>
      </c>
      <c r="AH2045" s="4">
        <f t="shared" si="425"/>
        <v>1</v>
      </c>
      <c r="AI2045" s="4">
        <f t="shared" si="426"/>
        <v>0</v>
      </c>
      <c r="AJ2045" s="4">
        <f t="shared" si="427"/>
        <v>0</v>
      </c>
    </row>
    <row r="2046" spans="1:36">
      <c r="A2046">
        <v>55528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X2046">
        <f t="shared" si="415"/>
        <v>10</v>
      </c>
      <c r="Y2046">
        <f t="shared" si="416"/>
        <v>0</v>
      </c>
      <c r="Z2046">
        <f t="shared" si="417"/>
        <v>0</v>
      </c>
      <c r="AA2046">
        <f t="shared" si="418"/>
        <v>0</v>
      </c>
      <c r="AB2046">
        <f t="shared" si="419"/>
        <v>0</v>
      </c>
      <c r="AC2046" t="b">
        <f t="shared" si="420"/>
        <v>1</v>
      </c>
      <c r="AD2046" t="b">
        <f t="shared" si="421"/>
        <v>0</v>
      </c>
      <c r="AE2046" t="b">
        <f t="shared" si="422"/>
        <v>0</v>
      </c>
      <c r="AF2046" t="b">
        <f t="shared" si="423"/>
        <v>0</v>
      </c>
      <c r="AG2046" t="b">
        <f t="shared" si="424"/>
        <v>0</v>
      </c>
      <c r="AH2046" s="4">
        <f t="shared" si="425"/>
        <v>1</v>
      </c>
      <c r="AI2046" s="4">
        <f t="shared" si="426"/>
        <v>0</v>
      </c>
      <c r="AJ2046" s="4">
        <f t="shared" si="427"/>
        <v>0</v>
      </c>
    </row>
    <row r="2047" spans="1:36">
      <c r="A2047">
        <v>55576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X2047">
        <f t="shared" si="415"/>
        <v>10</v>
      </c>
      <c r="Y2047">
        <f t="shared" si="416"/>
        <v>0</v>
      </c>
      <c r="Z2047">
        <f t="shared" si="417"/>
        <v>0</v>
      </c>
      <c r="AA2047">
        <f t="shared" si="418"/>
        <v>0</v>
      </c>
      <c r="AB2047">
        <f t="shared" si="419"/>
        <v>0</v>
      </c>
      <c r="AC2047" t="b">
        <f t="shared" si="420"/>
        <v>1</v>
      </c>
      <c r="AD2047" t="b">
        <f t="shared" si="421"/>
        <v>0</v>
      </c>
      <c r="AE2047" t="b">
        <f t="shared" si="422"/>
        <v>0</v>
      </c>
      <c r="AF2047" t="b">
        <f t="shared" si="423"/>
        <v>0</v>
      </c>
      <c r="AG2047" t="b">
        <f t="shared" si="424"/>
        <v>0</v>
      </c>
      <c r="AH2047" s="4">
        <f t="shared" si="425"/>
        <v>1</v>
      </c>
      <c r="AI2047" s="4">
        <f t="shared" si="426"/>
        <v>0</v>
      </c>
      <c r="AJ2047" s="4">
        <f t="shared" si="427"/>
        <v>0</v>
      </c>
    </row>
    <row r="2048" spans="1:36">
      <c r="A2048">
        <v>55591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X2048">
        <f t="shared" si="415"/>
        <v>10</v>
      </c>
      <c r="Y2048">
        <f t="shared" si="416"/>
        <v>0</v>
      </c>
      <c r="Z2048">
        <f t="shared" si="417"/>
        <v>0</v>
      </c>
      <c r="AA2048">
        <f t="shared" si="418"/>
        <v>0</v>
      </c>
      <c r="AB2048">
        <f t="shared" si="419"/>
        <v>0</v>
      </c>
      <c r="AC2048" t="b">
        <f t="shared" si="420"/>
        <v>1</v>
      </c>
      <c r="AD2048" t="b">
        <f t="shared" si="421"/>
        <v>0</v>
      </c>
      <c r="AE2048" t="b">
        <f t="shared" si="422"/>
        <v>0</v>
      </c>
      <c r="AF2048" t="b">
        <f t="shared" si="423"/>
        <v>0</v>
      </c>
      <c r="AG2048" t="b">
        <f t="shared" si="424"/>
        <v>0</v>
      </c>
      <c r="AH2048" s="4">
        <f t="shared" si="425"/>
        <v>1</v>
      </c>
      <c r="AI2048" s="4">
        <f t="shared" si="426"/>
        <v>0</v>
      </c>
      <c r="AJ2048" s="4">
        <f t="shared" si="427"/>
        <v>0</v>
      </c>
    </row>
    <row r="2049" spans="1:36">
      <c r="A2049">
        <v>55619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X2049">
        <f t="shared" si="415"/>
        <v>10</v>
      </c>
      <c r="Y2049">
        <f t="shared" si="416"/>
        <v>0</v>
      </c>
      <c r="Z2049">
        <f t="shared" si="417"/>
        <v>0</v>
      </c>
      <c r="AA2049">
        <f t="shared" si="418"/>
        <v>0</v>
      </c>
      <c r="AB2049">
        <f t="shared" si="419"/>
        <v>0</v>
      </c>
      <c r="AC2049" t="b">
        <f t="shared" si="420"/>
        <v>1</v>
      </c>
      <c r="AD2049" t="b">
        <f t="shared" si="421"/>
        <v>0</v>
      </c>
      <c r="AE2049" t="b">
        <f t="shared" si="422"/>
        <v>0</v>
      </c>
      <c r="AF2049" t="b">
        <f t="shared" si="423"/>
        <v>0</v>
      </c>
      <c r="AG2049" t="b">
        <f t="shared" si="424"/>
        <v>0</v>
      </c>
      <c r="AH2049" s="4">
        <f t="shared" si="425"/>
        <v>1</v>
      </c>
      <c r="AI2049" s="4">
        <f t="shared" si="426"/>
        <v>0</v>
      </c>
      <c r="AJ2049" s="4">
        <f t="shared" si="427"/>
        <v>0</v>
      </c>
    </row>
    <row r="2050" spans="1:36">
      <c r="A2050">
        <v>55631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X2050">
        <f t="shared" si="415"/>
        <v>10</v>
      </c>
      <c r="Y2050">
        <f t="shared" si="416"/>
        <v>0</v>
      </c>
      <c r="Z2050">
        <f t="shared" si="417"/>
        <v>0</v>
      </c>
      <c r="AA2050">
        <f t="shared" si="418"/>
        <v>0</v>
      </c>
      <c r="AB2050">
        <f t="shared" si="419"/>
        <v>0</v>
      </c>
      <c r="AC2050" t="b">
        <f t="shared" si="420"/>
        <v>1</v>
      </c>
      <c r="AD2050" t="b">
        <f t="shared" si="421"/>
        <v>0</v>
      </c>
      <c r="AE2050" t="b">
        <f t="shared" si="422"/>
        <v>0</v>
      </c>
      <c r="AF2050" t="b">
        <f t="shared" si="423"/>
        <v>0</v>
      </c>
      <c r="AG2050" t="b">
        <f t="shared" si="424"/>
        <v>0</v>
      </c>
      <c r="AH2050" s="4">
        <f t="shared" si="425"/>
        <v>1</v>
      </c>
      <c r="AI2050" s="4">
        <f t="shared" si="426"/>
        <v>0</v>
      </c>
      <c r="AJ2050" s="4">
        <f t="shared" si="427"/>
        <v>0</v>
      </c>
    </row>
    <row r="2051" spans="1:36">
      <c r="A2051">
        <v>55675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X2051">
        <f t="shared" si="415"/>
        <v>10</v>
      </c>
      <c r="Y2051">
        <f t="shared" si="416"/>
        <v>0</v>
      </c>
      <c r="Z2051">
        <f t="shared" si="417"/>
        <v>0</v>
      </c>
      <c r="AA2051">
        <f t="shared" si="418"/>
        <v>0</v>
      </c>
      <c r="AB2051">
        <f t="shared" si="419"/>
        <v>0</v>
      </c>
      <c r="AC2051" t="b">
        <f t="shared" si="420"/>
        <v>1</v>
      </c>
      <c r="AD2051" t="b">
        <f t="shared" si="421"/>
        <v>0</v>
      </c>
      <c r="AE2051" t="b">
        <f t="shared" si="422"/>
        <v>0</v>
      </c>
      <c r="AF2051" t="b">
        <f t="shared" si="423"/>
        <v>0</v>
      </c>
      <c r="AG2051" t="b">
        <f t="shared" si="424"/>
        <v>0</v>
      </c>
      <c r="AH2051" s="4">
        <f t="shared" si="425"/>
        <v>1</v>
      </c>
      <c r="AI2051" s="4">
        <f t="shared" si="426"/>
        <v>0</v>
      </c>
      <c r="AJ2051" s="4">
        <f t="shared" si="427"/>
        <v>0</v>
      </c>
    </row>
    <row r="2052" spans="1:36">
      <c r="A2052">
        <v>55729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X2052">
        <f t="shared" si="415"/>
        <v>10</v>
      </c>
      <c r="Y2052">
        <f t="shared" si="416"/>
        <v>0</v>
      </c>
      <c r="Z2052">
        <f t="shared" si="417"/>
        <v>0</v>
      </c>
      <c r="AA2052">
        <f t="shared" si="418"/>
        <v>0</v>
      </c>
      <c r="AB2052">
        <f t="shared" si="419"/>
        <v>0</v>
      </c>
      <c r="AC2052" t="b">
        <f t="shared" si="420"/>
        <v>1</v>
      </c>
      <c r="AD2052" t="b">
        <f t="shared" si="421"/>
        <v>0</v>
      </c>
      <c r="AE2052" t="b">
        <f t="shared" si="422"/>
        <v>0</v>
      </c>
      <c r="AF2052" t="b">
        <f t="shared" si="423"/>
        <v>0</v>
      </c>
      <c r="AG2052" t="b">
        <f t="shared" si="424"/>
        <v>0</v>
      </c>
      <c r="AH2052" s="4">
        <f t="shared" si="425"/>
        <v>1</v>
      </c>
      <c r="AI2052" s="4">
        <f t="shared" si="426"/>
        <v>0</v>
      </c>
      <c r="AJ2052" s="4">
        <f t="shared" si="427"/>
        <v>0</v>
      </c>
    </row>
    <row r="2053" spans="1:36">
      <c r="A2053">
        <v>55748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X2053">
        <f t="shared" si="415"/>
        <v>10</v>
      </c>
      <c r="Y2053">
        <f t="shared" si="416"/>
        <v>0</v>
      </c>
      <c r="Z2053">
        <f t="shared" si="417"/>
        <v>0</v>
      </c>
      <c r="AA2053">
        <f t="shared" si="418"/>
        <v>0</v>
      </c>
      <c r="AB2053">
        <f t="shared" si="419"/>
        <v>0</v>
      </c>
      <c r="AC2053" t="b">
        <f t="shared" si="420"/>
        <v>1</v>
      </c>
      <c r="AD2053" t="b">
        <f t="shared" si="421"/>
        <v>0</v>
      </c>
      <c r="AE2053" t="b">
        <f t="shared" si="422"/>
        <v>0</v>
      </c>
      <c r="AF2053" t="b">
        <f t="shared" si="423"/>
        <v>0</v>
      </c>
      <c r="AG2053" t="b">
        <f t="shared" si="424"/>
        <v>0</v>
      </c>
      <c r="AH2053" s="4">
        <f t="shared" si="425"/>
        <v>1</v>
      </c>
      <c r="AI2053" s="4">
        <f t="shared" si="426"/>
        <v>0</v>
      </c>
      <c r="AJ2053" s="4">
        <f t="shared" si="427"/>
        <v>0</v>
      </c>
    </row>
    <row r="2054" spans="1:36">
      <c r="A2054">
        <v>55781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X2054">
        <f t="shared" si="415"/>
        <v>10</v>
      </c>
      <c r="Y2054">
        <f t="shared" si="416"/>
        <v>0</v>
      </c>
      <c r="Z2054">
        <f t="shared" si="417"/>
        <v>0</v>
      </c>
      <c r="AA2054">
        <f t="shared" si="418"/>
        <v>0</v>
      </c>
      <c r="AB2054">
        <f t="shared" si="419"/>
        <v>0</v>
      </c>
      <c r="AC2054" t="b">
        <f t="shared" si="420"/>
        <v>1</v>
      </c>
      <c r="AD2054" t="b">
        <f t="shared" si="421"/>
        <v>0</v>
      </c>
      <c r="AE2054" t="b">
        <f t="shared" si="422"/>
        <v>0</v>
      </c>
      <c r="AF2054" t="b">
        <f t="shared" si="423"/>
        <v>0</v>
      </c>
      <c r="AG2054" t="b">
        <f t="shared" si="424"/>
        <v>0</v>
      </c>
      <c r="AH2054" s="4">
        <f t="shared" si="425"/>
        <v>1</v>
      </c>
      <c r="AI2054" s="4">
        <f t="shared" si="426"/>
        <v>0</v>
      </c>
      <c r="AJ2054" s="4">
        <f t="shared" si="427"/>
        <v>0</v>
      </c>
    </row>
    <row r="2055" spans="1:36">
      <c r="A2055">
        <v>55842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X2055">
        <f t="shared" si="415"/>
        <v>10</v>
      </c>
      <c r="Y2055">
        <f t="shared" si="416"/>
        <v>0</v>
      </c>
      <c r="Z2055">
        <f t="shared" si="417"/>
        <v>0</v>
      </c>
      <c r="AA2055">
        <f t="shared" si="418"/>
        <v>0</v>
      </c>
      <c r="AB2055">
        <f t="shared" si="419"/>
        <v>0</v>
      </c>
      <c r="AC2055" t="b">
        <f t="shared" si="420"/>
        <v>1</v>
      </c>
      <c r="AD2055" t="b">
        <f t="shared" si="421"/>
        <v>0</v>
      </c>
      <c r="AE2055" t="b">
        <f t="shared" si="422"/>
        <v>0</v>
      </c>
      <c r="AF2055" t="b">
        <f t="shared" si="423"/>
        <v>0</v>
      </c>
      <c r="AG2055" t="b">
        <f t="shared" si="424"/>
        <v>0</v>
      </c>
      <c r="AH2055" s="4">
        <f t="shared" si="425"/>
        <v>1</v>
      </c>
      <c r="AI2055" s="4">
        <f t="shared" si="426"/>
        <v>0</v>
      </c>
      <c r="AJ2055" s="4">
        <f t="shared" si="427"/>
        <v>0</v>
      </c>
    </row>
    <row r="2056" spans="1:36">
      <c r="A2056">
        <v>55869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X2056">
        <f t="shared" si="415"/>
        <v>10</v>
      </c>
      <c r="Y2056">
        <f t="shared" si="416"/>
        <v>0</v>
      </c>
      <c r="Z2056">
        <f t="shared" si="417"/>
        <v>0</v>
      </c>
      <c r="AA2056">
        <f t="shared" si="418"/>
        <v>0</v>
      </c>
      <c r="AB2056">
        <f t="shared" si="419"/>
        <v>0</v>
      </c>
      <c r="AC2056" t="b">
        <f t="shared" si="420"/>
        <v>1</v>
      </c>
      <c r="AD2056" t="b">
        <f t="shared" si="421"/>
        <v>0</v>
      </c>
      <c r="AE2056" t="b">
        <f t="shared" si="422"/>
        <v>0</v>
      </c>
      <c r="AF2056" t="b">
        <f t="shared" si="423"/>
        <v>0</v>
      </c>
      <c r="AG2056" t="b">
        <f t="shared" si="424"/>
        <v>0</v>
      </c>
      <c r="AH2056" s="4">
        <f t="shared" si="425"/>
        <v>1</v>
      </c>
      <c r="AI2056" s="4">
        <f t="shared" si="426"/>
        <v>0</v>
      </c>
      <c r="AJ2056" s="4">
        <f t="shared" si="427"/>
        <v>0</v>
      </c>
    </row>
    <row r="2057" spans="1:36">
      <c r="A2057">
        <v>55885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X2057">
        <f t="shared" si="415"/>
        <v>10</v>
      </c>
      <c r="Y2057">
        <f t="shared" si="416"/>
        <v>0</v>
      </c>
      <c r="Z2057">
        <f t="shared" si="417"/>
        <v>0</v>
      </c>
      <c r="AA2057">
        <f t="shared" si="418"/>
        <v>0</v>
      </c>
      <c r="AB2057">
        <f t="shared" si="419"/>
        <v>0</v>
      </c>
      <c r="AC2057" t="b">
        <f t="shared" si="420"/>
        <v>1</v>
      </c>
      <c r="AD2057" t="b">
        <f t="shared" si="421"/>
        <v>0</v>
      </c>
      <c r="AE2057" t="b">
        <f t="shared" si="422"/>
        <v>0</v>
      </c>
      <c r="AF2057" t="b">
        <f t="shared" si="423"/>
        <v>0</v>
      </c>
      <c r="AG2057" t="b">
        <f t="shared" si="424"/>
        <v>0</v>
      </c>
      <c r="AH2057" s="4">
        <f t="shared" si="425"/>
        <v>1</v>
      </c>
      <c r="AI2057" s="4">
        <f t="shared" si="426"/>
        <v>0</v>
      </c>
      <c r="AJ2057" s="4">
        <f t="shared" si="427"/>
        <v>0</v>
      </c>
    </row>
    <row r="2058" spans="1:36">
      <c r="A2058">
        <v>55891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X2058">
        <f t="shared" si="415"/>
        <v>10</v>
      </c>
      <c r="Y2058">
        <f t="shared" si="416"/>
        <v>0</v>
      </c>
      <c r="Z2058">
        <f t="shared" si="417"/>
        <v>0</v>
      </c>
      <c r="AA2058">
        <f t="shared" si="418"/>
        <v>0</v>
      </c>
      <c r="AB2058">
        <f t="shared" si="419"/>
        <v>0</v>
      </c>
      <c r="AC2058" t="b">
        <f t="shared" si="420"/>
        <v>1</v>
      </c>
      <c r="AD2058" t="b">
        <f t="shared" si="421"/>
        <v>0</v>
      </c>
      <c r="AE2058" t="b">
        <f t="shared" si="422"/>
        <v>0</v>
      </c>
      <c r="AF2058" t="b">
        <f t="shared" si="423"/>
        <v>0</v>
      </c>
      <c r="AG2058" t="b">
        <f t="shared" si="424"/>
        <v>0</v>
      </c>
      <c r="AH2058" s="4">
        <f t="shared" si="425"/>
        <v>1</v>
      </c>
      <c r="AI2058" s="4">
        <f t="shared" si="426"/>
        <v>0</v>
      </c>
      <c r="AJ2058" s="4">
        <f t="shared" si="427"/>
        <v>0</v>
      </c>
    </row>
    <row r="2059" spans="1:36">
      <c r="A2059">
        <v>55899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X2059">
        <f t="shared" si="415"/>
        <v>10</v>
      </c>
      <c r="Y2059">
        <f t="shared" si="416"/>
        <v>0</v>
      </c>
      <c r="Z2059">
        <f t="shared" si="417"/>
        <v>0</v>
      </c>
      <c r="AA2059">
        <f t="shared" si="418"/>
        <v>0</v>
      </c>
      <c r="AB2059">
        <f t="shared" si="419"/>
        <v>0</v>
      </c>
      <c r="AC2059" t="b">
        <f t="shared" si="420"/>
        <v>1</v>
      </c>
      <c r="AD2059" t="b">
        <f t="shared" si="421"/>
        <v>0</v>
      </c>
      <c r="AE2059" t="b">
        <f t="shared" si="422"/>
        <v>0</v>
      </c>
      <c r="AF2059" t="b">
        <f t="shared" si="423"/>
        <v>0</v>
      </c>
      <c r="AG2059" t="b">
        <f t="shared" si="424"/>
        <v>0</v>
      </c>
      <c r="AH2059" s="4">
        <f t="shared" si="425"/>
        <v>1</v>
      </c>
      <c r="AI2059" s="4">
        <f t="shared" si="426"/>
        <v>0</v>
      </c>
      <c r="AJ2059" s="4">
        <f t="shared" si="427"/>
        <v>0</v>
      </c>
    </row>
    <row r="2060" spans="1:36">
      <c r="A2060">
        <v>55900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X2060">
        <f t="shared" si="415"/>
        <v>10</v>
      </c>
      <c r="Y2060">
        <f t="shared" si="416"/>
        <v>0</v>
      </c>
      <c r="Z2060">
        <f t="shared" si="417"/>
        <v>0</v>
      </c>
      <c r="AA2060">
        <f t="shared" si="418"/>
        <v>0</v>
      </c>
      <c r="AB2060">
        <f t="shared" si="419"/>
        <v>0</v>
      </c>
      <c r="AC2060" t="b">
        <f t="shared" si="420"/>
        <v>1</v>
      </c>
      <c r="AD2060" t="b">
        <f t="shared" si="421"/>
        <v>0</v>
      </c>
      <c r="AE2060" t="b">
        <f t="shared" si="422"/>
        <v>0</v>
      </c>
      <c r="AF2060" t="b">
        <f t="shared" si="423"/>
        <v>0</v>
      </c>
      <c r="AG2060" t="b">
        <f t="shared" si="424"/>
        <v>0</v>
      </c>
      <c r="AH2060" s="4">
        <f t="shared" si="425"/>
        <v>1</v>
      </c>
      <c r="AI2060" s="4">
        <f t="shared" si="426"/>
        <v>0</v>
      </c>
      <c r="AJ2060" s="4">
        <f t="shared" si="427"/>
        <v>0</v>
      </c>
    </row>
    <row r="2061" spans="1:36">
      <c r="A2061">
        <v>55916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X2061">
        <f t="shared" si="415"/>
        <v>10</v>
      </c>
      <c r="Y2061">
        <f t="shared" si="416"/>
        <v>0</v>
      </c>
      <c r="Z2061">
        <f t="shared" si="417"/>
        <v>0</v>
      </c>
      <c r="AA2061">
        <f t="shared" si="418"/>
        <v>0</v>
      </c>
      <c r="AB2061">
        <f t="shared" si="419"/>
        <v>0</v>
      </c>
      <c r="AC2061" t="b">
        <f t="shared" si="420"/>
        <v>1</v>
      </c>
      <c r="AD2061" t="b">
        <f t="shared" si="421"/>
        <v>0</v>
      </c>
      <c r="AE2061" t="b">
        <f t="shared" si="422"/>
        <v>0</v>
      </c>
      <c r="AF2061" t="b">
        <f t="shared" si="423"/>
        <v>0</v>
      </c>
      <c r="AG2061" t="b">
        <f t="shared" si="424"/>
        <v>0</v>
      </c>
      <c r="AH2061" s="4">
        <f t="shared" si="425"/>
        <v>1</v>
      </c>
      <c r="AI2061" s="4">
        <f t="shared" si="426"/>
        <v>0</v>
      </c>
      <c r="AJ2061" s="4">
        <f t="shared" si="427"/>
        <v>0</v>
      </c>
    </row>
    <row r="2062" spans="1:36">
      <c r="A2062">
        <v>55931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X2062">
        <f t="shared" si="415"/>
        <v>10</v>
      </c>
      <c r="Y2062">
        <f t="shared" si="416"/>
        <v>0</v>
      </c>
      <c r="Z2062">
        <f t="shared" si="417"/>
        <v>0</v>
      </c>
      <c r="AA2062">
        <f t="shared" si="418"/>
        <v>0</v>
      </c>
      <c r="AB2062">
        <f t="shared" si="419"/>
        <v>0</v>
      </c>
      <c r="AC2062" t="b">
        <f t="shared" si="420"/>
        <v>1</v>
      </c>
      <c r="AD2062" t="b">
        <f t="shared" si="421"/>
        <v>0</v>
      </c>
      <c r="AE2062" t="b">
        <f t="shared" si="422"/>
        <v>0</v>
      </c>
      <c r="AF2062" t="b">
        <f t="shared" si="423"/>
        <v>0</v>
      </c>
      <c r="AG2062" t="b">
        <f t="shared" si="424"/>
        <v>0</v>
      </c>
      <c r="AH2062" s="4">
        <f t="shared" si="425"/>
        <v>1</v>
      </c>
      <c r="AI2062" s="4">
        <f t="shared" si="426"/>
        <v>0</v>
      </c>
      <c r="AJ2062" s="4">
        <f t="shared" si="427"/>
        <v>0</v>
      </c>
    </row>
    <row r="2063" spans="1:36">
      <c r="A2063">
        <v>55972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X2063">
        <f t="shared" si="415"/>
        <v>10</v>
      </c>
      <c r="Y2063">
        <f t="shared" si="416"/>
        <v>0</v>
      </c>
      <c r="Z2063">
        <f t="shared" si="417"/>
        <v>0</v>
      </c>
      <c r="AA2063">
        <f t="shared" si="418"/>
        <v>0</v>
      </c>
      <c r="AB2063">
        <f t="shared" si="419"/>
        <v>0</v>
      </c>
      <c r="AC2063" t="b">
        <f t="shared" si="420"/>
        <v>1</v>
      </c>
      <c r="AD2063" t="b">
        <f t="shared" si="421"/>
        <v>0</v>
      </c>
      <c r="AE2063" t="b">
        <f t="shared" si="422"/>
        <v>0</v>
      </c>
      <c r="AF2063" t="b">
        <f t="shared" si="423"/>
        <v>0</v>
      </c>
      <c r="AG2063" t="b">
        <f t="shared" si="424"/>
        <v>0</v>
      </c>
      <c r="AH2063" s="4">
        <f t="shared" si="425"/>
        <v>1</v>
      </c>
      <c r="AI2063" s="4">
        <f t="shared" si="426"/>
        <v>0</v>
      </c>
      <c r="AJ2063" s="4">
        <f t="shared" si="427"/>
        <v>0</v>
      </c>
    </row>
    <row r="2064" spans="1:36">
      <c r="A2064">
        <v>55997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X2064">
        <f t="shared" si="415"/>
        <v>10</v>
      </c>
      <c r="Y2064">
        <f t="shared" si="416"/>
        <v>0</v>
      </c>
      <c r="Z2064">
        <f t="shared" si="417"/>
        <v>0</v>
      </c>
      <c r="AA2064">
        <f t="shared" si="418"/>
        <v>0</v>
      </c>
      <c r="AB2064">
        <f t="shared" si="419"/>
        <v>0</v>
      </c>
      <c r="AC2064" t="b">
        <f t="shared" si="420"/>
        <v>1</v>
      </c>
      <c r="AD2064" t="b">
        <f t="shared" si="421"/>
        <v>0</v>
      </c>
      <c r="AE2064" t="b">
        <f t="shared" si="422"/>
        <v>0</v>
      </c>
      <c r="AF2064" t="b">
        <f t="shared" si="423"/>
        <v>0</v>
      </c>
      <c r="AG2064" t="b">
        <f t="shared" si="424"/>
        <v>0</v>
      </c>
      <c r="AH2064" s="4">
        <f t="shared" si="425"/>
        <v>1</v>
      </c>
      <c r="AI2064" s="4">
        <f t="shared" si="426"/>
        <v>0</v>
      </c>
      <c r="AJ2064" s="4">
        <f t="shared" si="427"/>
        <v>0</v>
      </c>
    </row>
    <row r="2065" spans="1:36">
      <c r="A2065">
        <v>56006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X2065">
        <f t="shared" si="415"/>
        <v>10</v>
      </c>
      <c r="Y2065">
        <f t="shared" si="416"/>
        <v>0</v>
      </c>
      <c r="Z2065">
        <f t="shared" si="417"/>
        <v>0</v>
      </c>
      <c r="AA2065">
        <f t="shared" si="418"/>
        <v>0</v>
      </c>
      <c r="AB2065">
        <f t="shared" si="419"/>
        <v>0</v>
      </c>
      <c r="AC2065" t="b">
        <f t="shared" si="420"/>
        <v>1</v>
      </c>
      <c r="AD2065" t="b">
        <f t="shared" si="421"/>
        <v>0</v>
      </c>
      <c r="AE2065" t="b">
        <f t="shared" si="422"/>
        <v>0</v>
      </c>
      <c r="AF2065" t="b">
        <f t="shared" si="423"/>
        <v>0</v>
      </c>
      <c r="AG2065" t="b">
        <f t="shared" si="424"/>
        <v>0</v>
      </c>
      <c r="AH2065" s="4">
        <f t="shared" si="425"/>
        <v>1</v>
      </c>
      <c r="AI2065" s="4">
        <f t="shared" si="426"/>
        <v>0</v>
      </c>
      <c r="AJ2065" s="4">
        <f t="shared" si="427"/>
        <v>0</v>
      </c>
    </row>
    <row r="2066" spans="1:36">
      <c r="A2066">
        <v>56017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X2066">
        <f t="shared" si="415"/>
        <v>10</v>
      </c>
      <c r="Y2066">
        <f t="shared" si="416"/>
        <v>0</v>
      </c>
      <c r="Z2066">
        <f t="shared" si="417"/>
        <v>0</v>
      </c>
      <c r="AA2066">
        <f t="shared" si="418"/>
        <v>0</v>
      </c>
      <c r="AB2066">
        <f t="shared" si="419"/>
        <v>0</v>
      </c>
      <c r="AC2066" t="b">
        <f t="shared" si="420"/>
        <v>1</v>
      </c>
      <c r="AD2066" t="b">
        <f t="shared" si="421"/>
        <v>0</v>
      </c>
      <c r="AE2066" t="b">
        <f t="shared" si="422"/>
        <v>0</v>
      </c>
      <c r="AF2066" t="b">
        <f t="shared" si="423"/>
        <v>0</v>
      </c>
      <c r="AG2066" t="b">
        <f t="shared" si="424"/>
        <v>0</v>
      </c>
      <c r="AH2066" s="4">
        <f t="shared" si="425"/>
        <v>1</v>
      </c>
      <c r="AI2066" s="4">
        <f t="shared" si="426"/>
        <v>0</v>
      </c>
      <c r="AJ2066" s="4">
        <f t="shared" si="427"/>
        <v>0</v>
      </c>
    </row>
    <row r="2067" spans="1:36">
      <c r="A2067">
        <v>56028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X2067">
        <f t="shared" si="415"/>
        <v>10</v>
      </c>
      <c r="Y2067">
        <f t="shared" si="416"/>
        <v>0</v>
      </c>
      <c r="Z2067">
        <f t="shared" si="417"/>
        <v>0</v>
      </c>
      <c r="AA2067">
        <f t="shared" si="418"/>
        <v>0</v>
      </c>
      <c r="AB2067">
        <f t="shared" si="419"/>
        <v>0</v>
      </c>
      <c r="AC2067" t="b">
        <f t="shared" si="420"/>
        <v>1</v>
      </c>
      <c r="AD2067" t="b">
        <f t="shared" si="421"/>
        <v>0</v>
      </c>
      <c r="AE2067" t="b">
        <f t="shared" si="422"/>
        <v>0</v>
      </c>
      <c r="AF2067" t="b">
        <f t="shared" si="423"/>
        <v>0</v>
      </c>
      <c r="AG2067" t="b">
        <f t="shared" si="424"/>
        <v>0</v>
      </c>
      <c r="AH2067" s="4">
        <f t="shared" si="425"/>
        <v>1</v>
      </c>
      <c r="AI2067" s="4">
        <f t="shared" si="426"/>
        <v>0</v>
      </c>
      <c r="AJ2067" s="4">
        <f t="shared" si="427"/>
        <v>0</v>
      </c>
    </row>
    <row r="2068" spans="1:36">
      <c r="A2068">
        <v>56047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X2068">
        <f t="shared" si="415"/>
        <v>10</v>
      </c>
      <c r="Y2068">
        <f t="shared" si="416"/>
        <v>0</v>
      </c>
      <c r="Z2068">
        <f t="shared" si="417"/>
        <v>0</v>
      </c>
      <c r="AA2068">
        <f t="shared" si="418"/>
        <v>0</v>
      </c>
      <c r="AB2068">
        <f t="shared" si="419"/>
        <v>0</v>
      </c>
      <c r="AC2068" t="b">
        <f t="shared" si="420"/>
        <v>1</v>
      </c>
      <c r="AD2068" t="b">
        <f t="shared" si="421"/>
        <v>0</v>
      </c>
      <c r="AE2068" t="b">
        <f t="shared" si="422"/>
        <v>0</v>
      </c>
      <c r="AF2068" t="b">
        <f t="shared" si="423"/>
        <v>0</v>
      </c>
      <c r="AG2068" t="b">
        <f t="shared" si="424"/>
        <v>0</v>
      </c>
      <c r="AH2068" s="4">
        <f t="shared" si="425"/>
        <v>1</v>
      </c>
      <c r="AI2068" s="4">
        <f t="shared" si="426"/>
        <v>0</v>
      </c>
      <c r="AJ2068" s="4">
        <f t="shared" si="427"/>
        <v>0</v>
      </c>
    </row>
    <row r="2069" spans="1:36">
      <c r="A2069">
        <v>56064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2</v>
      </c>
      <c r="P2069">
        <v>4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X2069">
        <f t="shared" si="415"/>
        <v>9</v>
      </c>
      <c r="Y2069">
        <f t="shared" si="416"/>
        <v>0</v>
      </c>
      <c r="Z2069">
        <f t="shared" si="417"/>
        <v>1</v>
      </c>
      <c r="AA2069">
        <f t="shared" si="418"/>
        <v>0</v>
      </c>
      <c r="AB2069">
        <f t="shared" si="419"/>
        <v>0</v>
      </c>
      <c r="AC2069" t="b">
        <f t="shared" si="420"/>
        <v>1</v>
      </c>
      <c r="AD2069" t="b">
        <f t="shared" si="421"/>
        <v>0</v>
      </c>
      <c r="AE2069" t="b">
        <f t="shared" si="422"/>
        <v>0</v>
      </c>
      <c r="AF2069" t="b">
        <f t="shared" si="423"/>
        <v>0</v>
      </c>
      <c r="AG2069" t="b">
        <f t="shared" si="424"/>
        <v>0</v>
      </c>
      <c r="AH2069" s="4">
        <f t="shared" si="425"/>
        <v>1</v>
      </c>
      <c r="AI2069" s="4">
        <f t="shared" si="426"/>
        <v>0</v>
      </c>
      <c r="AJ2069" s="4">
        <f t="shared" si="427"/>
        <v>0</v>
      </c>
    </row>
    <row r="2070" spans="1:36">
      <c r="A2070">
        <v>56069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X2070">
        <f t="shared" si="415"/>
        <v>10</v>
      </c>
      <c r="Y2070">
        <f t="shared" si="416"/>
        <v>0</v>
      </c>
      <c r="Z2070">
        <f t="shared" si="417"/>
        <v>0</v>
      </c>
      <c r="AA2070">
        <f t="shared" si="418"/>
        <v>0</v>
      </c>
      <c r="AB2070">
        <f t="shared" si="419"/>
        <v>0</v>
      </c>
      <c r="AC2070" t="b">
        <f t="shared" si="420"/>
        <v>1</v>
      </c>
      <c r="AD2070" t="b">
        <f t="shared" si="421"/>
        <v>0</v>
      </c>
      <c r="AE2070" t="b">
        <f t="shared" si="422"/>
        <v>0</v>
      </c>
      <c r="AF2070" t="b">
        <f t="shared" si="423"/>
        <v>0</v>
      </c>
      <c r="AG2070" t="b">
        <f t="shared" si="424"/>
        <v>0</v>
      </c>
      <c r="AH2070" s="4">
        <f t="shared" si="425"/>
        <v>1</v>
      </c>
      <c r="AI2070" s="4">
        <f t="shared" si="426"/>
        <v>0</v>
      </c>
      <c r="AJ2070" s="4">
        <f t="shared" si="427"/>
        <v>0</v>
      </c>
    </row>
    <row r="2071" spans="1:36">
      <c r="A2071">
        <v>56099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X2071">
        <f t="shared" si="415"/>
        <v>10</v>
      </c>
      <c r="Y2071">
        <f t="shared" si="416"/>
        <v>0</v>
      </c>
      <c r="Z2071">
        <f t="shared" si="417"/>
        <v>0</v>
      </c>
      <c r="AA2071">
        <f t="shared" si="418"/>
        <v>0</v>
      </c>
      <c r="AB2071">
        <f t="shared" si="419"/>
        <v>0</v>
      </c>
      <c r="AC2071" t="b">
        <f t="shared" si="420"/>
        <v>1</v>
      </c>
      <c r="AD2071" t="b">
        <f t="shared" si="421"/>
        <v>0</v>
      </c>
      <c r="AE2071" t="b">
        <f t="shared" si="422"/>
        <v>0</v>
      </c>
      <c r="AF2071" t="b">
        <f t="shared" si="423"/>
        <v>0</v>
      </c>
      <c r="AG2071" t="b">
        <f t="shared" si="424"/>
        <v>0</v>
      </c>
      <c r="AH2071" s="4">
        <f t="shared" si="425"/>
        <v>1</v>
      </c>
      <c r="AI2071" s="4">
        <f t="shared" si="426"/>
        <v>0</v>
      </c>
      <c r="AJ2071" s="4">
        <f t="shared" si="427"/>
        <v>0</v>
      </c>
    </row>
    <row r="2072" spans="1:36">
      <c r="A2072">
        <v>56120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X2072">
        <f t="shared" si="415"/>
        <v>10</v>
      </c>
      <c r="Y2072">
        <f t="shared" si="416"/>
        <v>0</v>
      </c>
      <c r="Z2072">
        <f t="shared" si="417"/>
        <v>0</v>
      </c>
      <c r="AA2072">
        <f t="shared" si="418"/>
        <v>0</v>
      </c>
      <c r="AB2072">
        <f t="shared" si="419"/>
        <v>0</v>
      </c>
      <c r="AC2072" t="b">
        <f t="shared" si="420"/>
        <v>1</v>
      </c>
      <c r="AD2072" t="b">
        <f t="shared" si="421"/>
        <v>0</v>
      </c>
      <c r="AE2072" t="b">
        <f t="shared" si="422"/>
        <v>0</v>
      </c>
      <c r="AF2072" t="b">
        <f t="shared" si="423"/>
        <v>0</v>
      </c>
      <c r="AG2072" t="b">
        <f t="shared" si="424"/>
        <v>0</v>
      </c>
      <c r="AH2072" s="4">
        <f t="shared" si="425"/>
        <v>1</v>
      </c>
      <c r="AI2072" s="4">
        <f t="shared" si="426"/>
        <v>0</v>
      </c>
      <c r="AJ2072" s="4">
        <f t="shared" si="427"/>
        <v>0</v>
      </c>
    </row>
    <row r="2073" spans="1:36">
      <c r="A2073">
        <v>56126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X2073">
        <f t="shared" si="415"/>
        <v>10</v>
      </c>
      <c r="Y2073">
        <f t="shared" si="416"/>
        <v>0</v>
      </c>
      <c r="Z2073">
        <f t="shared" si="417"/>
        <v>0</v>
      </c>
      <c r="AA2073">
        <f t="shared" si="418"/>
        <v>0</v>
      </c>
      <c r="AB2073">
        <f t="shared" si="419"/>
        <v>0</v>
      </c>
      <c r="AC2073" t="b">
        <f t="shared" si="420"/>
        <v>1</v>
      </c>
      <c r="AD2073" t="b">
        <f t="shared" si="421"/>
        <v>0</v>
      </c>
      <c r="AE2073" t="b">
        <f t="shared" si="422"/>
        <v>0</v>
      </c>
      <c r="AF2073" t="b">
        <f t="shared" si="423"/>
        <v>0</v>
      </c>
      <c r="AG2073" t="b">
        <f t="shared" si="424"/>
        <v>0</v>
      </c>
      <c r="AH2073" s="4">
        <f t="shared" si="425"/>
        <v>1</v>
      </c>
      <c r="AI2073" s="4">
        <f t="shared" si="426"/>
        <v>0</v>
      </c>
      <c r="AJ2073" s="4">
        <f t="shared" si="427"/>
        <v>0</v>
      </c>
    </row>
    <row r="2074" spans="1:36">
      <c r="A2074">
        <v>56171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X2074">
        <f t="shared" si="415"/>
        <v>10</v>
      </c>
      <c r="Y2074">
        <f t="shared" si="416"/>
        <v>0</v>
      </c>
      <c r="Z2074">
        <f t="shared" si="417"/>
        <v>0</v>
      </c>
      <c r="AA2074">
        <f t="shared" si="418"/>
        <v>0</v>
      </c>
      <c r="AB2074">
        <f t="shared" si="419"/>
        <v>0</v>
      </c>
      <c r="AC2074" t="b">
        <f t="shared" si="420"/>
        <v>1</v>
      </c>
      <c r="AD2074" t="b">
        <f t="shared" si="421"/>
        <v>0</v>
      </c>
      <c r="AE2074" t="b">
        <f t="shared" si="422"/>
        <v>0</v>
      </c>
      <c r="AF2074" t="b">
        <f t="shared" si="423"/>
        <v>0</v>
      </c>
      <c r="AG2074" t="b">
        <f t="shared" si="424"/>
        <v>0</v>
      </c>
      <c r="AH2074" s="4">
        <f t="shared" si="425"/>
        <v>1</v>
      </c>
      <c r="AI2074" s="4">
        <f t="shared" si="426"/>
        <v>0</v>
      </c>
      <c r="AJ2074" s="4">
        <f t="shared" si="427"/>
        <v>0</v>
      </c>
    </row>
    <row r="2075" spans="1:36">
      <c r="A2075">
        <v>56220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X2075">
        <f t="shared" si="415"/>
        <v>10</v>
      </c>
      <c r="Y2075">
        <f t="shared" si="416"/>
        <v>0</v>
      </c>
      <c r="Z2075">
        <f t="shared" si="417"/>
        <v>0</v>
      </c>
      <c r="AA2075">
        <f t="shared" si="418"/>
        <v>0</v>
      </c>
      <c r="AB2075">
        <f t="shared" si="419"/>
        <v>0</v>
      </c>
      <c r="AC2075" t="b">
        <f t="shared" si="420"/>
        <v>1</v>
      </c>
      <c r="AD2075" t="b">
        <f t="shared" si="421"/>
        <v>0</v>
      </c>
      <c r="AE2075" t="b">
        <f t="shared" si="422"/>
        <v>0</v>
      </c>
      <c r="AF2075" t="b">
        <f t="shared" si="423"/>
        <v>0</v>
      </c>
      <c r="AG2075" t="b">
        <f t="shared" si="424"/>
        <v>0</v>
      </c>
      <c r="AH2075" s="4">
        <f t="shared" si="425"/>
        <v>1</v>
      </c>
      <c r="AI2075" s="4">
        <f t="shared" si="426"/>
        <v>0</v>
      </c>
      <c r="AJ2075" s="4">
        <f t="shared" si="427"/>
        <v>0</v>
      </c>
    </row>
    <row r="2076" spans="1:36">
      <c r="A2076">
        <v>56221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X2076">
        <f t="shared" si="415"/>
        <v>10</v>
      </c>
      <c r="Y2076">
        <f t="shared" si="416"/>
        <v>0</v>
      </c>
      <c r="Z2076">
        <f t="shared" si="417"/>
        <v>0</v>
      </c>
      <c r="AA2076">
        <f t="shared" si="418"/>
        <v>0</v>
      </c>
      <c r="AB2076">
        <f t="shared" si="419"/>
        <v>0</v>
      </c>
      <c r="AC2076" t="b">
        <f t="shared" si="420"/>
        <v>1</v>
      </c>
      <c r="AD2076" t="b">
        <f t="shared" si="421"/>
        <v>0</v>
      </c>
      <c r="AE2076" t="b">
        <f t="shared" si="422"/>
        <v>0</v>
      </c>
      <c r="AF2076" t="b">
        <f t="shared" si="423"/>
        <v>0</v>
      </c>
      <c r="AG2076" t="b">
        <f t="shared" si="424"/>
        <v>0</v>
      </c>
      <c r="AH2076" s="4">
        <f t="shared" si="425"/>
        <v>1</v>
      </c>
      <c r="AI2076" s="4">
        <f t="shared" si="426"/>
        <v>0</v>
      </c>
      <c r="AJ2076" s="4">
        <f t="shared" si="427"/>
        <v>0</v>
      </c>
    </row>
    <row r="2077" spans="1:36">
      <c r="A2077">
        <v>56224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X2077">
        <f t="shared" si="415"/>
        <v>10</v>
      </c>
      <c r="Y2077">
        <f t="shared" si="416"/>
        <v>0</v>
      </c>
      <c r="Z2077">
        <f t="shared" si="417"/>
        <v>0</v>
      </c>
      <c r="AA2077">
        <f t="shared" si="418"/>
        <v>0</v>
      </c>
      <c r="AB2077">
        <f t="shared" si="419"/>
        <v>0</v>
      </c>
      <c r="AC2077" t="b">
        <f t="shared" si="420"/>
        <v>1</v>
      </c>
      <c r="AD2077" t="b">
        <f t="shared" si="421"/>
        <v>0</v>
      </c>
      <c r="AE2077" t="b">
        <f t="shared" si="422"/>
        <v>0</v>
      </c>
      <c r="AF2077" t="b">
        <f t="shared" si="423"/>
        <v>0</v>
      </c>
      <c r="AG2077" t="b">
        <f t="shared" si="424"/>
        <v>0</v>
      </c>
      <c r="AH2077" s="4">
        <f t="shared" si="425"/>
        <v>1</v>
      </c>
      <c r="AI2077" s="4">
        <f t="shared" si="426"/>
        <v>0</v>
      </c>
      <c r="AJ2077" s="4">
        <f t="shared" si="427"/>
        <v>0</v>
      </c>
    </row>
    <row r="2078" spans="1:36">
      <c r="A2078">
        <v>56225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X2078">
        <f t="shared" si="415"/>
        <v>10</v>
      </c>
      <c r="Y2078">
        <f t="shared" si="416"/>
        <v>0</v>
      </c>
      <c r="Z2078">
        <f t="shared" si="417"/>
        <v>0</v>
      </c>
      <c r="AA2078">
        <f t="shared" si="418"/>
        <v>0</v>
      </c>
      <c r="AB2078">
        <f t="shared" si="419"/>
        <v>0</v>
      </c>
      <c r="AC2078" t="b">
        <f t="shared" si="420"/>
        <v>1</v>
      </c>
      <c r="AD2078" t="b">
        <f t="shared" si="421"/>
        <v>0</v>
      </c>
      <c r="AE2078" t="b">
        <f t="shared" si="422"/>
        <v>0</v>
      </c>
      <c r="AF2078" t="b">
        <f t="shared" si="423"/>
        <v>0</v>
      </c>
      <c r="AG2078" t="b">
        <f t="shared" si="424"/>
        <v>0</v>
      </c>
      <c r="AH2078" s="4">
        <f t="shared" si="425"/>
        <v>1</v>
      </c>
      <c r="AI2078" s="4">
        <f t="shared" si="426"/>
        <v>0</v>
      </c>
      <c r="AJ2078" s="4">
        <f t="shared" si="427"/>
        <v>0</v>
      </c>
    </row>
    <row r="2079" spans="1:36">
      <c r="A2079">
        <v>56285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X2079">
        <f t="shared" si="415"/>
        <v>10</v>
      </c>
      <c r="Y2079">
        <f t="shared" si="416"/>
        <v>0</v>
      </c>
      <c r="Z2079">
        <f t="shared" si="417"/>
        <v>0</v>
      </c>
      <c r="AA2079">
        <f t="shared" si="418"/>
        <v>0</v>
      </c>
      <c r="AB2079">
        <f t="shared" si="419"/>
        <v>0</v>
      </c>
      <c r="AC2079" t="b">
        <f t="shared" si="420"/>
        <v>1</v>
      </c>
      <c r="AD2079" t="b">
        <f t="shared" si="421"/>
        <v>0</v>
      </c>
      <c r="AE2079" t="b">
        <f t="shared" si="422"/>
        <v>0</v>
      </c>
      <c r="AF2079" t="b">
        <f t="shared" si="423"/>
        <v>0</v>
      </c>
      <c r="AG2079" t="b">
        <f t="shared" si="424"/>
        <v>0</v>
      </c>
      <c r="AH2079" s="4">
        <f t="shared" si="425"/>
        <v>1</v>
      </c>
      <c r="AI2079" s="4">
        <f t="shared" si="426"/>
        <v>0</v>
      </c>
      <c r="AJ2079" s="4">
        <f t="shared" si="427"/>
        <v>0</v>
      </c>
    </row>
    <row r="2080" spans="1:36">
      <c r="A2080">
        <v>56286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X2080">
        <f t="shared" si="415"/>
        <v>10</v>
      </c>
      <c r="Y2080">
        <f t="shared" si="416"/>
        <v>0</v>
      </c>
      <c r="Z2080">
        <f t="shared" si="417"/>
        <v>0</v>
      </c>
      <c r="AA2080">
        <f t="shared" si="418"/>
        <v>0</v>
      </c>
      <c r="AB2080">
        <f t="shared" si="419"/>
        <v>0</v>
      </c>
      <c r="AC2080" t="b">
        <f t="shared" si="420"/>
        <v>1</v>
      </c>
      <c r="AD2080" t="b">
        <f t="shared" si="421"/>
        <v>0</v>
      </c>
      <c r="AE2080" t="b">
        <f t="shared" si="422"/>
        <v>0</v>
      </c>
      <c r="AF2080" t="b">
        <f t="shared" si="423"/>
        <v>0</v>
      </c>
      <c r="AG2080" t="b">
        <f t="shared" si="424"/>
        <v>0</v>
      </c>
      <c r="AH2080" s="4">
        <f t="shared" si="425"/>
        <v>1</v>
      </c>
      <c r="AI2080" s="4">
        <f t="shared" si="426"/>
        <v>0</v>
      </c>
      <c r="AJ2080" s="4">
        <f t="shared" si="427"/>
        <v>0</v>
      </c>
    </row>
    <row r="2081" spans="1:36">
      <c r="A2081">
        <v>56365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X2081">
        <f t="shared" si="415"/>
        <v>10</v>
      </c>
      <c r="Y2081">
        <f t="shared" si="416"/>
        <v>0</v>
      </c>
      <c r="Z2081">
        <f t="shared" si="417"/>
        <v>0</v>
      </c>
      <c r="AA2081">
        <f t="shared" si="418"/>
        <v>0</v>
      </c>
      <c r="AB2081">
        <f t="shared" si="419"/>
        <v>0</v>
      </c>
      <c r="AC2081" t="b">
        <f t="shared" si="420"/>
        <v>1</v>
      </c>
      <c r="AD2081" t="b">
        <f t="shared" si="421"/>
        <v>0</v>
      </c>
      <c r="AE2081" t="b">
        <f t="shared" si="422"/>
        <v>0</v>
      </c>
      <c r="AF2081" t="b">
        <f t="shared" si="423"/>
        <v>0</v>
      </c>
      <c r="AG2081" t="b">
        <f t="shared" si="424"/>
        <v>0</v>
      </c>
      <c r="AH2081" s="4">
        <f t="shared" si="425"/>
        <v>1</v>
      </c>
      <c r="AI2081" s="4">
        <f t="shared" si="426"/>
        <v>0</v>
      </c>
      <c r="AJ2081" s="4">
        <f t="shared" si="427"/>
        <v>0</v>
      </c>
    </row>
    <row r="2082" spans="1:36">
      <c r="A2082">
        <v>56385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X2082">
        <f t="shared" si="415"/>
        <v>10</v>
      </c>
      <c r="Y2082">
        <f t="shared" si="416"/>
        <v>0</v>
      </c>
      <c r="Z2082">
        <f t="shared" si="417"/>
        <v>0</v>
      </c>
      <c r="AA2082">
        <f t="shared" si="418"/>
        <v>0</v>
      </c>
      <c r="AB2082">
        <f t="shared" si="419"/>
        <v>0</v>
      </c>
      <c r="AC2082" t="b">
        <f t="shared" si="420"/>
        <v>1</v>
      </c>
      <c r="AD2082" t="b">
        <f t="shared" si="421"/>
        <v>0</v>
      </c>
      <c r="AE2082" t="b">
        <f t="shared" si="422"/>
        <v>0</v>
      </c>
      <c r="AF2082" t="b">
        <f t="shared" si="423"/>
        <v>0</v>
      </c>
      <c r="AG2082" t="b">
        <f t="shared" si="424"/>
        <v>0</v>
      </c>
      <c r="AH2082" s="4">
        <f t="shared" si="425"/>
        <v>1</v>
      </c>
      <c r="AI2082" s="4">
        <f t="shared" si="426"/>
        <v>0</v>
      </c>
      <c r="AJ2082" s="4">
        <f t="shared" si="427"/>
        <v>0</v>
      </c>
    </row>
    <row r="2083" spans="1:36">
      <c r="A2083">
        <v>56390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X2083">
        <f t="shared" si="415"/>
        <v>10</v>
      </c>
      <c r="Y2083">
        <f t="shared" si="416"/>
        <v>0</v>
      </c>
      <c r="Z2083">
        <f t="shared" si="417"/>
        <v>0</v>
      </c>
      <c r="AA2083">
        <f t="shared" si="418"/>
        <v>0</v>
      </c>
      <c r="AB2083">
        <f t="shared" si="419"/>
        <v>0</v>
      </c>
      <c r="AC2083" t="b">
        <f t="shared" si="420"/>
        <v>1</v>
      </c>
      <c r="AD2083" t="b">
        <f t="shared" si="421"/>
        <v>0</v>
      </c>
      <c r="AE2083" t="b">
        <f t="shared" si="422"/>
        <v>0</v>
      </c>
      <c r="AF2083" t="b">
        <f t="shared" si="423"/>
        <v>0</v>
      </c>
      <c r="AG2083" t="b">
        <f t="shared" si="424"/>
        <v>0</v>
      </c>
      <c r="AH2083" s="4">
        <f t="shared" si="425"/>
        <v>1</v>
      </c>
      <c r="AI2083" s="4">
        <f t="shared" si="426"/>
        <v>0</v>
      </c>
      <c r="AJ2083" s="4">
        <f t="shared" si="427"/>
        <v>0</v>
      </c>
    </row>
    <row r="2084" spans="1:36">
      <c r="A2084">
        <v>56412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X2084">
        <f t="shared" si="415"/>
        <v>10</v>
      </c>
      <c r="Y2084">
        <f t="shared" si="416"/>
        <v>0</v>
      </c>
      <c r="Z2084">
        <f t="shared" si="417"/>
        <v>0</v>
      </c>
      <c r="AA2084">
        <f t="shared" si="418"/>
        <v>0</v>
      </c>
      <c r="AB2084">
        <f t="shared" si="419"/>
        <v>0</v>
      </c>
      <c r="AC2084" t="b">
        <f t="shared" si="420"/>
        <v>1</v>
      </c>
      <c r="AD2084" t="b">
        <f t="shared" si="421"/>
        <v>0</v>
      </c>
      <c r="AE2084" t="b">
        <f t="shared" si="422"/>
        <v>0</v>
      </c>
      <c r="AF2084" t="b">
        <f t="shared" si="423"/>
        <v>0</v>
      </c>
      <c r="AG2084" t="b">
        <f t="shared" si="424"/>
        <v>0</v>
      </c>
      <c r="AH2084" s="4">
        <f t="shared" si="425"/>
        <v>1</v>
      </c>
      <c r="AI2084" s="4">
        <f t="shared" si="426"/>
        <v>0</v>
      </c>
      <c r="AJ2084" s="4">
        <f t="shared" si="427"/>
        <v>0</v>
      </c>
    </row>
    <row r="2085" spans="1:36">
      <c r="A2085">
        <v>56483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X2085">
        <f t="shared" si="415"/>
        <v>10</v>
      </c>
      <c r="Y2085">
        <f t="shared" si="416"/>
        <v>0</v>
      </c>
      <c r="Z2085">
        <f t="shared" si="417"/>
        <v>0</v>
      </c>
      <c r="AA2085">
        <f t="shared" si="418"/>
        <v>0</v>
      </c>
      <c r="AB2085">
        <f t="shared" si="419"/>
        <v>0</v>
      </c>
      <c r="AC2085" t="b">
        <f t="shared" si="420"/>
        <v>1</v>
      </c>
      <c r="AD2085" t="b">
        <f t="shared" si="421"/>
        <v>0</v>
      </c>
      <c r="AE2085" t="b">
        <f t="shared" si="422"/>
        <v>0</v>
      </c>
      <c r="AF2085" t="b">
        <f t="shared" si="423"/>
        <v>0</v>
      </c>
      <c r="AG2085" t="b">
        <f t="shared" si="424"/>
        <v>0</v>
      </c>
      <c r="AH2085" s="4">
        <f t="shared" si="425"/>
        <v>1</v>
      </c>
      <c r="AI2085" s="4">
        <f t="shared" si="426"/>
        <v>0</v>
      </c>
      <c r="AJ2085" s="4">
        <f t="shared" si="427"/>
        <v>0</v>
      </c>
    </row>
    <row r="2086" spans="1:36">
      <c r="A2086">
        <v>56490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X2086">
        <f t="shared" ref="X2086:X2149" si="428">IF(C2086=0, 1, 0)+IF(E2086=0, 1, 0)+IF(G2086=0, 1, 0)+IF(I2086=0, 1, 0)+IF(K2086=0, 1, 0)+IF(M2086=0, 1, 0)+IF(O2086=0, 1, 0)+IF(Q2086=0, 1, 0)+IF(S2086=0, 1, 0)+IF(U2086=0, 1, 0)</f>
        <v>10</v>
      </c>
      <c r="Y2086">
        <f t="shared" ref="Y2086:Y2149" si="429">IF(C2086=1, 1, 0)+IF(E2086=1, 1, 0)+IF(G2086=1, 1, 0)+IF(I2086=1, 1, 0)+IF(K2086=1, 1, 0)+IF(M2086=1, 1, 0)+IF(O2086=1, 1, 0)+IF(Q2086=1, 1, 0)+IF(S2086=1, 1, 0)+IF(U2086=1, 1, 0)</f>
        <v>0</v>
      </c>
      <c r="Z2086">
        <f t="shared" ref="Z2086:Z2149" si="430">IF(C2086=2, 1, 0)+IF(E2086=2, 1, 0)+IF(G2086=2, 1, 0)+IF(I2086=2, 1, 0)+IF(K2086=2, 1, 0)+IF(M2086=2, 1, 0)+IF(O2086=2, 1, 0)+IF(Q2086=2, 1, 0)+IF(S2086=2, 1, 0)+IF(U2086=2, 1, 0)</f>
        <v>0</v>
      </c>
      <c r="AA2086">
        <f t="shared" ref="AA2086:AA2149" si="431">IF(C2086=3, 1, 0)+IF(E2086=3, 1, 0)+IF(G2086=3, 1, 0)+IF(I2086=3, 1, 0)+IF(K2086=3, 1, 0)+IF(M2086=3, 1, 0)+IF(O2086=3, 1, 0)+IF(Q2086=3, 1, 0)+IF(S2086=3, 1, 0)+IF(U2086=3, 1, 0)</f>
        <v>0</v>
      </c>
      <c r="AB2086">
        <f t="shared" ref="AB2086:AB2149" si="432">IF(C2086=4, 1, 0)+IF(E2086=4, 1, 0)+IF(G2086=4, 1, 0)+IF(I2086=4, 1, 0)+IF(K2086=4, 1, 0)+IF(M2086=4, 1, 0)+IF(O2086=4, 1, 0)+IF(Q2086=4, 1, 0)+IF(S2086=4, 1, 0)+IF(U2086=4, 1, 0)</f>
        <v>0</v>
      </c>
      <c r="AC2086" t="b">
        <f t="shared" ref="AC2086:AC2149" si="433">X2086=MAX($X2086:$AB2086)</f>
        <v>1</v>
      </c>
      <c r="AD2086" t="b">
        <f t="shared" ref="AD2086:AD2149" si="434">Y2086=MAX($X2086:$AB2086)</f>
        <v>0</v>
      </c>
      <c r="AE2086" t="b">
        <f t="shared" ref="AE2086:AE2149" si="435">Z2086=MAX($X2086:$AB2086)</f>
        <v>0</v>
      </c>
      <c r="AF2086" t="b">
        <f t="shared" ref="AF2086:AF2149" si="436">AA2086=MAX($X2086:$AB2086)</f>
        <v>0</v>
      </c>
      <c r="AG2086" t="b">
        <f t="shared" ref="AG2086:AG2149" si="437">AB2086=MAX($X2086:$AB2086)</f>
        <v>0</v>
      </c>
      <c r="AH2086" s="4">
        <f t="shared" ref="AH2086:AH2149" si="438">IF(X2086=MAX($X2086:$AB2086), 1, 0) + IF(Y2086=MAX($X2086:$AB2086), 1, 0) + IF(Z2086=MAX($X2086:$AB2086), 1, 0) + IF(AA2086=MAX($X2086:$AB2086), 1, 0) + IF(AB2086=MAX($X2086:$AB2086), 1, 0)</f>
        <v>1</v>
      </c>
      <c r="AI2086" s="4">
        <f t="shared" ref="AI2086:AI2149" si="439">IF(AH2086 = 1, _xlfn.MODE.SNGL(C2086,E2086,G2086,I2086,K2086,M2086,O2086,Q2086,S2086,U2086), "Verificar Manualmente")</f>
        <v>0</v>
      </c>
      <c r="AJ2086" s="4">
        <f t="shared" ref="AJ2086:AJ2149" si="440">IF(AH2086 = 1, VLOOKUP(AI2086, $AL$2:$AM$6, 2, FALSE), "Verificar Manualmente")</f>
        <v>0</v>
      </c>
    </row>
    <row r="2087" spans="1:36">
      <c r="A2087">
        <v>56546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X2087">
        <f t="shared" si="428"/>
        <v>10</v>
      </c>
      <c r="Y2087">
        <f t="shared" si="429"/>
        <v>0</v>
      </c>
      <c r="Z2087">
        <f t="shared" si="430"/>
        <v>0</v>
      </c>
      <c r="AA2087">
        <f t="shared" si="431"/>
        <v>0</v>
      </c>
      <c r="AB2087">
        <f t="shared" si="432"/>
        <v>0</v>
      </c>
      <c r="AC2087" t="b">
        <f t="shared" si="433"/>
        <v>1</v>
      </c>
      <c r="AD2087" t="b">
        <f t="shared" si="434"/>
        <v>0</v>
      </c>
      <c r="AE2087" t="b">
        <f t="shared" si="435"/>
        <v>0</v>
      </c>
      <c r="AF2087" t="b">
        <f t="shared" si="436"/>
        <v>0</v>
      </c>
      <c r="AG2087" t="b">
        <f t="shared" si="437"/>
        <v>0</v>
      </c>
      <c r="AH2087" s="4">
        <f t="shared" si="438"/>
        <v>1</v>
      </c>
      <c r="AI2087" s="4">
        <f t="shared" si="439"/>
        <v>0</v>
      </c>
      <c r="AJ2087" s="4">
        <f t="shared" si="440"/>
        <v>0</v>
      </c>
    </row>
    <row r="2088" spans="1:36">
      <c r="A2088">
        <v>56548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X2088">
        <f t="shared" si="428"/>
        <v>10</v>
      </c>
      <c r="Y2088">
        <f t="shared" si="429"/>
        <v>0</v>
      </c>
      <c r="Z2088">
        <f t="shared" si="430"/>
        <v>0</v>
      </c>
      <c r="AA2088">
        <f t="shared" si="431"/>
        <v>0</v>
      </c>
      <c r="AB2088">
        <f t="shared" si="432"/>
        <v>0</v>
      </c>
      <c r="AC2088" t="b">
        <f t="shared" si="433"/>
        <v>1</v>
      </c>
      <c r="AD2088" t="b">
        <f t="shared" si="434"/>
        <v>0</v>
      </c>
      <c r="AE2088" t="b">
        <f t="shared" si="435"/>
        <v>0</v>
      </c>
      <c r="AF2088" t="b">
        <f t="shared" si="436"/>
        <v>0</v>
      </c>
      <c r="AG2088" t="b">
        <f t="shared" si="437"/>
        <v>0</v>
      </c>
      <c r="AH2088" s="4">
        <f t="shared" si="438"/>
        <v>1</v>
      </c>
      <c r="AI2088" s="4">
        <f t="shared" si="439"/>
        <v>0</v>
      </c>
      <c r="AJ2088" s="4">
        <f t="shared" si="440"/>
        <v>0</v>
      </c>
    </row>
    <row r="2089" spans="1:36">
      <c r="A2089">
        <v>56582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X2089">
        <f t="shared" si="428"/>
        <v>10</v>
      </c>
      <c r="Y2089">
        <f t="shared" si="429"/>
        <v>0</v>
      </c>
      <c r="Z2089">
        <f t="shared" si="430"/>
        <v>0</v>
      </c>
      <c r="AA2089">
        <f t="shared" si="431"/>
        <v>0</v>
      </c>
      <c r="AB2089">
        <f t="shared" si="432"/>
        <v>0</v>
      </c>
      <c r="AC2089" t="b">
        <f t="shared" si="433"/>
        <v>1</v>
      </c>
      <c r="AD2089" t="b">
        <f t="shared" si="434"/>
        <v>0</v>
      </c>
      <c r="AE2089" t="b">
        <f t="shared" si="435"/>
        <v>0</v>
      </c>
      <c r="AF2089" t="b">
        <f t="shared" si="436"/>
        <v>0</v>
      </c>
      <c r="AG2089" t="b">
        <f t="shared" si="437"/>
        <v>0</v>
      </c>
      <c r="AH2089" s="4">
        <f t="shared" si="438"/>
        <v>1</v>
      </c>
      <c r="AI2089" s="4">
        <f t="shared" si="439"/>
        <v>0</v>
      </c>
      <c r="AJ2089" s="4">
        <f t="shared" si="440"/>
        <v>0</v>
      </c>
    </row>
    <row r="2090" spans="1:36">
      <c r="A2090">
        <v>56618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X2090">
        <f t="shared" si="428"/>
        <v>10</v>
      </c>
      <c r="Y2090">
        <f t="shared" si="429"/>
        <v>0</v>
      </c>
      <c r="Z2090">
        <f t="shared" si="430"/>
        <v>0</v>
      </c>
      <c r="AA2090">
        <f t="shared" si="431"/>
        <v>0</v>
      </c>
      <c r="AB2090">
        <f t="shared" si="432"/>
        <v>0</v>
      </c>
      <c r="AC2090" t="b">
        <f t="shared" si="433"/>
        <v>1</v>
      </c>
      <c r="AD2090" t="b">
        <f t="shared" si="434"/>
        <v>0</v>
      </c>
      <c r="AE2090" t="b">
        <f t="shared" si="435"/>
        <v>0</v>
      </c>
      <c r="AF2090" t="b">
        <f t="shared" si="436"/>
        <v>0</v>
      </c>
      <c r="AG2090" t="b">
        <f t="shared" si="437"/>
        <v>0</v>
      </c>
      <c r="AH2090" s="4">
        <f t="shared" si="438"/>
        <v>1</v>
      </c>
      <c r="AI2090" s="4">
        <f t="shared" si="439"/>
        <v>0</v>
      </c>
      <c r="AJ2090" s="4">
        <f t="shared" si="440"/>
        <v>0</v>
      </c>
    </row>
    <row r="2091" spans="1:36">
      <c r="A2091">
        <v>56649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X2091">
        <f t="shared" si="428"/>
        <v>10</v>
      </c>
      <c r="Y2091">
        <f t="shared" si="429"/>
        <v>0</v>
      </c>
      <c r="Z2091">
        <f t="shared" si="430"/>
        <v>0</v>
      </c>
      <c r="AA2091">
        <f t="shared" si="431"/>
        <v>0</v>
      </c>
      <c r="AB2091">
        <f t="shared" si="432"/>
        <v>0</v>
      </c>
      <c r="AC2091" t="b">
        <f t="shared" si="433"/>
        <v>1</v>
      </c>
      <c r="AD2091" t="b">
        <f t="shared" si="434"/>
        <v>0</v>
      </c>
      <c r="AE2091" t="b">
        <f t="shared" si="435"/>
        <v>0</v>
      </c>
      <c r="AF2091" t="b">
        <f t="shared" si="436"/>
        <v>0</v>
      </c>
      <c r="AG2091" t="b">
        <f t="shared" si="437"/>
        <v>0</v>
      </c>
      <c r="AH2091" s="4">
        <f t="shared" si="438"/>
        <v>1</v>
      </c>
      <c r="AI2091" s="4">
        <f t="shared" si="439"/>
        <v>0</v>
      </c>
      <c r="AJ2091" s="4">
        <f t="shared" si="440"/>
        <v>0</v>
      </c>
    </row>
    <row r="2092" spans="1:36">
      <c r="A2092">
        <v>56655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X2092">
        <f t="shared" si="428"/>
        <v>10</v>
      </c>
      <c r="Y2092">
        <f t="shared" si="429"/>
        <v>0</v>
      </c>
      <c r="Z2092">
        <f t="shared" si="430"/>
        <v>0</v>
      </c>
      <c r="AA2092">
        <f t="shared" si="431"/>
        <v>0</v>
      </c>
      <c r="AB2092">
        <f t="shared" si="432"/>
        <v>0</v>
      </c>
      <c r="AC2092" t="b">
        <f t="shared" si="433"/>
        <v>1</v>
      </c>
      <c r="AD2092" t="b">
        <f t="shared" si="434"/>
        <v>0</v>
      </c>
      <c r="AE2092" t="b">
        <f t="shared" si="435"/>
        <v>0</v>
      </c>
      <c r="AF2092" t="b">
        <f t="shared" si="436"/>
        <v>0</v>
      </c>
      <c r="AG2092" t="b">
        <f t="shared" si="437"/>
        <v>0</v>
      </c>
      <c r="AH2092" s="4">
        <f t="shared" si="438"/>
        <v>1</v>
      </c>
      <c r="AI2092" s="4">
        <f t="shared" si="439"/>
        <v>0</v>
      </c>
      <c r="AJ2092" s="4">
        <f t="shared" si="440"/>
        <v>0</v>
      </c>
    </row>
    <row r="2093" spans="1:36">
      <c r="A2093">
        <v>56763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X2093">
        <f t="shared" si="428"/>
        <v>10</v>
      </c>
      <c r="Y2093">
        <f t="shared" si="429"/>
        <v>0</v>
      </c>
      <c r="Z2093">
        <f t="shared" si="430"/>
        <v>0</v>
      </c>
      <c r="AA2093">
        <f t="shared" si="431"/>
        <v>0</v>
      </c>
      <c r="AB2093">
        <f t="shared" si="432"/>
        <v>0</v>
      </c>
      <c r="AC2093" t="b">
        <f t="shared" si="433"/>
        <v>1</v>
      </c>
      <c r="AD2093" t="b">
        <f t="shared" si="434"/>
        <v>0</v>
      </c>
      <c r="AE2093" t="b">
        <f t="shared" si="435"/>
        <v>0</v>
      </c>
      <c r="AF2093" t="b">
        <f t="shared" si="436"/>
        <v>0</v>
      </c>
      <c r="AG2093" t="b">
        <f t="shared" si="437"/>
        <v>0</v>
      </c>
      <c r="AH2093" s="4">
        <f t="shared" si="438"/>
        <v>1</v>
      </c>
      <c r="AI2093" s="4">
        <f t="shared" si="439"/>
        <v>0</v>
      </c>
      <c r="AJ2093" s="4">
        <f t="shared" si="440"/>
        <v>0</v>
      </c>
    </row>
    <row r="2094" spans="1:36">
      <c r="A2094">
        <v>56791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X2094">
        <f t="shared" si="428"/>
        <v>10</v>
      </c>
      <c r="Y2094">
        <f t="shared" si="429"/>
        <v>0</v>
      </c>
      <c r="Z2094">
        <f t="shared" si="430"/>
        <v>0</v>
      </c>
      <c r="AA2094">
        <f t="shared" si="431"/>
        <v>0</v>
      </c>
      <c r="AB2094">
        <f t="shared" si="432"/>
        <v>0</v>
      </c>
      <c r="AC2094" t="b">
        <f t="shared" si="433"/>
        <v>1</v>
      </c>
      <c r="AD2094" t="b">
        <f t="shared" si="434"/>
        <v>0</v>
      </c>
      <c r="AE2094" t="b">
        <f t="shared" si="435"/>
        <v>0</v>
      </c>
      <c r="AF2094" t="b">
        <f t="shared" si="436"/>
        <v>0</v>
      </c>
      <c r="AG2094" t="b">
        <f t="shared" si="437"/>
        <v>0</v>
      </c>
      <c r="AH2094" s="4">
        <f t="shared" si="438"/>
        <v>1</v>
      </c>
      <c r="AI2094" s="4">
        <f t="shared" si="439"/>
        <v>0</v>
      </c>
      <c r="AJ2094" s="4">
        <f t="shared" si="440"/>
        <v>0</v>
      </c>
    </row>
    <row r="2095" spans="1:36">
      <c r="A2095">
        <v>56795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X2095">
        <f t="shared" si="428"/>
        <v>10</v>
      </c>
      <c r="Y2095">
        <f t="shared" si="429"/>
        <v>0</v>
      </c>
      <c r="Z2095">
        <f t="shared" si="430"/>
        <v>0</v>
      </c>
      <c r="AA2095">
        <f t="shared" si="431"/>
        <v>0</v>
      </c>
      <c r="AB2095">
        <f t="shared" si="432"/>
        <v>0</v>
      </c>
      <c r="AC2095" t="b">
        <f t="shared" si="433"/>
        <v>1</v>
      </c>
      <c r="AD2095" t="b">
        <f t="shared" si="434"/>
        <v>0</v>
      </c>
      <c r="AE2095" t="b">
        <f t="shared" si="435"/>
        <v>0</v>
      </c>
      <c r="AF2095" t="b">
        <f t="shared" si="436"/>
        <v>0</v>
      </c>
      <c r="AG2095" t="b">
        <f t="shared" si="437"/>
        <v>0</v>
      </c>
      <c r="AH2095" s="4">
        <f t="shared" si="438"/>
        <v>1</v>
      </c>
      <c r="AI2095" s="4">
        <f t="shared" si="439"/>
        <v>0</v>
      </c>
      <c r="AJ2095" s="4">
        <f t="shared" si="440"/>
        <v>0</v>
      </c>
    </row>
    <row r="2096" spans="1:36">
      <c r="A2096">
        <v>56800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X2096">
        <f t="shared" si="428"/>
        <v>10</v>
      </c>
      <c r="Y2096">
        <f t="shared" si="429"/>
        <v>0</v>
      </c>
      <c r="Z2096">
        <f t="shared" si="430"/>
        <v>0</v>
      </c>
      <c r="AA2096">
        <f t="shared" si="431"/>
        <v>0</v>
      </c>
      <c r="AB2096">
        <f t="shared" si="432"/>
        <v>0</v>
      </c>
      <c r="AC2096" t="b">
        <f t="shared" si="433"/>
        <v>1</v>
      </c>
      <c r="AD2096" t="b">
        <f t="shared" si="434"/>
        <v>0</v>
      </c>
      <c r="AE2096" t="b">
        <f t="shared" si="435"/>
        <v>0</v>
      </c>
      <c r="AF2096" t="b">
        <f t="shared" si="436"/>
        <v>0</v>
      </c>
      <c r="AG2096" t="b">
        <f t="shared" si="437"/>
        <v>0</v>
      </c>
      <c r="AH2096" s="4">
        <f t="shared" si="438"/>
        <v>1</v>
      </c>
      <c r="AI2096" s="4">
        <f t="shared" si="439"/>
        <v>0</v>
      </c>
      <c r="AJ2096" s="4">
        <f t="shared" si="440"/>
        <v>0</v>
      </c>
    </row>
    <row r="2097" spans="1:36">
      <c r="A2097">
        <v>56808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X2097">
        <f t="shared" si="428"/>
        <v>10</v>
      </c>
      <c r="Y2097">
        <f t="shared" si="429"/>
        <v>0</v>
      </c>
      <c r="Z2097">
        <f t="shared" si="430"/>
        <v>0</v>
      </c>
      <c r="AA2097">
        <f t="shared" si="431"/>
        <v>0</v>
      </c>
      <c r="AB2097">
        <f t="shared" si="432"/>
        <v>0</v>
      </c>
      <c r="AC2097" t="b">
        <f t="shared" si="433"/>
        <v>1</v>
      </c>
      <c r="AD2097" t="b">
        <f t="shared" si="434"/>
        <v>0</v>
      </c>
      <c r="AE2097" t="b">
        <f t="shared" si="435"/>
        <v>0</v>
      </c>
      <c r="AF2097" t="b">
        <f t="shared" si="436"/>
        <v>0</v>
      </c>
      <c r="AG2097" t="b">
        <f t="shared" si="437"/>
        <v>0</v>
      </c>
      <c r="AH2097" s="4">
        <f t="shared" si="438"/>
        <v>1</v>
      </c>
      <c r="AI2097" s="4">
        <f t="shared" si="439"/>
        <v>0</v>
      </c>
      <c r="AJ2097" s="4">
        <f t="shared" si="440"/>
        <v>0</v>
      </c>
    </row>
    <row r="2098" spans="1:36">
      <c r="A2098">
        <v>56828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X2098">
        <f t="shared" si="428"/>
        <v>10</v>
      </c>
      <c r="Y2098">
        <f t="shared" si="429"/>
        <v>0</v>
      </c>
      <c r="Z2098">
        <f t="shared" si="430"/>
        <v>0</v>
      </c>
      <c r="AA2098">
        <f t="shared" si="431"/>
        <v>0</v>
      </c>
      <c r="AB2098">
        <f t="shared" si="432"/>
        <v>0</v>
      </c>
      <c r="AC2098" t="b">
        <f t="shared" si="433"/>
        <v>1</v>
      </c>
      <c r="AD2098" t="b">
        <f t="shared" si="434"/>
        <v>0</v>
      </c>
      <c r="AE2098" t="b">
        <f t="shared" si="435"/>
        <v>0</v>
      </c>
      <c r="AF2098" t="b">
        <f t="shared" si="436"/>
        <v>0</v>
      </c>
      <c r="AG2098" t="b">
        <f t="shared" si="437"/>
        <v>0</v>
      </c>
      <c r="AH2098" s="4">
        <f t="shared" si="438"/>
        <v>1</v>
      </c>
      <c r="AI2098" s="4">
        <f t="shared" si="439"/>
        <v>0</v>
      </c>
      <c r="AJ2098" s="4">
        <f t="shared" si="440"/>
        <v>0</v>
      </c>
    </row>
    <row r="2099" spans="1:36">
      <c r="A2099">
        <v>56904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X2099">
        <f t="shared" si="428"/>
        <v>10</v>
      </c>
      <c r="Y2099">
        <f t="shared" si="429"/>
        <v>0</v>
      </c>
      <c r="Z2099">
        <f t="shared" si="430"/>
        <v>0</v>
      </c>
      <c r="AA2099">
        <f t="shared" si="431"/>
        <v>0</v>
      </c>
      <c r="AB2099">
        <f t="shared" si="432"/>
        <v>0</v>
      </c>
      <c r="AC2099" t="b">
        <f t="shared" si="433"/>
        <v>1</v>
      </c>
      <c r="AD2099" t="b">
        <f t="shared" si="434"/>
        <v>0</v>
      </c>
      <c r="AE2099" t="b">
        <f t="shared" si="435"/>
        <v>0</v>
      </c>
      <c r="AF2099" t="b">
        <f t="shared" si="436"/>
        <v>0</v>
      </c>
      <c r="AG2099" t="b">
        <f t="shared" si="437"/>
        <v>0</v>
      </c>
      <c r="AH2099" s="4">
        <f t="shared" si="438"/>
        <v>1</v>
      </c>
      <c r="AI2099" s="4">
        <f t="shared" si="439"/>
        <v>0</v>
      </c>
      <c r="AJ2099" s="4">
        <f t="shared" si="440"/>
        <v>0</v>
      </c>
    </row>
    <row r="2100" spans="1:36">
      <c r="A2100">
        <v>56930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X2100">
        <f t="shared" si="428"/>
        <v>10</v>
      </c>
      <c r="Y2100">
        <f t="shared" si="429"/>
        <v>0</v>
      </c>
      <c r="Z2100">
        <f t="shared" si="430"/>
        <v>0</v>
      </c>
      <c r="AA2100">
        <f t="shared" si="431"/>
        <v>0</v>
      </c>
      <c r="AB2100">
        <f t="shared" si="432"/>
        <v>0</v>
      </c>
      <c r="AC2100" t="b">
        <f t="shared" si="433"/>
        <v>1</v>
      </c>
      <c r="AD2100" t="b">
        <f t="shared" si="434"/>
        <v>0</v>
      </c>
      <c r="AE2100" t="b">
        <f t="shared" si="435"/>
        <v>0</v>
      </c>
      <c r="AF2100" t="b">
        <f t="shared" si="436"/>
        <v>0</v>
      </c>
      <c r="AG2100" t="b">
        <f t="shared" si="437"/>
        <v>0</v>
      </c>
      <c r="AH2100" s="4">
        <f t="shared" si="438"/>
        <v>1</v>
      </c>
      <c r="AI2100" s="4">
        <f t="shared" si="439"/>
        <v>0</v>
      </c>
      <c r="AJ2100" s="4">
        <f t="shared" si="440"/>
        <v>0</v>
      </c>
    </row>
    <row r="2101" spans="1:36">
      <c r="A2101">
        <v>56954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X2101">
        <f t="shared" si="428"/>
        <v>10</v>
      </c>
      <c r="Y2101">
        <f t="shared" si="429"/>
        <v>0</v>
      </c>
      <c r="Z2101">
        <f t="shared" si="430"/>
        <v>0</v>
      </c>
      <c r="AA2101">
        <f t="shared" si="431"/>
        <v>0</v>
      </c>
      <c r="AB2101">
        <f t="shared" si="432"/>
        <v>0</v>
      </c>
      <c r="AC2101" t="b">
        <f t="shared" si="433"/>
        <v>1</v>
      </c>
      <c r="AD2101" t="b">
        <f t="shared" si="434"/>
        <v>0</v>
      </c>
      <c r="AE2101" t="b">
        <f t="shared" si="435"/>
        <v>0</v>
      </c>
      <c r="AF2101" t="b">
        <f t="shared" si="436"/>
        <v>0</v>
      </c>
      <c r="AG2101" t="b">
        <f t="shared" si="437"/>
        <v>0</v>
      </c>
      <c r="AH2101" s="4">
        <f t="shared" si="438"/>
        <v>1</v>
      </c>
      <c r="AI2101" s="4">
        <f t="shared" si="439"/>
        <v>0</v>
      </c>
      <c r="AJ2101" s="4">
        <f t="shared" si="440"/>
        <v>0</v>
      </c>
    </row>
    <row r="2102" spans="1:36">
      <c r="A2102">
        <v>57065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X2102">
        <f t="shared" si="428"/>
        <v>10</v>
      </c>
      <c r="Y2102">
        <f t="shared" si="429"/>
        <v>0</v>
      </c>
      <c r="Z2102">
        <f t="shared" si="430"/>
        <v>0</v>
      </c>
      <c r="AA2102">
        <f t="shared" si="431"/>
        <v>0</v>
      </c>
      <c r="AB2102">
        <f t="shared" si="432"/>
        <v>0</v>
      </c>
      <c r="AC2102" t="b">
        <f t="shared" si="433"/>
        <v>1</v>
      </c>
      <c r="AD2102" t="b">
        <f t="shared" si="434"/>
        <v>0</v>
      </c>
      <c r="AE2102" t="b">
        <f t="shared" si="435"/>
        <v>0</v>
      </c>
      <c r="AF2102" t="b">
        <f t="shared" si="436"/>
        <v>0</v>
      </c>
      <c r="AG2102" t="b">
        <f t="shared" si="437"/>
        <v>0</v>
      </c>
      <c r="AH2102" s="4">
        <f t="shared" si="438"/>
        <v>1</v>
      </c>
      <c r="AI2102" s="4">
        <f t="shared" si="439"/>
        <v>0</v>
      </c>
      <c r="AJ2102" s="4">
        <f t="shared" si="440"/>
        <v>0</v>
      </c>
    </row>
    <row r="2103" spans="1:36">
      <c r="A2103">
        <v>57085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X2103">
        <f t="shared" si="428"/>
        <v>10</v>
      </c>
      <c r="Y2103">
        <f t="shared" si="429"/>
        <v>0</v>
      </c>
      <c r="Z2103">
        <f t="shared" si="430"/>
        <v>0</v>
      </c>
      <c r="AA2103">
        <f t="shared" si="431"/>
        <v>0</v>
      </c>
      <c r="AB2103">
        <f t="shared" si="432"/>
        <v>0</v>
      </c>
      <c r="AC2103" t="b">
        <f t="shared" si="433"/>
        <v>1</v>
      </c>
      <c r="AD2103" t="b">
        <f t="shared" si="434"/>
        <v>0</v>
      </c>
      <c r="AE2103" t="b">
        <f t="shared" si="435"/>
        <v>0</v>
      </c>
      <c r="AF2103" t="b">
        <f t="shared" si="436"/>
        <v>0</v>
      </c>
      <c r="AG2103" t="b">
        <f t="shared" si="437"/>
        <v>0</v>
      </c>
      <c r="AH2103" s="4">
        <f t="shared" si="438"/>
        <v>1</v>
      </c>
      <c r="AI2103" s="4">
        <f t="shared" si="439"/>
        <v>0</v>
      </c>
      <c r="AJ2103" s="4">
        <f t="shared" si="440"/>
        <v>0</v>
      </c>
    </row>
    <row r="2104" spans="1:36">
      <c r="A2104">
        <v>57101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X2104">
        <f t="shared" si="428"/>
        <v>10</v>
      </c>
      <c r="Y2104">
        <f t="shared" si="429"/>
        <v>0</v>
      </c>
      <c r="Z2104">
        <f t="shared" si="430"/>
        <v>0</v>
      </c>
      <c r="AA2104">
        <f t="shared" si="431"/>
        <v>0</v>
      </c>
      <c r="AB2104">
        <f t="shared" si="432"/>
        <v>0</v>
      </c>
      <c r="AC2104" t="b">
        <f t="shared" si="433"/>
        <v>1</v>
      </c>
      <c r="AD2104" t="b">
        <f t="shared" si="434"/>
        <v>0</v>
      </c>
      <c r="AE2104" t="b">
        <f t="shared" si="435"/>
        <v>0</v>
      </c>
      <c r="AF2104" t="b">
        <f t="shared" si="436"/>
        <v>0</v>
      </c>
      <c r="AG2104" t="b">
        <f t="shared" si="437"/>
        <v>0</v>
      </c>
      <c r="AH2104" s="4">
        <f t="shared" si="438"/>
        <v>1</v>
      </c>
      <c r="AI2104" s="4">
        <f t="shared" si="439"/>
        <v>0</v>
      </c>
      <c r="AJ2104" s="4">
        <f t="shared" si="440"/>
        <v>0</v>
      </c>
    </row>
    <row r="2105" spans="1:36">
      <c r="A2105">
        <v>57106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X2105">
        <f t="shared" si="428"/>
        <v>10</v>
      </c>
      <c r="Y2105">
        <f t="shared" si="429"/>
        <v>0</v>
      </c>
      <c r="Z2105">
        <f t="shared" si="430"/>
        <v>0</v>
      </c>
      <c r="AA2105">
        <f t="shared" si="431"/>
        <v>0</v>
      </c>
      <c r="AB2105">
        <f t="shared" si="432"/>
        <v>0</v>
      </c>
      <c r="AC2105" t="b">
        <f t="shared" si="433"/>
        <v>1</v>
      </c>
      <c r="AD2105" t="b">
        <f t="shared" si="434"/>
        <v>0</v>
      </c>
      <c r="AE2105" t="b">
        <f t="shared" si="435"/>
        <v>0</v>
      </c>
      <c r="AF2105" t="b">
        <f t="shared" si="436"/>
        <v>0</v>
      </c>
      <c r="AG2105" t="b">
        <f t="shared" si="437"/>
        <v>0</v>
      </c>
      <c r="AH2105" s="4">
        <f t="shared" si="438"/>
        <v>1</v>
      </c>
      <c r="AI2105" s="4">
        <f t="shared" si="439"/>
        <v>0</v>
      </c>
      <c r="AJ2105" s="4">
        <f t="shared" si="440"/>
        <v>0</v>
      </c>
    </row>
    <row r="2106" spans="1:36">
      <c r="A2106">
        <v>57114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X2106">
        <f t="shared" si="428"/>
        <v>10</v>
      </c>
      <c r="Y2106">
        <f t="shared" si="429"/>
        <v>0</v>
      </c>
      <c r="Z2106">
        <f t="shared" si="430"/>
        <v>0</v>
      </c>
      <c r="AA2106">
        <f t="shared" si="431"/>
        <v>0</v>
      </c>
      <c r="AB2106">
        <f t="shared" si="432"/>
        <v>0</v>
      </c>
      <c r="AC2106" t="b">
        <f t="shared" si="433"/>
        <v>1</v>
      </c>
      <c r="AD2106" t="b">
        <f t="shared" si="434"/>
        <v>0</v>
      </c>
      <c r="AE2106" t="b">
        <f t="shared" si="435"/>
        <v>0</v>
      </c>
      <c r="AF2106" t="b">
        <f t="shared" si="436"/>
        <v>0</v>
      </c>
      <c r="AG2106" t="b">
        <f t="shared" si="437"/>
        <v>0</v>
      </c>
      <c r="AH2106" s="4">
        <f t="shared" si="438"/>
        <v>1</v>
      </c>
      <c r="AI2106" s="4">
        <f t="shared" si="439"/>
        <v>0</v>
      </c>
      <c r="AJ2106" s="4">
        <f t="shared" si="440"/>
        <v>0</v>
      </c>
    </row>
    <row r="2107" spans="1:36">
      <c r="A2107">
        <v>57189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X2107">
        <f t="shared" si="428"/>
        <v>10</v>
      </c>
      <c r="Y2107">
        <f t="shared" si="429"/>
        <v>0</v>
      </c>
      <c r="Z2107">
        <f t="shared" si="430"/>
        <v>0</v>
      </c>
      <c r="AA2107">
        <f t="shared" si="431"/>
        <v>0</v>
      </c>
      <c r="AB2107">
        <f t="shared" si="432"/>
        <v>0</v>
      </c>
      <c r="AC2107" t="b">
        <f t="shared" si="433"/>
        <v>1</v>
      </c>
      <c r="AD2107" t="b">
        <f t="shared" si="434"/>
        <v>0</v>
      </c>
      <c r="AE2107" t="b">
        <f t="shared" si="435"/>
        <v>0</v>
      </c>
      <c r="AF2107" t="b">
        <f t="shared" si="436"/>
        <v>0</v>
      </c>
      <c r="AG2107" t="b">
        <f t="shared" si="437"/>
        <v>0</v>
      </c>
      <c r="AH2107" s="4">
        <f t="shared" si="438"/>
        <v>1</v>
      </c>
      <c r="AI2107" s="4">
        <f t="shared" si="439"/>
        <v>0</v>
      </c>
      <c r="AJ2107" s="4">
        <f t="shared" si="440"/>
        <v>0</v>
      </c>
    </row>
    <row r="2108" spans="1:36">
      <c r="A2108">
        <v>57208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X2108">
        <f t="shared" si="428"/>
        <v>10</v>
      </c>
      <c r="Y2108">
        <f t="shared" si="429"/>
        <v>0</v>
      </c>
      <c r="Z2108">
        <f t="shared" si="430"/>
        <v>0</v>
      </c>
      <c r="AA2108">
        <f t="shared" si="431"/>
        <v>0</v>
      </c>
      <c r="AB2108">
        <f t="shared" si="432"/>
        <v>0</v>
      </c>
      <c r="AC2108" t="b">
        <f t="shared" si="433"/>
        <v>1</v>
      </c>
      <c r="AD2108" t="b">
        <f t="shared" si="434"/>
        <v>0</v>
      </c>
      <c r="AE2108" t="b">
        <f t="shared" si="435"/>
        <v>0</v>
      </c>
      <c r="AF2108" t="b">
        <f t="shared" si="436"/>
        <v>0</v>
      </c>
      <c r="AG2108" t="b">
        <f t="shared" si="437"/>
        <v>0</v>
      </c>
      <c r="AH2108" s="4">
        <f t="shared" si="438"/>
        <v>1</v>
      </c>
      <c r="AI2108" s="4">
        <f t="shared" si="439"/>
        <v>0</v>
      </c>
      <c r="AJ2108" s="4">
        <f t="shared" si="440"/>
        <v>0</v>
      </c>
    </row>
    <row r="2109" spans="1:36">
      <c r="A2109">
        <v>57238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X2109">
        <f t="shared" si="428"/>
        <v>10</v>
      </c>
      <c r="Y2109">
        <f t="shared" si="429"/>
        <v>0</v>
      </c>
      <c r="Z2109">
        <f t="shared" si="430"/>
        <v>0</v>
      </c>
      <c r="AA2109">
        <f t="shared" si="431"/>
        <v>0</v>
      </c>
      <c r="AB2109">
        <f t="shared" si="432"/>
        <v>0</v>
      </c>
      <c r="AC2109" t="b">
        <f t="shared" si="433"/>
        <v>1</v>
      </c>
      <c r="AD2109" t="b">
        <f t="shared" si="434"/>
        <v>0</v>
      </c>
      <c r="AE2109" t="b">
        <f t="shared" si="435"/>
        <v>0</v>
      </c>
      <c r="AF2109" t="b">
        <f t="shared" si="436"/>
        <v>0</v>
      </c>
      <c r="AG2109" t="b">
        <f t="shared" si="437"/>
        <v>0</v>
      </c>
      <c r="AH2109" s="4">
        <f t="shared" si="438"/>
        <v>1</v>
      </c>
      <c r="AI2109" s="4">
        <f t="shared" si="439"/>
        <v>0</v>
      </c>
      <c r="AJ2109" s="4">
        <f t="shared" si="440"/>
        <v>0</v>
      </c>
    </row>
    <row r="2110" spans="1:36">
      <c r="A2110">
        <v>57267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X2110">
        <f t="shared" si="428"/>
        <v>10</v>
      </c>
      <c r="Y2110">
        <f t="shared" si="429"/>
        <v>0</v>
      </c>
      <c r="Z2110">
        <f t="shared" si="430"/>
        <v>0</v>
      </c>
      <c r="AA2110">
        <f t="shared" si="431"/>
        <v>0</v>
      </c>
      <c r="AB2110">
        <f t="shared" si="432"/>
        <v>0</v>
      </c>
      <c r="AC2110" t="b">
        <f t="shared" si="433"/>
        <v>1</v>
      </c>
      <c r="AD2110" t="b">
        <f t="shared" si="434"/>
        <v>0</v>
      </c>
      <c r="AE2110" t="b">
        <f t="shared" si="435"/>
        <v>0</v>
      </c>
      <c r="AF2110" t="b">
        <f t="shared" si="436"/>
        <v>0</v>
      </c>
      <c r="AG2110" t="b">
        <f t="shared" si="437"/>
        <v>0</v>
      </c>
      <c r="AH2110" s="4">
        <f t="shared" si="438"/>
        <v>1</v>
      </c>
      <c r="AI2110" s="4">
        <f t="shared" si="439"/>
        <v>0</v>
      </c>
      <c r="AJ2110" s="4">
        <f t="shared" si="440"/>
        <v>0</v>
      </c>
    </row>
    <row r="2111" spans="1:36">
      <c r="A2111">
        <v>57273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X2111">
        <f t="shared" si="428"/>
        <v>10</v>
      </c>
      <c r="Y2111">
        <f t="shared" si="429"/>
        <v>0</v>
      </c>
      <c r="Z2111">
        <f t="shared" si="430"/>
        <v>0</v>
      </c>
      <c r="AA2111">
        <f t="shared" si="431"/>
        <v>0</v>
      </c>
      <c r="AB2111">
        <f t="shared" si="432"/>
        <v>0</v>
      </c>
      <c r="AC2111" t="b">
        <f t="shared" si="433"/>
        <v>1</v>
      </c>
      <c r="AD2111" t="b">
        <f t="shared" si="434"/>
        <v>0</v>
      </c>
      <c r="AE2111" t="b">
        <f t="shared" si="435"/>
        <v>0</v>
      </c>
      <c r="AF2111" t="b">
        <f t="shared" si="436"/>
        <v>0</v>
      </c>
      <c r="AG2111" t="b">
        <f t="shared" si="437"/>
        <v>0</v>
      </c>
      <c r="AH2111" s="4">
        <f t="shared" si="438"/>
        <v>1</v>
      </c>
      <c r="AI2111" s="4">
        <f t="shared" si="439"/>
        <v>0</v>
      </c>
      <c r="AJ2111" s="4">
        <f t="shared" si="440"/>
        <v>0</v>
      </c>
    </row>
    <row r="2112" spans="1:36">
      <c r="A2112">
        <v>57332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X2112">
        <f t="shared" si="428"/>
        <v>10</v>
      </c>
      <c r="Y2112">
        <f t="shared" si="429"/>
        <v>0</v>
      </c>
      <c r="Z2112">
        <f t="shared" si="430"/>
        <v>0</v>
      </c>
      <c r="AA2112">
        <f t="shared" si="431"/>
        <v>0</v>
      </c>
      <c r="AB2112">
        <f t="shared" si="432"/>
        <v>0</v>
      </c>
      <c r="AC2112" t="b">
        <f t="shared" si="433"/>
        <v>1</v>
      </c>
      <c r="AD2112" t="b">
        <f t="shared" si="434"/>
        <v>0</v>
      </c>
      <c r="AE2112" t="b">
        <f t="shared" si="435"/>
        <v>0</v>
      </c>
      <c r="AF2112" t="b">
        <f t="shared" si="436"/>
        <v>0</v>
      </c>
      <c r="AG2112" t="b">
        <f t="shared" si="437"/>
        <v>0</v>
      </c>
      <c r="AH2112" s="4">
        <f t="shared" si="438"/>
        <v>1</v>
      </c>
      <c r="AI2112" s="4">
        <f t="shared" si="439"/>
        <v>0</v>
      </c>
      <c r="AJ2112" s="4">
        <f t="shared" si="440"/>
        <v>0</v>
      </c>
    </row>
    <row r="2113" spans="1:36">
      <c r="A2113">
        <v>57380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X2113">
        <f t="shared" si="428"/>
        <v>10</v>
      </c>
      <c r="Y2113">
        <f t="shared" si="429"/>
        <v>0</v>
      </c>
      <c r="Z2113">
        <f t="shared" si="430"/>
        <v>0</v>
      </c>
      <c r="AA2113">
        <f t="shared" si="431"/>
        <v>0</v>
      </c>
      <c r="AB2113">
        <f t="shared" si="432"/>
        <v>0</v>
      </c>
      <c r="AC2113" t="b">
        <f t="shared" si="433"/>
        <v>1</v>
      </c>
      <c r="AD2113" t="b">
        <f t="shared" si="434"/>
        <v>0</v>
      </c>
      <c r="AE2113" t="b">
        <f t="shared" si="435"/>
        <v>0</v>
      </c>
      <c r="AF2113" t="b">
        <f t="shared" si="436"/>
        <v>0</v>
      </c>
      <c r="AG2113" t="b">
        <f t="shared" si="437"/>
        <v>0</v>
      </c>
      <c r="AH2113" s="4">
        <f t="shared" si="438"/>
        <v>1</v>
      </c>
      <c r="AI2113" s="4">
        <f t="shared" si="439"/>
        <v>0</v>
      </c>
      <c r="AJ2113" s="4">
        <f t="shared" si="440"/>
        <v>0</v>
      </c>
    </row>
    <row r="2114" spans="1:36">
      <c r="A2114">
        <v>57397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X2114">
        <f t="shared" si="428"/>
        <v>10</v>
      </c>
      <c r="Y2114">
        <f t="shared" si="429"/>
        <v>0</v>
      </c>
      <c r="Z2114">
        <f t="shared" si="430"/>
        <v>0</v>
      </c>
      <c r="AA2114">
        <f t="shared" si="431"/>
        <v>0</v>
      </c>
      <c r="AB2114">
        <f t="shared" si="432"/>
        <v>0</v>
      </c>
      <c r="AC2114" t="b">
        <f t="shared" si="433"/>
        <v>1</v>
      </c>
      <c r="AD2114" t="b">
        <f t="shared" si="434"/>
        <v>0</v>
      </c>
      <c r="AE2114" t="b">
        <f t="shared" si="435"/>
        <v>0</v>
      </c>
      <c r="AF2114" t="b">
        <f t="shared" si="436"/>
        <v>0</v>
      </c>
      <c r="AG2114" t="b">
        <f t="shared" si="437"/>
        <v>0</v>
      </c>
      <c r="AH2114" s="4">
        <f t="shared" si="438"/>
        <v>1</v>
      </c>
      <c r="AI2114" s="4">
        <f t="shared" si="439"/>
        <v>0</v>
      </c>
      <c r="AJ2114" s="4">
        <f t="shared" si="440"/>
        <v>0</v>
      </c>
    </row>
    <row r="2115" spans="1:36">
      <c r="A2115">
        <v>57420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X2115">
        <f t="shared" si="428"/>
        <v>10</v>
      </c>
      <c r="Y2115">
        <f t="shared" si="429"/>
        <v>0</v>
      </c>
      <c r="Z2115">
        <f t="shared" si="430"/>
        <v>0</v>
      </c>
      <c r="AA2115">
        <f t="shared" si="431"/>
        <v>0</v>
      </c>
      <c r="AB2115">
        <f t="shared" si="432"/>
        <v>0</v>
      </c>
      <c r="AC2115" t="b">
        <f t="shared" si="433"/>
        <v>1</v>
      </c>
      <c r="AD2115" t="b">
        <f t="shared" si="434"/>
        <v>0</v>
      </c>
      <c r="AE2115" t="b">
        <f t="shared" si="435"/>
        <v>0</v>
      </c>
      <c r="AF2115" t="b">
        <f t="shared" si="436"/>
        <v>0</v>
      </c>
      <c r="AG2115" t="b">
        <f t="shared" si="437"/>
        <v>0</v>
      </c>
      <c r="AH2115" s="4">
        <f t="shared" si="438"/>
        <v>1</v>
      </c>
      <c r="AI2115" s="4">
        <f t="shared" si="439"/>
        <v>0</v>
      </c>
      <c r="AJ2115" s="4">
        <f t="shared" si="440"/>
        <v>0</v>
      </c>
    </row>
    <row r="2116" spans="1:36">
      <c r="A2116">
        <v>57424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X2116">
        <f t="shared" si="428"/>
        <v>10</v>
      </c>
      <c r="Y2116">
        <f t="shared" si="429"/>
        <v>0</v>
      </c>
      <c r="Z2116">
        <f t="shared" si="430"/>
        <v>0</v>
      </c>
      <c r="AA2116">
        <f t="shared" si="431"/>
        <v>0</v>
      </c>
      <c r="AB2116">
        <f t="shared" si="432"/>
        <v>0</v>
      </c>
      <c r="AC2116" t="b">
        <f t="shared" si="433"/>
        <v>1</v>
      </c>
      <c r="AD2116" t="b">
        <f t="shared" si="434"/>
        <v>0</v>
      </c>
      <c r="AE2116" t="b">
        <f t="shared" si="435"/>
        <v>0</v>
      </c>
      <c r="AF2116" t="b">
        <f t="shared" si="436"/>
        <v>0</v>
      </c>
      <c r="AG2116" t="b">
        <f t="shared" si="437"/>
        <v>0</v>
      </c>
      <c r="AH2116" s="4">
        <f t="shared" si="438"/>
        <v>1</v>
      </c>
      <c r="AI2116" s="4">
        <f t="shared" si="439"/>
        <v>0</v>
      </c>
      <c r="AJ2116" s="4">
        <f t="shared" si="440"/>
        <v>0</v>
      </c>
    </row>
    <row r="2117" spans="1:36">
      <c r="A2117">
        <v>57436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X2117">
        <f t="shared" si="428"/>
        <v>10</v>
      </c>
      <c r="Y2117">
        <f t="shared" si="429"/>
        <v>0</v>
      </c>
      <c r="Z2117">
        <f t="shared" si="430"/>
        <v>0</v>
      </c>
      <c r="AA2117">
        <f t="shared" si="431"/>
        <v>0</v>
      </c>
      <c r="AB2117">
        <f t="shared" si="432"/>
        <v>0</v>
      </c>
      <c r="AC2117" t="b">
        <f t="shared" si="433"/>
        <v>1</v>
      </c>
      <c r="AD2117" t="b">
        <f t="shared" si="434"/>
        <v>0</v>
      </c>
      <c r="AE2117" t="b">
        <f t="shared" si="435"/>
        <v>0</v>
      </c>
      <c r="AF2117" t="b">
        <f t="shared" si="436"/>
        <v>0</v>
      </c>
      <c r="AG2117" t="b">
        <f t="shared" si="437"/>
        <v>0</v>
      </c>
      <c r="AH2117" s="4">
        <f t="shared" si="438"/>
        <v>1</v>
      </c>
      <c r="AI2117" s="4">
        <f t="shared" si="439"/>
        <v>0</v>
      </c>
      <c r="AJ2117" s="4">
        <f t="shared" si="440"/>
        <v>0</v>
      </c>
    </row>
    <row r="2118" spans="1:36">
      <c r="A2118">
        <v>57529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X2118">
        <f t="shared" si="428"/>
        <v>10</v>
      </c>
      <c r="Y2118">
        <f t="shared" si="429"/>
        <v>0</v>
      </c>
      <c r="Z2118">
        <f t="shared" si="430"/>
        <v>0</v>
      </c>
      <c r="AA2118">
        <f t="shared" si="431"/>
        <v>0</v>
      </c>
      <c r="AB2118">
        <f t="shared" si="432"/>
        <v>0</v>
      </c>
      <c r="AC2118" t="b">
        <f t="shared" si="433"/>
        <v>1</v>
      </c>
      <c r="AD2118" t="b">
        <f t="shared" si="434"/>
        <v>0</v>
      </c>
      <c r="AE2118" t="b">
        <f t="shared" si="435"/>
        <v>0</v>
      </c>
      <c r="AF2118" t="b">
        <f t="shared" si="436"/>
        <v>0</v>
      </c>
      <c r="AG2118" t="b">
        <f t="shared" si="437"/>
        <v>0</v>
      </c>
      <c r="AH2118" s="4">
        <f t="shared" si="438"/>
        <v>1</v>
      </c>
      <c r="AI2118" s="4">
        <f t="shared" si="439"/>
        <v>0</v>
      </c>
      <c r="AJ2118" s="4">
        <f t="shared" si="440"/>
        <v>0</v>
      </c>
    </row>
    <row r="2119" spans="1:36">
      <c r="A2119">
        <v>57600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X2119">
        <f t="shared" si="428"/>
        <v>10</v>
      </c>
      <c r="Y2119">
        <f t="shared" si="429"/>
        <v>0</v>
      </c>
      <c r="Z2119">
        <f t="shared" si="430"/>
        <v>0</v>
      </c>
      <c r="AA2119">
        <f t="shared" si="431"/>
        <v>0</v>
      </c>
      <c r="AB2119">
        <f t="shared" si="432"/>
        <v>0</v>
      </c>
      <c r="AC2119" t="b">
        <f t="shared" si="433"/>
        <v>1</v>
      </c>
      <c r="AD2119" t="b">
        <f t="shared" si="434"/>
        <v>0</v>
      </c>
      <c r="AE2119" t="b">
        <f t="shared" si="435"/>
        <v>0</v>
      </c>
      <c r="AF2119" t="b">
        <f t="shared" si="436"/>
        <v>0</v>
      </c>
      <c r="AG2119" t="b">
        <f t="shared" si="437"/>
        <v>0</v>
      </c>
      <c r="AH2119" s="4">
        <f t="shared" si="438"/>
        <v>1</v>
      </c>
      <c r="AI2119" s="4">
        <f t="shared" si="439"/>
        <v>0</v>
      </c>
      <c r="AJ2119" s="4">
        <f t="shared" si="440"/>
        <v>0</v>
      </c>
    </row>
    <row r="2120" spans="1:36">
      <c r="A2120">
        <v>57607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X2120">
        <f t="shared" si="428"/>
        <v>10</v>
      </c>
      <c r="Y2120">
        <f t="shared" si="429"/>
        <v>0</v>
      </c>
      <c r="Z2120">
        <f t="shared" si="430"/>
        <v>0</v>
      </c>
      <c r="AA2120">
        <f t="shared" si="431"/>
        <v>0</v>
      </c>
      <c r="AB2120">
        <f t="shared" si="432"/>
        <v>0</v>
      </c>
      <c r="AC2120" t="b">
        <f t="shared" si="433"/>
        <v>1</v>
      </c>
      <c r="AD2120" t="b">
        <f t="shared" si="434"/>
        <v>0</v>
      </c>
      <c r="AE2120" t="b">
        <f t="shared" si="435"/>
        <v>0</v>
      </c>
      <c r="AF2120" t="b">
        <f t="shared" si="436"/>
        <v>0</v>
      </c>
      <c r="AG2120" t="b">
        <f t="shared" si="437"/>
        <v>0</v>
      </c>
      <c r="AH2120" s="4">
        <f t="shared" si="438"/>
        <v>1</v>
      </c>
      <c r="AI2120" s="4">
        <f t="shared" si="439"/>
        <v>0</v>
      </c>
      <c r="AJ2120" s="4">
        <f t="shared" si="440"/>
        <v>0</v>
      </c>
    </row>
    <row r="2121" spans="1:36">
      <c r="A2121">
        <v>57617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X2121">
        <f t="shared" si="428"/>
        <v>10</v>
      </c>
      <c r="Y2121">
        <f t="shared" si="429"/>
        <v>0</v>
      </c>
      <c r="Z2121">
        <f t="shared" si="430"/>
        <v>0</v>
      </c>
      <c r="AA2121">
        <f t="shared" si="431"/>
        <v>0</v>
      </c>
      <c r="AB2121">
        <f t="shared" si="432"/>
        <v>0</v>
      </c>
      <c r="AC2121" t="b">
        <f t="shared" si="433"/>
        <v>1</v>
      </c>
      <c r="AD2121" t="b">
        <f t="shared" si="434"/>
        <v>0</v>
      </c>
      <c r="AE2121" t="b">
        <f t="shared" si="435"/>
        <v>0</v>
      </c>
      <c r="AF2121" t="b">
        <f t="shared" si="436"/>
        <v>0</v>
      </c>
      <c r="AG2121" t="b">
        <f t="shared" si="437"/>
        <v>0</v>
      </c>
      <c r="AH2121" s="4">
        <f t="shared" si="438"/>
        <v>1</v>
      </c>
      <c r="AI2121" s="4">
        <f t="shared" si="439"/>
        <v>0</v>
      </c>
      <c r="AJ2121" s="4">
        <f t="shared" si="440"/>
        <v>0</v>
      </c>
    </row>
    <row r="2122" spans="1:36">
      <c r="A2122">
        <v>57625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X2122">
        <f t="shared" si="428"/>
        <v>10</v>
      </c>
      <c r="Y2122">
        <f t="shared" si="429"/>
        <v>0</v>
      </c>
      <c r="Z2122">
        <f t="shared" si="430"/>
        <v>0</v>
      </c>
      <c r="AA2122">
        <f t="shared" si="431"/>
        <v>0</v>
      </c>
      <c r="AB2122">
        <f t="shared" si="432"/>
        <v>0</v>
      </c>
      <c r="AC2122" t="b">
        <f t="shared" si="433"/>
        <v>1</v>
      </c>
      <c r="AD2122" t="b">
        <f t="shared" si="434"/>
        <v>0</v>
      </c>
      <c r="AE2122" t="b">
        <f t="shared" si="435"/>
        <v>0</v>
      </c>
      <c r="AF2122" t="b">
        <f t="shared" si="436"/>
        <v>0</v>
      </c>
      <c r="AG2122" t="b">
        <f t="shared" si="437"/>
        <v>0</v>
      </c>
      <c r="AH2122" s="4">
        <f t="shared" si="438"/>
        <v>1</v>
      </c>
      <c r="AI2122" s="4">
        <f t="shared" si="439"/>
        <v>0</v>
      </c>
      <c r="AJ2122" s="4">
        <f t="shared" si="440"/>
        <v>0</v>
      </c>
    </row>
    <row r="2123" spans="1:36">
      <c r="A2123">
        <v>57628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X2123">
        <f t="shared" si="428"/>
        <v>10</v>
      </c>
      <c r="Y2123">
        <f t="shared" si="429"/>
        <v>0</v>
      </c>
      <c r="Z2123">
        <f t="shared" si="430"/>
        <v>0</v>
      </c>
      <c r="AA2123">
        <f t="shared" si="431"/>
        <v>0</v>
      </c>
      <c r="AB2123">
        <f t="shared" si="432"/>
        <v>0</v>
      </c>
      <c r="AC2123" t="b">
        <f t="shared" si="433"/>
        <v>1</v>
      </c>
      <c r="AD2123" t="b">
        <f t="shared" si="434"/>
        <v>0</v>
      </c>
      <c r="AE2123" t="b">
        <f t="shared" si="435"/>
        <v>0</v>
      </c>
      <c r="AF2123" t="b">
        <f t="shared" si="436"/>
        <v>0</v>
      </c>
      <c r="AG2123" t="b">
        <f t="shared" si="437"/>
        <v>0</v>
      </c>
      <c r="AH2123" s="4">
        <f t="shared" si="438"/>
        <v>1</v>
      </c>
      <c r="AI2123" s="4">
        <f t="shared" si="439"/>
        <v>0</v>
      </c>
      <c r="AJ2123" s="4">
        <f t="shared" si="440"/>
        <v>0</v>
      </c>
    </row>
    <row r="2124" spans="1:36">
      <c r="A2124">
        <v>57677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X2124">
        <f t="shared" si="428"/>
        <v>10</v>
      </c>
      <c r="Y2124">
        <f t="shared" si="429"/>
        <v>0</v>
      </c>
      <c r="Z2124">
        <f t="shared" si="430"/>
        <v>0</v>
      </c>
      <c r="AA2124">
        <f t="shared" si="431"/>
        <v>0</v>
      </c>
      <c r="AB2124">
        <f t="shared" si="432"/>
        <v>0</v>
      </c>
      <c r="AC2124" t="b">
        <f t="shared" si="433"/>
        <v>1</v>
      </c>
      <c r="AD2124" t="b">
        <f t="shared" si="434"/>
        <v>0</v>
      </c>
      <c r="AE2124" t="b">
        <f t="shared" si="435"/>
        <v>0</v>
      </c>
      <c r="AF2124" t="b">
        <f t="shared" si="436"/>
        <v>0</v>
      </c>
      <c r="AG2124" t="b">
        <f t="shared" si="437"/>
        <v>0</v>
      </c>
      <c r="AH2124" s="4">
        <f t="shared" si="438"/>
        <v>1</v>
      </c>
      <c r="AI2124" s="4">
        <f t="shared" si="439"/>
        <v>0</v>
      </c>
      <c r="AJ2124" s="4">
        <f t="shared" si="440"/>
        <v>0</v>
      </c>
    </row>
    <row r="2125" spans="1:36">
      <c r="A2125">
        <v>57678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X2125">
        <f t="shared" si="428"/>
        <v>10</v>
      </c>
      <c r="Y2125">
        <f t="shared" si="429"/>
        <v>0</v>
      </c>
      <c r="Z2125">
        <f t="shared" si="430"/>
        <v>0</v>
      </c>
      <c r="AA2125">
        <f t="shared" si="431"/>
        <v>0</v>
      </c>
      <c r="AB2125">
        <f t="shared" si="432"/>
        <v>0</v>
      </c>
      <c r="AC2125" t="b">
        <f t="shared" si="433"/>
        <v>1</v>
      </c>
      <c r="AD2125" t="b">
        <f t="shared" si="434"/>
        <v>0</v>
      </c>
      <c r="AE2125" t="b">
        <f t="shared" si="435"/>
        <v>0</v>
      </c>
      <c r="AF2125" t="b">
        <f t="shared" si="436"/>
        <v>0</v>
      </c>
      <c r="AG2125" t="b">
        <f t="shared" si="437"/>
        <v>0</v>
      </c>
      <c r="AH2125" s="4">
        <f t="shared" si="438"/>
        <v>1</v>
      </c>
      <c r="AI2125" s="4">
        <f t="shared" si="439"/>
        <v>0</v>
      </c>
      <c r="AJ2125" s="4">
        <f t="shared" si="440"/>
        <v>0</v>
      </c>
    </row>
    <row r="2126" spans="1:36">
      <c r="A2126">
        <v>57709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X2126">
        <f t="shared" si="428"/>
        <v>10</v>
      </c>
      <c r="Y2126">
        <f t="shared" si="429"/>
        <v>0</v>
      </c>
      <c r="Z2126">
        <f t="shared" si="430"/>
        <v>0</v>
      </c>
      <c r="AA2126">
        <f t="shared" si="431"/>
        <v>0</v>
      </c>
      <c r="AB2126">
        <f t="shared" si="432"/>
        <v>0</v>
      </c>
      <c r="AC2126" t="b">
        <f t="shared" si="433"/>
        <v>1</v>
      </c>
      <c r="AD2126" t="b">
        <f t="shared" si="434"/>
        <v>0</v>
      </c>
      <c r="AE2126" t="b">
        <f t="shared" si="435"/>
        <v>0</v>
      </c>
      <c r="AF2126" t="b">
        <f t="shared" si="436"/>
        <v>0</v>
      </c>
      <c r="AG2126" t="b">
        <f t="shared" si="437"/>
        <v>0</v>
      </c>
      <c r="AH2126" s="4">
        <f t="shared" si="438"/>
        <v>1</v>
      </c>
      <c r="AI2126" s="4">
        <f t="shared" si="439"/>
        <v>0</v>
      </c>
      <c r="AJ2126" s="4">
        <f t="shared" si="440"/>
        <v>0</v>
      </c>
    </row>
    <row r="2127" spans="1:36">
      <c r="A2127">
        <v>57736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X2127">
        <f t="shared" si="428"/>
        <v>10</v>
      </c>
      <c r="Y2127">
        <f t="shared" si="429"/>
        <v>0</v>
      </c>
      <c r="Z2127">
        <f t="shared" si="430"/>
        <v>0</v>
      </c>
      <c r="AA2127">
        <f t="shared" si="431"/>
        <v>0</v>
      </c>
      <c r="AB2127">
        <f t="shared" si="432"/>
        <v>0</v>
      </c>
      <c r="AC2127" t="b">
        <f t="shared" si="433"/>
        <v>1</v>
      </c>
      <c r="AD2127" t="b">
        <f t="shared" si="434"/>
        <v>0</v>
      </c>
      <c r="AE2127" t="b">
        <f t="shared" si="435"/>
        <v>0</v>
      </c>
      <c r="AF2127" t="b">
        <f t="shared" si="436"/>
        <v>0</v>
      </c>
      <c r="AG2127" t="b">
        <f t="shared" si="437"/>
        <v>0</v>
      </c>
      <c r="AH2127" s="4">
        <f t="shared" si="438"/>
        <v>1</v>
      </c>
      <c r="AI2127" s="4">
        <f t="shared" si="439"/>
        <v>0</v>
      </c>
      <c r="AJ2127" s="4">
        <f t="shared" si="440"/>
        <v>0</v>
      </c>
    </row>
    <row r="2128" spans="1:36">
      <c r="A2128">
        <v>57741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X2128">
        <f t="shared" si="428"/>
        <v>10</v>
      </c>
      <c r="Y2128">
        <f t="shared" si="429"/>
        <v>0</v>
      </c>
      <c r="Z2128">
        <f t="shared" si="430"/>
        <v>0</v>
      </c>
      <c r="AA2128">
        <f t="shared" si="431"/>
        <v>0</v>
      </c>
      <c r="AB2128">
        <f t="shared" si="432"/>
        <v>0</v>
      </c>
      <c r="AC2128" t="b">
        <f t="shared" si="433"/>
        <v>1</v>
      </c>
      <c r="AD2128" t="b">
        <f t="shared" si="434"/>
        <v>0</v>
      </c>
      <c r="AE2128" t="b">
        <f t="shared" si="435"/>
        <v>0</v>
      </c>
      <c r="AF2128" t="b">
        <f t="shared" si="436"/>
        <v>0</v>
      </c>
      <c r="AG2128" t="b">
        <f t="shared" si="437"/>
        <v>0</v>
      </c>
      <c r="AH2128" s="4">
        <f t="shared" si="438"/>
        <v>1</v>
      </c>
      <c r="AI2128" s="4">
        <f t="shared" si="439"/>
        <v>0</v>
      </c>
      <c r="AJ2128" s="4">
        <f t="shared" si="440"/>
        <v>0</v>
      </c>
    </row>
    <row r="2129" spans="1:36">
      <c r="A2129">
        <v>57805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X2129">
        <f t="shared" si="428"/>
        <v>10</v>
      </c>
      <c r="Y2129">
        <f t="shared" si="429"/>
        <v>0</v>
      </c>
      <c r="Z2129">
        <f t="shared" si="430"/>
        <v>0</v>
      </c>
      <c r="AA2129">
        <f t="shared" si="431"/>
        <v>0</v>
      </c>
      <c r="AB2129">
        <f t="shared" si="432"/>
        <v>0</v>
      </c>
      <c r="AC2129" t="b">
        <f t="shared" si="433"/>
        <v>1</v>
      </c>
      <c r="AD2129" t="b">
        <f t="shared" si="434"/>
        <v>0</v>
      </c>
      <c r="AE2129" t="b">
        <f t="shared" si="435"/>
        <v>0</v>
      </c>
      <c r="AF2129" t="b">
        <f t="shared" si="436"/>
        <v>0</v>
      </c>
      <c r="AG2129" t="b">
        <f t="shared" si="437"/>
        <v>0</v>
      </c>
      <c r="AH2129" s="4">
        <f t="shared" si="438"/>
        <v>1</v>
      </c>
      <c r="AI2129" s="4">
        <f t="shared" si="439"/>
        <v>0</v>
      </c>
      <c r="AJ2129" s="4">
        <f t="shared" si="440"/>
        <v>0</v>
      </c>
    </row>
    <row r="2130" spans="1:36">
      <c r="A2130">
        <v>57820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X2130">
        <f t="shared" si="428"/>
        <v>10</v>
      </c>
      <c r="Y2130">
        <f t="shared" si="429"/>
        <v>0</v>
      </c>
      <c r="Z2130">
        <f t="shared" si="430"/>
        <v>0</v>
      </c>
      <c r="AA2130">
        <f t="shared" si="431"/>
        <v>0</v>
      </c>
      <c r="AB2130">
        <f t="shared" si="432"/>
        <v>0</v>
      </c>
      <c r="AC2130" t="b">
        <f t="shared" si="433"/>
        <v>1</v>
      </c>
      <c r="AD2130" t="b">
        <f t="shared" si="434"/>
        <v>0</v>
      </c>
      <c r="AE2130" t="b">
        <f t="shared" si="435"/>
        <v>0</v>
      </c>
      <c r="AF2130" t="b">
        <f t="shared" si="436"/>
        <v>0</v>
      </c>
      <c r="AG2130" t="b">
        <f t="shared" si="437"/>
        <v>0</v>
      </c>
      <c r="AH2130" s="4">
        <f t="shared" si="438"/>
        <v>1</v>
      </c>
      <c r="AI2130" s="4">
        <f t="shared" si="439"/>
        <v>0</v>
      </c>
      <c r="AJ2130" s="4">
        <f t="shared" si="440"/>
        <v>0</v>
      </c>
    </row>
    <row r="2131" spans="1:36">
      <c r="A2131">
        <v>57899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X2131">
        <f t="shared" si="428"/>
        <v>10</v>
      </c>
      <c r="Y2131">
        <f t="shared" si="429"/>
        <v>0</v>
      </c>
      <c r="Z2131">
        <f t="shared" si="430"/>
        <v>0</v>
      </c>
      <c r="AA2131">
        <f t="shared" si="431"/>
        <v>0</v>
      </c>
      <c r="AB2131">
        <f t="shared" si="432"/>
        <v>0</v>
      </c>
      <c r="AC2131" t="b">
        <f t="shared" si="433"/>
        <v>1</v>
      </c>
      <c r="AD2131" t="b">
        <f t="shared" si="434"/>
        <v>0</v>
      </c>
      <c r="AE2131" t="b">
        <f t="shared" si="435"/>
        <v>0</v>
      </c>
      <c r="AF2131" t="b">
        <f t="shared" si="436"/>
        <v>0</v>
      </c>
      <c r="AG2131" t="b">
        <f t="shared" si="437"/>
        <v>0</v>
      </c>
      <c r="AH2131" s="4">
        <f t="shared" si="438"/>
        <v>1</v>
      </c>
      <c r="AI2131" s="4">
        <f t="shared" si="439"/>
        <v>0</v>
      </c>
      <c r="AJ2131" s="4">
        <f t="shared" si="440"/>
        <v>0</v>
      </c>
    </row>
    <row r="2132" spans="1:36">
      <c r="A2132">
        <v>57902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X2132">
        <f t="shared" si="428"/>
        <v>10</v>
      </c>
      <c r="Y2132">
        <f t="shared" si="429"/>
        <v>0</v>
      </c>
      <c r="Z2132">
        <f t="shared" si="430"/>
        <v>0</v>
      </c>
      <c r="AA2132">
        <f t="shared" si="431"/>
        <v>0</v>
      </c>
      <c r="AB2132">
        <f t="shared" si="432"/>
        <v>0</v>
      </c>
      <c r="AC2132" t="b">
        <f t="shared" si="433"/>
        <v>1</v>
      </c>
      <c r="AD2132" t="b">
        <f t="shared" si="434"/>
        <v>0</v>
      </c>
      <c r="AE2132" t="b">
        <f t="shared" si="435"/>
        <v>0</v>
      </c>
      <c r="AF2132" t="b">
        <f t="shared" si="436"/>
        <v>0</v>
      </c>
      <c r="AG2132" t="b">
        <f t="shared" si="437"/>
        <v>0</v>
      </c>
      <c r="AH2132" s="4">
        <f t="shared" si="438"/>
        <v>1</v>
      </c>
      <c r="AI2132" s="4">
        <f t="shared" si="439"/>
        <v>0</v>
      </c>
      <c r="AJ2132" s="4">
        <f t="shared" si="440"/>
        <v>0</v>
      </c>
    </row>
    <row r="2133" spans="1:36">
      <c r="A2133">
        <v>57911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X2133">
        <f t="shared" si="428"/>
        <v>10</v>
      </c>
      <c r="Y2133">
        <f t="shared" si="429"/>
        <v>0</v>
      </c>
      <c r="Z2133">
        <f t="shared" si="430"/>
        <v>0</v>
      </c>
      <c r="AA2133">
        <f t="shared" si="431"/>
        <v>0</v>
      </c>
      <c r="AB2133">
        <f t="shared" si="432"/>
        <v>0</v>
      </c>
      <c r="AC2133" t="b">
        <f t="shared" si="433"/>
        <v>1</v>
      </c>
      <c r="AD2133" t="b">
        <f t="shared" si="434"/>
        <v>0</v>
      </c>
      <c r="AE2133" t="b">
        <f t="shared" si="435"/>
        <v>0</v>
      </c>
      <c r="AF2133" t="b">
        <f t="shared" si="436"/>
        <v>0</v>
      </c>
      <c r="AG2133" t="b">
        <f t="shared" si="437"/>
        <v>0</v>
      </c>
      <c r="AH2133" s="4">
        <f t="shared" si="438"/>
        <v>1</v>
      </c>
      <c r="AI2133" s="4">
        <f t="shared" si="439"/>
        <v>0</v>
      </c>
      <c r="AJ2133" s="4">
        <f t="shared" si="440"/>
        <v>0</v>
      </c>
    </row>
    <row r="2134" spans="1:36">
      <c r="A2134">
        <v>57921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X2134">
        <f t="shared" si="428"/>
        <v>10</v>
      </c>
      <c r="Y2134">
        <f t="shared" si="429"/>
        <v>0</v>
      </c>
      <c r="Z2134">
        <f t="shared" si="430"/>
        <v>0</v>
      </c>
      <c r="AA2134">
        <f t="shared" si="431"/>
        <v>0</v>
      </c>
      <c r="AB2134">
        <f t="shared" si="432"/>
        <v>0</v>
      </c>
      <c r="AC2134" t="b">
        <f t="shared" si="433"/>
        <v>1</v>
      </c>
      <c r="AD2134" t="b">
        <f t="shared" si="434"/>
        <v>0</v>
      </c>
      <c r="AE2134" t="b">
        <f t="shared" si="435"/>
        <v>0</v>
      </c>
      <c r="AF2134" t="b">
        <f t="shared" si="436"/>
        <v>0</v>
      </c>
      <c r="AG2134" t="b">
        <f t="shared" si="437"/>
        <v>0</v>
      </c>
      <c r="AH2134" s="4">
        <f t="shared" si="438"/>
        <v>1</v>
      </c>
      <c r="AI2134" s="4">
        <f t="shared" si="439"/>
        <v>0</v>
      </c>
      <c r="AJ2134" s="4">
        <f t="shared" si="440"/>
        <v>0</v>
      </c>
    </row>
    <row r="2135" spans="1:36">
      <c r="A2135">
        <v>57948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X2135">
        <f t="shared" si="428"/>
        <v>10</v>
      </c>
      <c r="Y2135">
        <f t="shared" si="429"/>
        <v>0</v>
      </c>
      <c r="Z2135">
        <f t="shared" si="430"/>
        <v>0</v>
      </c>
      <c r="AA2135">
        <f t="shared" si="431"/>
        <v>0</v>
      </c>
      <c r="AB2135">
        <f t="shared" si="432"/>
        <v>0</v>
      </c>
      <c r="AC2135" t="b">
        <f t="shared" si="433"/>
        <v>1</v>
      </c>
      <c r="AD2135" t="b">
        <f t="shared" si="434"/>
        <v>0</v>
      </c>
      <c r="AE2135" t="b">
        <f t="shared" si="435"/>
        <v>0</v>
      </c>
      <c r="AF2135" t="b">
        <f t="shared" si="436"/>
        <v>0</v>
      </c>
      <c r="AG2135" t="b">
        <f t="shared" si="437"/>
        <v>0</v>
      </c>
      <c r="AH2135" s="4">
        <f t="shared" si="438"/>
        <v>1</v>
      </c>
      <c r="AI2135" s="4">
        <f t="shared" si="439"/>
        <v>0</v>
      </c>
      <c r="AJ2135" s="4">
        <f t="shared" si="440"/>
        <v>0</v>
      </c>
    </row>
    <row r="2136" spans="1:36">
      <c r="A2136">
        <v>57984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X2136">
        <f t="shared" si="428"/>
        <v>10</v>
      </c>
      <c r="Y2136">
        <f t="shared" si="429"/>
        <v>0</v>
      </c>
      <c r="Z2136">
        <f t="shared" si="430"/>
        <v>0</v>
      </c>
      <c r="AA2136">
        <f t="shared" si="431"/>
        <v>0</v>
      </c>
      <c r="AB2136">
        <f t="shared" si="432"/>
        <v>0</v>
      </c>
      <c r="AC2136" t="b">
        <f t="shared" si="433"/>
        <v>1</v>
      </c>
      <c r="AD2136" t="b">
        <f t="shared" si="434"/>
        <v>0</v>
      </c>
      <c r="AE2136" t="b">
        <f t="shared" si="435"/>
        <v>0</v>
      </c>
      <c r="AF2136" t="b">
        <f t="shared" si="436"/>
        <v>0</v>
      </c>
      <c r="AG2136" t="b">
        <f t="shared" si="437"/>
        <v>0</v>
      </c>
      <c r="AH2136" s="4">
        <f t="shared" si="438"/>
        <v>1</v>
      </c>
      <c r="AI2136" s="4">
        <f t="shared" si="439"/>
        <v>0</v>
      </c>
      <c r="AJ2136" s="4">
        <f t="shared" si="440"/>
        <v>0</v>
      </c>
    </row>
    <row r="2137" spans="1:36">
      <c r="A2137">
        <v>58025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X2137">
        <f t="shared" si="428"/>
        <v>10</v>
      </c>
      <c r="Y2137">
        <f t="shared" si="429"/>
        <v>0</v>
      </c>
      <c r="Z2137">
        <f t="shared" si="430"/>
        <v>0</v>
      </c>
      <c r="AA2137">
        <f t="shared" si="431"/>
        <v>0</v>
      </c>
      <c r="AB2137">
        <f t="shared" si="432"/>
        <v>0</v>
      </c>
      <c r="AC2137" t="b">
        <f t="shared" si="433"/>
        <v>1</v>
      </c>
      <c r="AD2137" t="b">
        <f t="shared" si="434"/>
        <v>0</v>
      </c>
      <c r="AE2137" t="b">
        <f t="shared" si="435"/>
        <v>0</v>
      </c>
      <c r="AF2137" t="b">
        <f t="shared" si="436"/>
        <v>0</v>
      </c>
      <c r="AG2137" t="b">
        <f t="shared" si="437"/>
        <v>0</v>
      </c>
      <c r="AH2137" s="4">
        <f t="shared" si="438"/>
        <v>1</v>
      </c>
      <c r="AI2137" s="4">
        <f t="shared" si="439"/>
        <v>0</v>
      </c>
      <c r="AJ2137" s="4">
        <f t="shared" si="440"/>
        <v>0</v>
      </c>
    </row>
    <row r="2138" spans="1:36">
      <c r="A2138">
        <v>58072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X2138">
        <f t="shared" si="428"/>
        <v>10</v>
      </c>
      <c r="Y2138">
        <f t="shared" si="429"/>
        <v>0</v>
      </c>
      <c r="Z2138">
        <f t="shared" si="430"/>
        <v>0</v>
      </c>
      <c r="AA2138">
        <f t="shared" si="431"/>
        <v>0</v>
      </c>
      <c r="AB2138">
        <f t="shared" si="432"/>
        <v>0</v>
      </c>
      <c r="AC2138" t="b">
        <f t="shared" si="433"/>
        <v>1</v>
      </c>
      <c r="AD2138" t="b">
        <f t="shared" si="434"/>
        <v>0</v>
      </c>
      <c r="AE2138" t="b">
        <f t="shared" si="435"/>
        <v>0</v>
      </c>
      <c r="AF2138" t="b">
        <f t="shared" si="436"/>
        <v>0</v>
      </c>
      <c r="AG2138" t="b">
        <f t="shared" si="437"/>
        <v>0</v>
      </c>
      <c r="AH2138" s="4">
        <f t="shared" si="438"/>
        <v>1</v>
      </c>
      <c r="AI2138" s="4">
        <f t="shared" si="439"/>
        <v>0</v>
      </c>
      <c r="AJ2138" s="4">
        <f t="shared" si="440"/>
        <v>0</v>
      </c>
    </row>
    <row r="2139" spans="1:36">
      <c r="A2139">
        <v>58142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X2139">
        <f t="shared" si="428"/>
        <v>10</v>
      </c>
      <c r="Y2139">
        <f t="shared" si="429"/>
        <v>0</v>
      </c>
      <c r="Z2139">
        <f t="shared" si="430"/>
        <v>0</v>
      </c>
      <c r="AA2139">
        <f t="shared" si="431"/>
        <v>0</v>
      </c>
      <c r="AB2139">
        <f t="shared" si="432"/>
        <v>0</v>
      </c>
      <c r="AC2139" t="b">
        <f t="shared" si="433"/>
        <v>1</v>
      </c>
      <c r="AD2139" t="b">
        <f t="shared" si="434"/>
        <v>0</v>
      </c>
      <c r="AE2139" t="b">
        <f t="shared" si="435"/>
        <v>0</v>
      </c>
      <c r="AF2139" t="b">
        <f t="shared" si="436"/>
        <v>0</v>
      </c>
      <c r="AG2139" t="b">
        <f t="shared" si="437"/>
        <v>0</v>
      </c>
      <c r="AH2139" s="4">
        <f t="shared" si="438"/>
        <v>1</v>
      </c>
      <c r="AI2139" s="4">
        <f t="shared" si="439"/>
        <v>0</v>
      </c>
      <c r="AJ2139" s="4">
        <f t="shared" si="440"/>
        <v>0</v>
      </c>
    </row>
    <row r="2140" spans="1:36">
      <c r="A2140">
        <v>58156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X2140">
        <f t="shared" si="428"/>
        <v>10</v>
      </c>
      <c r="Y2140">
        <f t="shared" si="429"/>
        <v>0</v>
      </c>
      <c r="Z2140">
        <f t="shared" si="430"/>
        <v>0</v>
      </c>
      <c r="AA2140">
        <f t="shared" si="431"/>
        <v>0</v>
      </c>
      <c r="AB2140">
        <f t="shared" si="432"/>
        <v>0</v>
      </c>
      <c r="AC2140" t="b">
        <f t="shared" si="433"/>
        <v>1</v>
      </c>
      <c r="AD2140" t="b">
        <f t="shared" si="434"/>
        <v>0</v>
      </c>
      <c r="AE2140" t="b">
        <f t="shared" si="435"/>
        <v>0</v>
      </c>
      <c r="AF2140" t="b">
        <f t="shared" si="436"/>
        <v>0</v>
      </c>
      <c r="AG2140" t="b">
        <f t="shared" si="437"/>
        <v>0</v>
      </c>
      <c r="AH2140" s="4">
        <f t="shared" si="438"/>
        <v>1</v>
      </c>
      <c r="AI2140" s="4">
        <f t="shared" si="439"/>
        <v>0</v>
      </c>
      <c r="AJ2140" s="4">
        <f t="shared" si="440"/>
        <v>0</v>
      </c>
    </row>
    <row r="2141" spans="1:36">
      <c r="A2141">
        <v>58197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X2141">
        <f t="shared" si="428"/>
        <v>10</v>
      </c>
      <c r="Y2141">
        <f t="shared" si="429"/>
        <v>0</v>
      </c>
      <c r="Z2141">
        <f t="shared" si="430"/>
        <v>0</v>
      </c>
      <c r="AA2141">
        <f t="shared" si="431"/>
        <v>0</v>
      </c>
      <c r="AB2141">
        <f t="shared" si="432"/>
        <v>0</v>
      </c>
      <c r="AC2141" t="b">
        <f t="shared" si="433"/>
        <v>1</v>
      </c>
      <c r="AD2141" t="b">
        <f t="shared" si="434"/>
        <v>0</v>
      </c>
      <c r="AE2141" t="b">
        <f t="shared" si="435"/>
        <v>0</v>
      </c>
      <c r="AF2141" t="b">
        <f t="shared" si="436"/>
        <v>0</v>
      </c>
      <c r="AG2141" t="b">
        <f t="shared" si="437"/>
        <v>0</v>
      </c>
      <c r="AH2141" s="4">
        <f t="shared" si="438"/>
        <v>1</v>
      </c>
      <c r="AI2141" s="4">
        <f t="shared" si="439"/>
        <v>0</v>
      </c>
      <c r="AJ2141" s="4">
        <f t="shared" si="440"/>
        <v>0</v>
      </c>
    </row>
    <row r="2142" spans="1:36">
      <c r="A2142">
        <v>58224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X2142">
        <f t="shared" si="428"/>
        <v>10</v>
      </c>
      <c r="Y2142">
        <f t="shared" si="429"/>
        <v>0</v>
      </c>
      <c r="Z2142">
        <f t="shared" si="430"/>
        <v>0</v>
      </c>
      <c r="AA2142">
        <f t="shared" si="431"/>
        <v>0</v>
      </c>
      <c r="AB2142">
        <f t="shared" si="432"/>
        <v>0</v>
      </c>
      <c r="AC2142" t="b">
        <f t="shared" si="433"/>
        <v>1</v>
      </c>
      <c r="AD2142" t="b">
        <f t="shared" si="434"/>
        <v>0</v>
      </c>
      <c r="AE2142" t="b">
        <f t="shared" si="435"/>
        <v>0</v>
      </c>
      <c r="AF2142" t="b">
        <f t="shared" si="436"/>
        <v>0</v>
      </c>
      <c r="AG2142" t="b">
        <f t="shared" si="437"/>
        <v>0</v>
      </c>
      <c r="AH2142" s="4">
        <f t="shared" si="438"/>
        <v>1</v>
      </c>
      <c r="AI2142" s="4">
        <f t="shared" si="439"/>
        <v>0</v>
      </c>
      <c r="AJ2142" s="4">
        <f t="shared" si="440"/>
        <v>0</v>
      </c>
    </row>
    <row r="2143" spans="1:36">
      <c r="A2143">
        <v>58259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X2143">
        <f t="shared" si="428"/>
        <v>10</v>
      </c>
      <c r="Y2143">
        <f t="shared" si="429"/>
        <v>0</v>
      </c>
      <c r="Z2143">
        <f t="shared" si="430"/>
        <v>0</v>
      </c>
      <c r="AA2143">
        <f t="shared" si="431"/>
        <v>0</v>
      </c>
      <c r="AB2143">
        <f t="shared" si="432"/>
        <v>0</v>
      </c>
      <c r="AC2143" t="b">
        <f t="shared" si="433"/>
        <v>1</v>
      </c>
      <c r="AD2143" t="b">
        <f t="shared" si="434"/>
        <v>0</v>
      </c>
      <c r="AE2143" t="b">
        <f t="shared" si="435"/>
        <v>0</v>
      </c>
      <c r="AF2143" t="b">
        <f t="shared" si="436"/>
        <v>0</v>
      </c>
      <c r="AG2143" t="b">
        <f t="shared" si="437"/>
        <v>0</v>
      </c>
      <c r="AH2143" s="4">
        <f t="shared" si="438"/>
        <v>1</v>
      </c>
      <c r="AI2143" s="4">
        <f t="shared" si="439"/>
        <v>0</v>
      </c>
      <c r="AJ2143" s="4">
        <f t="shared" si="440"/>
        <v>0</v>
      </c>
    </row>
    <row r="2144" spans="1:36">
      <c r="A2144">
        <v>58263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X2144">
        <f t="shared" si="428"/>
        <v>10</v>
      </c>
      <c r="Y2144">
        <f t="shared" si="429"/>
        <v>0</v>
      </c>
      <c r="Z2144">
        <f t="shared" si="430"/>
        <v>0</v>
      </c>
      <c r="AA2144">
        <f t="shared" si="431"/>
        <v>0</v>
      </c>
      <c r="AB2144">
        <f t="shared" si="432"/>
        <v>0</v>
      </c>
      <c r="AC2144" t="b">
        <f t="shared" si="433"/>
        <v>1</v>
      </c>
      <c r="AD2144" t="b">
        <f t="shared" si="434"/>
        <v>0</v>
      </c>
      <c r="AE2144" t="b">
        <f t="shared" si="435"/>
        <v>0</v>
      </c>
      <c r="AF2144" t="b">
        <f t="shared" si="436"/>
        <v>0</v>
      </c>
      <c r="AG2144" t="b">
        <f t="shared" si="437"/>
        <v>0</v>
      </c>
      <c r="AH2144" s="4">
        <f t="shared" si="438"/>
        <v>1</v>
      </c>
      <c r="AI2144" s="4">
        <f t="shared" si="439"/>
        <v>0</v>
      </c>
      <c r="AJ2144" s="4">
        <f t="shared" si="440"/>
        <v>0</v>
      </c>
    </row>
    <row r="2145" spans="1:36">
      <c r="A2145">
        <v>58268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X2145">
        <f t="shared" si="428"/>
        <v>10</v>
      </c>
      <c r="Y2145">
        <f t="shared" si="429"/>
        <v>0</v>
      </c>
      <c r="Z2145">
        <f t="shared" si="430"/>
        <v>0</v>
      </c>
      <c r="AA2145">
        <f t="shared" si="431"/>
        <v>0</v>
      </c>
      <c r="AB2145">
        <f t="shared" si="432"/>
        <v>0</v>
      </c>
      <c r="AC2145" t="b">
        <f t="shared" si="433"/>
        <v>1</v>
      </c>
      <c r="AD2145" t="b">
        <f t="shared" si="434"/>
        <v>0</v>
      </c>
      <c r="AE2145" t="b">
        <f t="shared" si="435"/>
        <v>0</v>
      </c>
      <c r="AF2145" t="b">
        <f t="shared" si="436"/>
        <v>0</v>
      </c>
      <c r="AG2145" t="b">
        <f t="shared" si="437"/>
        <v>0</v>
      </c>
      <c r="AH2145" s="4">
        <f t="shared" si="438"/>
        <v>1</v>
      </c>
      <c r="AI2145" s="4">
        <f t="shared" si="439"/>
        <v>0</v>
      </c>
      <c r="AJ2145" s="4">
        <f t="shared" si="440"/>
        <v>0</v>
      </c>
    </row>
    <row r="2146" spans="1:36">
      <c r="A2146">
        <v>58287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X2146">
        <f t="shared" si="428"/>
        <v>10</v>
      </c>
      <c r="Y2146">
        <f t="shared" si="429"/>
        <v>0</v>
      </c>
      <c r="Z2146">
        <f t="shared" si="430"/>
        <v>0</v>
      </c>
      <c r="AA2146">
        <f t="shared" si="431"/>
        <v>0</v>
      </c>
      <c r="AB2146">
        <f t="shared" si="432"/>
        <v>0</v>
      </c>
      <c r="AC2146" t="b">
        <f t="shared" si="433"/>
        <v>1</v>
      </c>
      <c r="AD2146" t="b">
        <f t="shared" si="434"/>
        <v>0</v>
      </c>
      <c r="AE2146" t="b">
        <f t="shared" si="435"/>
        <v>0</v>
      </c>
      <c r="AF2146" t="b">
        <f t="shared" si="436"/>
        <v>0</v>
      </c>
      <c r="AG2146" t="b">
        <f t="shared" si="437"/>
        <v>0</v>
      </c>
      <c r="AH2146" s="4">
        <f t="shared" si="438"/>
        <v>1</v>
      </c>
      <c r="AI2146" s="4">
        <f t="shared" si="439"/>
        <v>0</v>
      </c>
      <c r="AJ2146" s="4">
        <f t="shared" si="440"/>
        <v>0</v>
      </c>
    </row>
    <row r="2147" spans="1:36">
      <c r="A2147">
        <v>58345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X2147">
        <f t="shared" si="428"/>
        <v>10</v>
      </c>
      <c r="Y2147">
        <f t="shared" si="429"/>
        <v>0</v>
      </c>
      <c r="Z2147">
        <f t="shared" si="430"/>
        <v>0</v>
      </c>
      <c r="AA2147">
        <f t="shared" si="431"/>
        <v>0</v>
      </c>
      <c r="AB2147">
        <f t="shared" si="432"/>
        <v>0</v>
      </c>
      <c r="AC2147" t="b">
        <f t="shared" si="433"/>
        <v>1</v>
      </c>
      <c r="AD2147" t="b">
        <f t="shared" si="434"/>
        <v>0</v>
      </c>
      <c r="AE2147" t="b">
        <f t="shared" si="435"/>
        <v>0</v>
      </c>
      <c r="AF2147" t="b">
        <f t="shared" si="436"/>
        <v>0</v>
      </c>
      <c r="AG2147" t="b">
        <f t="shared" si="437"/>
        <v>0</v>
      </c>
      <c r="AH2147" s="4">
        <f t="shared" si="438"/>
        <v>1</v>
      </c>
      <c r="AI2147" s="4">
        <f t="shared" si="439"/>
        <v>0</v>
      </c>
      <c r="AJ2147" s="4">
        <f t="shared" si="440"/>
        <v>0</v>
      </c>
    </row>
    <row r="2148" spans="1:36">
      <c r="A2148">
        <v>58352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X2148">
        <f t="shared" si="428"/>
        <v>10</v>
      </c>
      <c r="Y2148">
        <f t="shared" si="429"/>
        <v>0</v>
      </c>
      <c r="Z2148">
        <f t="shared" si="430"/>
        <v>0</v>
      </c>
      <c r="AA2148">
        <f t="shared" si="431"/>
        <v>0</v>
      </c>
      <c r="AB2148">
        <f t="shared" si="432"/>
        <v>0</v>
      </c>
      <c r="AC2148" t="b">
        <f t="shared" si="433"/>
        <v>1</v>
      </c>
      <c r="AD2148" t="b">
        <f t="shared" si="434"/>
        <v>0</v>
      </c>
      <c r="AE2148" t="b">
        <f t="shared" si="435"/>
        <v>0</v>
      </c>
      <c r="AF2148" t="b">
        <f t="shared" si="436"/>
        <v>0</v>
      </c>
      <c r="AG2148" t="b">
        <f t="shared" si="437"/>
        <v>0</v>
      </c>
      <c r="AH2148" s="4">
        <f t="shared" si="438"/>
        <v>1</v>
      </c>
      <c r="AI2148" s="4">
        <f t="shared" si="439"/>
        <v>0</v>
      </c>
      <c r="AJ2148" s="4">
        <f t="shared" si="440"/>
        <v>0</v>
      </c>
    </row>
    <row r="2149" spans="1:36">
      <c r="A2149">
        <v>58358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X2149">
        <f t="shared" si="428"/>
        <v>10</v>
      </c>
      <c r="Y2149">
        <f t="shared" si="429"/>
        <v>0</v>
      </c>
      <c r="Z2149">
        <f t="shared" si="430"/>
        <v>0</v>
      </c>
      <c r="AA2149">
        <f t="shared" si="431"/>
        <v>0</v>
      </c>
      <c r="AB2149">
        <f t="shared" si="432"/>
        <v>0</v>
      </c>
      <c r="AC2149" t="b">
        <f t="shared" si="433"/>
        <v>1</v>
      </c>
      <c r="AD2149" t="b">
        <f t="shared" si="434"/>
        <v>0</v>
      </c>
      <c r="AE2149" t="b">
        <f t="shared" si="435"/>
        <v>0</v>
      </c>
      <c r="AF2149" t="b">
        <f t="shared" si="436"/>
        <v>0</v>
      </c>
      <c r="AG2149" t="b">
        <f t="shared" si="437"/>
        <v>0</v>
      </c>
      <c r="AH2149" s="4">
        <f t="shared" si="438"/>
        <v>1</v>
      </c>
      <c r="AI2149" s="4">
        <f t="shared" si="439"/>
        <v>0</v>
      </c>
      <c r="AJ2149" s="4">
        <f t="shared" si="440"/>
        <v>0</v>
      </c>
    </row>
    <row r="2150" spans="1:36">
      <c r="A2150">
        <v>58390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X2150">
        <f t="shared" ref="X2150:X2213" si="441">IF(C2150=0, 1, 0)+IF(E2150=0, 1, 0)+IF(G2150=0, 1, 0)+IF(I2150=0, 1, 0)+IF(K2150=0, 1, 0)+IF(M2150=0, 1, 0)+IF(O2150=0, 1, 0)+IF(Q2150=0, 1, 0)+IF(S2150=0, 1, 0)+IF(U2150=0, 1, 0)</f>
        <v>10</v>
      </c>
      <c r="Y2150">
        <f t="shared" ref="Y2150:Y2213" si="442">IF(C2150=1, 1, 0)+IF(E2150=1, 1, 0)+IF(G2150=1, 1, 0)+IF(I2150=1, 1, 0)+IF(K2150=1, 1, 0)+IF(M2150=1, 1, 0)+IF(O2150=1, 1, 0)+IF(Q2150=1, 1, 0)+IF(S2150=1, 1, 0)+IF(U2150=1, 1, 0)</f>
        <v>0</v>
      </c>
      <c r="Z2150">
        <f t="shared" ref="Z2150:Z2213" si="443">IF(C2150=2, 1, 0)+IF(E2150=2, 1, 0)+IF(G2150=2, 1, 0)+IF(I2150=2, 1, 0)+IF(K2150=2, 1, 0)+IF(M2150=2, 1, 0)+IF(O2150=2, 1, 0)+IF(Q2150=2, 1, 0)+IF(S2150=2, 1, 0)+IF(U2150=2, 1, 0)</f>
        <v>0</v>
      </c>
      <c r="AA2150">
        <f t="shared" ref="AA2150:AA2213" si="444">IF(C2150=3, 1, 0)+IF(E2150=3, 1, 0)+IF(G2150=3, 1, 0)+IF(I2150=3, 1, 0)+IF(K2150=3, 1, 0)+IF(M2150=3, 1, 0)+IF(O2150=3, 1, 0)+IF(Q2150=3, 1, 0)+IF(S2150=3, 1, 0)+IF(U2150=3, 1, 0)</f>
        <v>0</v>
      </c>
      <c r="AB2150">
        <f t="shared" ref="AB2150:AB2213" si="445">IF(C2150=4, 1, 0)+IF(E2150=4, 1, 0)+IF(G2150=4, 1, 0)+IF(I2150=4, 1, 0)+IF(K2150=4, 1, 0)+IF(M2150=4, 1, 0)+IF(O2150=4, 1, 0)+IF(Q2150=4, 1, 0)+IF(S2150=4, 1, 0)+IF(U2150=4, 1, 0)</f>
        <v>0</v>
      </c>
      <c r="AC2150" t="b">
        <f t="shared" ref="AC2150:AC2213" si="446">X2150=MAX($X2150:$AB2150)</f>
        <v>1</v>
      </c>
      <c r="AD2150" t="b">
        <f t="shared" ref="AD2150:AD2213" si="447">Y2150=MAX($X2150:$AB2150)</f>
        <v>0</v>
      </c>
      <c r="AE2150" t="b">
        <f t="shared" ref="AE2150:AE2213" si="448">Z2150=MAX($X2150:$AB2150)</f>
        <v>0</v>
      </c>
      <c r="AF2150" t="b">
        <f t="shared" ref="AF2150:AF2213" si="449">AA2150=MAX($X2150:$AB2150)</f>
        <v>0</v>
      </c>
      <c r="AG2150" t="b">
        <f t="shared" ref="AG2150:AG2213" si="450">AB2150=MAX($X2150:$AB2150)</f>
        <v>0</v>
      </c>
      <c r="AH2150" s="4">
        <f t="shared" ref="AH2150:AH2213" si="451">IF(X2150=MAX($X2150:$AB2150), 1, 0) + IF(Y2150=MAX($X2150:$AB2150), 1, 0) + IF(Z2150=MAX($X2150:$AB2150), 1, 0) + IF(AA2150=MAX($X2150:$AB2150), 1, 0) + IF(AB2150=MAX($X2150:$AB2150), 1, 0)</f>
        <v>1</v>
      </c>
      <c r="AI2150" s="4">
        <f t="shared" ref="AI2150:AI2213" si="452">IF(AH2150 = 1, _xlfn.MODE.SNGL(C2150,E2150,G2150,I2150,K2150,M2150,O2150,Q2150,S2150,U2150), "Verificar Manualmente")</f>
        <v>0</v>
      </c>
      <c r="AJ2150" s="4">
        <f t="shared" ref="AJ2150:AJ2213" si="453">IF(AH2150 = 1, VLOOKUP(AI2150, $AL$2:$AM$6, 2, FALSE), "Verificar Manualmente")</f>
        <v>0</v>
      </c>
    </row>
    <row r="2151" spans="1:36">
      <c r="A2151">
        <v>58433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X2151">
        <f t="shared" si="441"/>
        <v>10</v>
      </c>
      <c r="Y2151">
        <f t="shared" si="442"/>
        <v>0</v>
      </c>
      <c r="Z2151">
        <f t="shared" si="443"/>
        <v>0</v>
      </c>
      <c r="AA2151">
        <f t="shared" si="444"/>
        <v>0</v>
      </c>
      <c r="AB2151">
        <f t="shared" si="445"/>
        <v>0</v>
      </c>
      <c r="AC2151" t="b">
        <f t="shared" si="446"/>
        <v>1</v>
      </c>
      <c r="AD2151" t="b">
        <f t="shared" si="447"/>
        <v>0</v>
      </c>
      <c r="AE2151" t="b">
        <f t="shared" si="448"/>
        <v>0</v>
      </c>
      <c r="AF2151" t="b">
        <f t="shared" si="449"/>
        <v>0</v>
      </c>
      <c r="AG2151" t="b">
        <f t="shared" si="450"/>
        <v>0</v>
      </c>
      <c r="AH2151" s="4">
        <f t="shared" si="451"/>
        <v>1</v>
      </c>
      <c r="AI2151" s="4">
        <f t="shared" si="452"/>
        <v>0</v>
      </c>
      <c r="AJ2151" s="4">
        <f t="shared" si="453"/>
        <v>0</v>
      </c>
    </row>
    <row r="2152" spans="1:36">
      <c r="A2152">
        <v>58451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X2152">
        <f t="shared" si="441"/>
        <v>10</v>
      </c>
      <c r="Y2152">
        <f t="shared" si="442"/>
        <v>0</v>
      </c>
      <c r="Z2152">
        <f t="shared" si="443"/>
        <v>0</v>
      </c>
      <c r="AA2152">
        <f t="shared" si="444"/>
        <v>0</v>
      </c>
      <c r="AB2152">
        <f t="shared" si="445"/>
        <v>0</v>
      </c>
      <c r="AC2152" t="b">
        <f t="shared" si="446"/>
        <v>1</v>
      </c>
      <c r="AD2152" t="b">
        <f t="shared" si="447"/>
        <v>0</v>
      </c>
      <c r="AE2152" t="b">
        <f t="shared" si="448"/>
        <v>0</v>
      </c>
      <c r="AF2152" t="b">
        <f t="shared" si="449"/>
        <v>0</v>
      </c>
      <c r="AG2152" t="b">
        <f t="shared" si="450"/>
        <v>0</v>
      </c>
      <c r="AH2152" s="4">
        <f t="shared" si="451"/>
        <v>1</v>
      </c>
      <c r="AI2152" s="4">
        <f t="shared" si="452"/>
        <v>0</v>
      </c>
      <c r="AJ2152" s="4">
        <f t="shared" si="453"/>
        <v>0</v>
      </c>
    </row>
    <row r="2153" spans="1:36">
      <c r="A2153">
        <v>58461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X2153">
        <f t="shared" si="441"/>
        <v>10</v>
      </c>
      <c r="Y2153">
        <f t="shared" si="442"/>
        <v>0</v>
      </c>
      <c r="Z2153">
        <f t="shared" si="443"/>
        <v>0</v>
      </c>
      <c r="AA2153">
        <f t="shared" si="444"/>
        <v>0</v>
      </c>
      <c r="AB2153">
        <f t="shared" si="445"/>
        <v>0</v>
      </c>
      <c r="AC2153" t="b">
        <f t="shared" si="446"/>
        <v>1</v>
      </c>
      <c r="AD2153" t="b">
        <f t="shared" si="447"/>
        <v>0</v>
      </c>
      <c r="AE2153" t="b">
        <f t="shared" si="448"/>
        <v>0</v>
      </c>
      <c r="AF2153" t="b">
        <f t="shared" si="449"/>
        <v>0</v>
      </c>
      <c r="AG2153" t="b">
        <f t="shared" si="450"/>
        <v>0</v>
      </c>
      <c r="AH2153" s="4">
        <f t="shared" si="451"/>
        <v>1</v>
      </c>
      <c r="AI2153" s="4">
        <f t="shared" si="452"/>
        <v>0</v>
      </c>
      <c r="AJ2153" s="4">
        <f t="shared" si="453"/>
        <v>0</v>
      </c>
    </row>
    <row r="2154" spans="1:36">
      <c r="A2154">
        <v>58479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X2154">
        <f t="shared" si="441"/>
        <v>10</v>
      </c>
      <c r="Y2154">
        <f t="shared" si="442"/>
        <v>0</v>
      </c>
      <c r="Z2154">
        <f t="shared" si="443"/>
        <v>0</v>
      </c>
      <c r="AA2154">
        <f t="shared" si="444"/>
        <v>0</v>
      </c>
      <c r="AB2154">
        <f t="shared" si="445"/>
        <v>0</v>
      </c>
      <c r="AC2154" t="b">
        <f t="shared" si="446"/>
        <v>1</v>
      </c>
      <c r="AD2154" t="b">
        <f t="shared" si="447"/>
        <v>0</v>
      </c>
      <c r="AE2154" t="b">
        <f t="shared" si="448"/>
        <v>0</v>
      </c>
      <c r="AF2154" t="b">
        <f t="shared" si="449"/>
        <v>0</v>
      </c>
      <c r="AG2154" t="b">
        <f t="shared" si="450"/>
        <v>0</v>
      </c>
      <c r="AH2154" s="4">
        <f t="shared" si="451"/>
        <v>1</v>
      </c>
      <c r="AI2154" s="4">
        <f t="shared" si="452"/>
        <v>0</v>
      </c>
      <c r="AJ2154" s="4">
        <f t="shared" si="453"/>
        <v>0</v>
      </c>
    </row>
    <row r="2155" spans="1:36">
      <c r="A2155">
        <v>58481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X2155">
        <f t="shared" si="441"/>
        <v>10</v>
      </c>
      <c r="Y2155">
        <f t="shared" si="442"/>
        <v>0</v>
      </c>
      <c r="Z2155">
        <f t="shared" si="443"/>
        <v>0</v>
      </c>
      <c r="AA2155">
        <f t="shared" si="444"/>
        <v>0</v>
      </c>
      <c r="AB2155">
        <f t="shared" si="445"/>
        <v>0</v>
      </c>
      <c r="AC2155" t="b">
        <f t="shared" si="446"/>
        <v>1</v>
      </c>
      <c r="AD2155" t="b">
        <f t="shared" si="447"/>
        <v>0</v>
      </c>
      <c r="AE2155" t="b">
        <f t="shared" si="448"/>
        <v>0</v>
      </c>
      <c r="AF2155" t="b">
        <f t="shared" si="449"/>
        <v>0</v>
      </c>
      <c r="AG2155" t="b">
        <f t="shared" si="450"/>
        <v>0</v>
      </c>
      <c r="AH2155" s="4">
        <f t="shared" si="451"/>
        <v>1</v>
      </c>
      <c r="AI2155" s="4">
        <f t="shared" si="452"/>
        <v>0</v>
      </c>
      <c r="AJ2155" s="4">
        <f t="shared" si="453"/>
        <v>0</v>
      </c>
    </row>
    <row r="2156" spans="1:36">
      <c r="A2156">
        <v>58490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X2156">
        <f t="shared" si="441"/>
        <v>10</v>
      </c>
      <c r="Y2156">
        <f t="shared" si="442"/>
        <v>0</v>
      </c>
      <c r="Z2156">
        <f t="shared" si="443"/>
        <v>0</v>
      </c>
      <c r="AA2156">
        <f t="shared" si="444"/>
        <v>0</v>
      </c>
      <c r="AB2156">
        <f t="shared" si="445"/>
        <v>0</v>
      </c>
      <c r="AC2156" t="b">
        <f t="shared" si="446"/>
        <v>1</v>
      </c>
      <c r="AD2156" t="b">
        <f t="shared" si="447"/>
        <v>0</v>
      </c>
      <c r="AE2156" t="b">
        <f t="shared" si="448"/>
        <v>0</v>
      </c>
      <c r="AF2156" t="b">
        <f t="shared" si="449"/>
        <v>0</v>
      </c>
      <c r="AG2156" t="b">
        <f t="shared" si="450"/>
        <v>0</v>
      </c>
      <c r="AH2156" s="4">
        <f t="shared" si="451"/>
        <v>1</v>
      </c>
      <c r="AI2156" s="4">
        <f t="shared" si="452"/>
        <v>0</v>
      </c>
      <c r="AJ2156" s="4">
        <f t="shared" si="453"/>
        <v>0</v>
      </c>
    </row>
    <row r="2157" spans="1:36">
      <c r="A2157">
        <v>58494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X2157">
        <f t="shared" si="441"/>
        <v>10</v>
      </c>
      <c r="Y2157">
        <f t="shared" si="442"/>
        <v>0</v>
      </c>
      <c r="Z2157">
        <f t="shared" si="443"/>
        <v>0</v>
      </c>
      <c r="AA2157">
        <f t="shared" si="444"/>
        <v>0</v>
      </c>
      <c r="AB2157">
        <f t="shared" si="445"/>
        <v>0</v>
      </c>
      <c r="AC2157" t="b">
        <f t="shared" si="446"/>
        <v>1</v>
      </c>
      <c r="AD2157" t="b">
        <f t="shared" si="447"/>
        <v>0</v>
      </c>
      <c r="AE2157" t="b">
        <f t="shared" si="448"/>
        <v>0</v>
      </c>
      <c r="AF2157" t="b">
        <f t="shared" si="449"/>
        <v>0</v>
      </c>
      <c r="AG2157" t="b">
        <f t="shared" si="450"/>
        <v>0</v>
      </c>
      <c r="AH2157" s="4">
        <f t="shared" si="451"/>
        <v>1</v>
      </c>
      <c r="AI2157" s="4">
        <f t="shared" si="452"/>
        <v>0</v>
      </c>
      <c r="AJ2157" s="4">
        <f t="shared" si="453"/>
        <v>0</v>
      </c>
    </row>
    <row r="2158" spans="1:36">
      <c r="A2158">
        <v>58509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X2158">
        <f t="shared" si="441"/>
        <v>10</v>
      </c>
      <c r="Y2158">
        <f t="shared" si="442"/>
        <v>0</v>
      </c>
      <c r="Z2158">
        <f t="shared" si="443"/>
        <v>0</v>
      </c>
      <c r="AA2158">
        <f t="shared" si="444"/>
        <v>0</v>
      </c>
      <c r="AB2158">
        <f t="shared" si="445"/>
        <v>0</v>
      </c>
      <c r="AC2158" t="b">
        <f t="shared" si="446"/>
        <v>1</v>
      </c>
      <c r="AD2158" t="b">
        <f t="shared" si="447"/>
        <v>0</v>
      </c>
      <c r="AE2158" t="b">
        <f t="shared" si="448"/>
        <v>0</v>
      </c>
      <c r="AF2158" t="b">
        <f t="shared" si="449"/>
        <v>0</v>
      </c>
      <c r="AG2158" t="b">
        <f t="shared" si="450"/>
        <v>0</v>
      </c>
      <c r="AH2158" s="4">
        <f t="shared" si="451"/>
        <v>1</v>
      </c>
      <c r="AI2158" s="4">
        <f t="shared" si="452"/>
        <v>0</v>
      </c>
      <c r="AJ2158" s="4">
        <f t="shared" si="453"/>
        <v>0</v>
      </c>
    </row>
    <row r="2159" spans="1:36">
      <c r="A2159">
        <v>58546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X2159">
        <f t="shared" si="441"/>
        <v>10</v>
      </c>
      <c r="Y2159">
        <f t="shared" si="442"/>
        <v>0</v>
      </c>
      <c r="Z2159">
        <f t="shared" si="443"/>
        <v>0</v>
      </c>
      <c r="AA2159">
        <f t="shared" si="444"/>
        <v>0</v>
      </c>
      <c r="AB2159">
        <f t="shared" si="445"/>
        <v>0</v>
      </c>
      <c r="AC2159" t="b">
        <f t="shared" si="446"/>
        <v>1</v>
      </c>
      <c r="AD2159" t="b">
        <f t="shared" si="447"/>
        <v>0</v>
      </c>
      <c r="AE2159" t="b">
        <f t="shared" si="448"/>
        <v>0</v>
      </c>
      <c r="AF2159" t="b">
        <f t="shared" si="449"/>
        <v>0</v>
      </c>
      <c r="AG2159" t="b">
        <f t="shared" si="450"/>
        <v>0</v>
      </c>
      <c r="AH2159" s="4">
        <f t="shared" si="451"/>
        <v>1</v>
      </c>
      <c r="AI2159" s="4">
        <f t="shared" si="452"/>
        <v>0</v>
      </c>
      <c r="AJ2159" s="4">
        <f t="shared" si="453"/>
        <v>0</v>
      </c>
    </row>
    <row r="2160" spans="1:36">
      <c r="A2160">
        <v>58579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X2160">
        <f t="shared" si="441"/>
        <v>10</v>
      </c>
      <c r="Y2160">
        <f t="shared" si="442"/>
        <v>0</v>
      </c>
      <c r="Z2160">
        <f t="shared" si="443"/>
        <v>0</v>
      </c>
      <c r="AA2160">
        <f t="shared" si="444"/>
        <v>0</v>
      </c>
      <c r="AB2160">
        <f t="shared" si="445"/>
        <v>0</v>
      </c>
      <c r="AC2160" t="b">
        <f t="shared" si="446"/>
        <v>1</v>
      </c>
      <c r="AD2160" t="b">
        <f t="shared" si="447"/>
        <v>0</v>
      </c>
      <c r="AE2160" t="b">
        <f t="shared" si="448"/>
        <v>0</v>
      </c>
      <c r="AF2160" t="b">
        <f t="shared" si="449"/>
        <v>0</v>
      </c>
      <c r="AG2160" t="b">
        <f t="shared" si="450"/>
        <v>0</v>
      </c>
      <c r="AH2160" s="4">
        <f t="shared" si="451"/>
        <v>1</v>
      </c>
      <c r="AI2160" s="4">
        <f t="shared" si="452"/>
        <v>0</v>
      </c>
      <c r="AJ2160" s="4">
        <f t="shared" si="453"/>
        <v>0</v>
      </c>
    </row>
    <row r="2161" spans="1:36">
      <c r="A2161">
        <v>58593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X2161">
        <f t="shared" si="441"/>
        <v>10</v>
      </c>
      <c r="Y2161">
        <f t="shared" si="442"/>
        <v>0</v>
      </c>
      <c r="Z2161">
        <f t="shared" si="443"/>
        <v>0</v>
      </c>
      <c r="AA2161">
        <f t="shared" si="444"/>
        <v>0</v>
      </c>
      <c r="AB2161">
        <f t="shared" si="445"/>
        <v>0</v>
      </c>
      <c r="AC2161" t="b">
        <f t="shared" si="446"/>
        <v>1</v>
      </c>
      <c r="AD2161" t="b">
        <f t="shared" si="447"/>
        <v>0</v>
      </c>
      <c r="AE2161" t="b">
        <f t="shared" si="448"/>
        <v>0</v>
      </c>
      <c r="AF2161" t="b">
        <f t="shared" si="449"/>
        <v>0</v>
      </c>
      <c r="AG2161" t="b">
        <f t="shared" si="450"/>
        <v>0</v>
      </c>
      <c r="AH2161" s="4">
        <f t="shared" si="451"/>
        <v>1</v>
      </c>
      <c r="AI2161" s="4">
        <f t="shared" si="452"/>
        <v>0</v>
      </c>
      <c r="AJ2161" s="4">
        <f t="shared" si="453"/>
        <v>0</v>
      </c>
    </row>
    <row r="2162" spans="1:36">
      <c r="A2162">
        <v>58609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X2162">
        <f t="shared" si="441"/>
        <v>10</v>
      </c>
      <c r="Y2162">
        <f t="shared" si="442"/>
        <v>0</v>
      </c>
      <c r="Z2162">
        <f t="shared" si="443"/>
        <v>0</v>
      </c>
      <c r="AA2162">
        <f t="shared" si="444"/>
        <v>0</v>
      </c>
      <c r="AB2162">
        <f t="shared" si="445"/>
        <v>0</v>
      </c>
      <c r="AC2162" t="b">
        <f t="shared" si="446"/>
        <v>1</v>
      </c>
      <c r="AD2162" t="b">
        <f t="shared" si="447"/>
        <v>0</v>
      </c>
      <c r="AE2162" t="b">
        <f t="shared" si="448"/>
        <v>0</v>
      </c>
      <c r="AF2162" t="b">
        <f t="shared" si="449"/>
        <v>0</v>
      </c>
      <c r="AG2162" t="b">
        <f t="shared" si="450"/>
        <v>0</v>
      </c>
      <c r="AH2162" s="4">
        <f t="shared" si="451"/>
        <v>1</v>
      </c>
      <c r="AI2162" s="4">
        <f t="shared" si="452"/>
        <v>0</v>
      </c>
      <c r="AJ2162" s="4">
        <f t="shared" si="453"/>
        <v>0</v>
      </c>
    </row>
    <row r="2163" spans="1:36">
      <c r="A2163">
        <v>58620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X2163">
        <f t="shared" si="441"/>
        <v>10</v>
      </c>
      <c r="Y2163">
        <f t="shared" si="442"/>
        <v>0</v>
      </c>
      <c r="Z2163">
        <f t="shared" si="443"/>
        <v>0</v>
      </c>
      <c r="AA2163">
        <f t="shared" si="444"/>
        <v>0</v>
      </c>
      <c r="AB2163">
        <f t="shared" si="445"/>
        <v>0</v>
      </c>
      <c r="AC2163" t="b">
        <f t="shared" si="446"/>
        <v>1</v>
      </c>
      <c r="AD2163" t="b">
        <f t="shared" si="447"/>
        <v>0</v>
      </c>
      <c r="AE2163" t="b">
        <f t="shared" si="448"/>
        <v>0</v>
      </c>
      <c r="AF2163" t="b">
        <f t="shared" si="449"/>
        <v>0</v>
      </c>
      <c r="AG2163" t="b">
        <f t="shared" si="450"/>
        <v>0</v>
      </c>
      <c r="AH2163" s="4">
        <f t="shared" si="451"/>
        <v>1</v>
      </c>
      <c r="AI2163" s="4">
        <f t="shared" si="452"/>
        <v>0</v>
      </c>
      <c r="AJ2163" s="4">
        <f t="shared" si="453"/>
        <v>0</v>
      </c>
    </row>
    <row r="2164" spans="1:36">
      <c r="A2164">
        <v>58640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X2164">
        <f t="shared" si="441"/>
        <v>10</v>
      </c>
      <c r="Y2164">
        <f t="shared" si="442"/>
        <v>0</v>
      </c>
      <c r="Z2164">
        <f t="shared" si="443"/>
        <v>0</v>
      </c>
      <c r="AA2164">
        <f t="shared" si="444"/>
        <v>0</v>
      </c>
      <c r="AB2164">
        <f t="shared" si="445"/>
        <v>0</v>
      </c>
      <c r="AC2164" t="b">
        <f t="shared" si="446"/>
        <v>1</v>
      </c>
      <c r="AD2164" t="b">
        <f t="shared" si="447"/>
        <v>0</v>
      </c>
      <c r="AE2164" t="b">
        <f t="shared" si="448"/>
        <v>0</v>
      </c>
      <c r="AF2164" t="b">
        <f t="shared" si="449"/>
        <v>0</v>
      </c>
      <c r="AG2164" t="b">
        <f t="shared" si="450"/>
        <v>0</v>
      </c>
      <c r="AH2164" s="4">
        <f t="shared" si="451"/>
        <v>1</v>
      </c>
      <c r="AI2164" s="4">
        <f t="shared" si="452"/>
        <v>0</v>
      </c>
      <c r="AJ2164" s="4">
        <f t="shared" si="453"/>
        <v>0</v>
      </c>
    </row>
    <row r="2165" spans="1:36">
      <c r="A2165">
        <v>58666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X2165">
        <f t="shared" si="441"/>
        <v>10</v>
      </c>
      <c r="Y2165">
        <f t="shared" si="442"/>
        <v>0</v>
      </c>
      <c r="Z2165">
        <f t="shared" si="443"/>
        <v>0</v>
      </c>
      <c r="AA2165">
        <f t="shared" si="444"/>
        <v>0</v>
      </c>
      <c r="AB2165">
        <f t="shared" si="445"/>
        <v>0</v>
      </c>
      <c r="AC2165" t="b">
        <f t="shared" si="446"/>
        <v>1</v>
      </c>
      <c r="AD2165" t="b">
        <f t="shared" si="447"/>
        <v>0</v>
      </c>
      <c r="AE2165" t="b">
        <f t="shared" si="448"/>
        <v>0</v>
      </c>
      <c r="AF2165" t="b">
        <f t="shared" si="449"/>
        <v>0</v>
      </c>
      <c r="AG2165" t="b">
        <f t="shared" si="450"/>
        <v>0</v>
      </c>
      <c r="AH2165" s="4">
        <f t="shared" si="451"/>
        <v>1</v>
      </c>
      <c r="AI2165" s="4">
        <f t="shared" si="452"/>
        <v>0</v>
      </c>
      <c r="AJ2165" s="4">
        <f t="shared" si="453"/>
        <v>0</v>
      </c>
    </row>
    <row r="2166" spans="1:36">
      <c r="A2166">
        <v>58716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X2166">
        <f t="shared" si="441"/>
        <v>10</v>
      </c>
      <c r="Y2166">
        <f t="shared" si="442"/>
        <v>0</v>
      </c>
      <c r="Z2166">
        <f t="shared" si="443"/>
        <v>0</v>
      </c>
      <c r="AA2166">
        <f t="shared" si="444"/>
        <v>0</v>
      </c>
      <c r="AB2166">
        <f t="shared" si="445"/>
        <v>0</v>
      </c>
      <c r="AC2166" t="b">
        <f t="shared" si="446"/>
        <v>1</v>
      </c>
      <c r="AD2166" t="b">
        <f t="shared" si="447"/>
        <v>0</v>
      </c>
      <c r="AE2166" t="b">
        <f t="shared" si="448"/>
        <v>0</v>
      </c>
      <c r="AF2166" t="b">
        <f t="shared" si="449"/>
        <v>0</v>
      </c>
      <c r="AG2166" t="b">
        <f t="shared" si="450"/>
        <v>0</v>
      </c>
      <c r="AH2166" s="4">
        <f t="shared" si="451"/>
        <v>1</v>
      </c>
      <c r="AI2166" s="4">
        <f t="shared" si="452"/>
        <v>0</v>
      </c>
      <c r="AJ2166" s="4">
        <f t="shared" si="453"/>
        <v>0</v>
      </c>
    </row>
    <row r="2167" spans="1:36">
      <c r="A2167">
        <v>58721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X2167">
        <f t="shared" si="441"/>
        <v>10</v>
      </c>
      <c r="Y2167">
        <f t="shared" si="442"/>
        <v>0</v>
      </c>
      <c r="Z2167">
        <f t="shared" si="443"/>
        <v>0</v>
      </c>
      <c r="AA2167">
        <f t="shared" si="444"/>
        <v>0</v>
      </c>
      <c r="AB2167">
        <f t="shared" si="445"/>
        <v>0</v>
      </c>
      <c r="AC2167" t="b">
        <f t="shared" si="446"/>
        <v>1</v>
      </c>
      <c r="AD2167" t="b">
        <f t="shared" si="447"/>
        <v>0</v>
      </c>
      <c r="AE2167" t="b">
        <f t="shared" si="448"/>
        <v>0</v>
      </c>
      <c r="AF2167" t="b">
        <f t="shared" si="449"/>
        <v>0</v>
      </c>
      <c r="AG2167" t="b">
        <f t="shared" si="450"/>
        <v>0</v>
      </c>
      <c r="AH2167" s="4">
        <f t="shared" si="451"/>
        <v>1</v>
      </c>
      <c r="AI2167" s="4">
        <f t="shared" si="452"/>
        <v>0</v>
      </c>
      <c r="AJ2167" s="4">
        <f t="shared" si="453"/>
        <v>0</v>
      </c>
    </row>
    <row r="2168" spans="1:36">
      <c r="A2168">
        <v>58726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X2168">
        <f t="shared" si="441"/>
        <v>10</v>
      </c>
      <c r="Y2168">
        <f t="shared" si="442"/>
        <v>0</v>
      </c>
      <c r="Z2168">
        <f t="shared" si="443"/>
        <v>0</v>
      </c>
      <c r="AA2168">
        <f t="shared" si="444"/>
        <v>0</v>
      </c>
      <c r="AB2168">
        <f t="shared" si="445"/>
        <v>0</v>
      </c>
      <c r="AC2168" t="b">
        <f t="shared" si="446"/>
        <v>1</v>
      </c>
      <c r="AD2168" t="b">
        <f t="shared" si="447"/>
        <v>0</v>
      </c>
      <c r="AE2168" t="b">
        <f t="shared" si="448"/>
        <v>0</v>
      </c>
      <c r="AF2168" t="b">
        <f t="shared" si="449"/>
        <v>0</v>
      </c>
      <c r="AG2168" t="b">
        <f t="shared" si="450"/>
        <v>0</v>
      </c>
      <c r="AH2168" s="4">
        <f t="shared" si="451"/>
        <v>1</v>
      </c>
      <c r="AI2168" s="4">
        <f t="shared" si="452"/>
        <v>0</v>
      </c>
      <c r="AJ2168" s="4">
        <f t="shared" si="453"/>
        <v>0</v>
      </c>
    </row>
    <row r="2169" spans="1:36">
      <c r="A2169">
        <v>58750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X2169">
        <f t="shared" si="441"/>
        <v>10</v>
      </c>
      <c r="Y2169">
        <f t="shared" si="442"/>
        <v>0</v>
      </c>
      <c r="Z2169">
        <f t="shared" si="443"/>
        <v>0</v>
      </c>
      <c r="AA2169">
        <f t="shared" si="444"/>
        <v>0</v>
      </c>
      <c r="AB2169">
        <f t="shared" si="445"/>
        <v>0</v>
      </c>
      <c r="AC2169" t="b">
        <f t="shared" si="446"/>
        <v>1</v>
      </c>
      <c r="AD2169" t="b">
        <f t="shared" si="447"/>
        <v>0</v>
      </c>
      <c r="AE2169" t="b">
        <f t="shared" si="448"/>
        <v>0</v>
      </c>
      <c r="AF2169" t="b">
        <f t="shared" si="449"/>
        <v>0</v>
      </c>
      <c r="AG2169" t="b">
        <f t="shared" si="450"/>
        <v>0</v>
      </c>
      <c r="AH2169" s="4">
        <f t="shared" si="451"/>
        <v>1</v>
      </c>
      <c r="AI2169" s="4">
        <f t="shared" si="452"/>
        <v>0</v>
      </c>
      <c r="AJ2169" s="4">
        <f t="shared" si="453"/>
        <v>0</v>
      </c>
    </row>
    <row r="2170" spans="1:36">
      <c r="A2170">
        <v>58754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X2170">
        <f t="shared" si="441"/>
        <v>10</v>
      </c>
      <c r="Y2170">
        <f t="shared" si="442"/>
        <v>0</v>
      </c>
      <c r="Z2170">
        <f t="shared" si="443"/>
        <v>0</v>
      </c>
      <c r="AA2170">
        <f t="shared" si="444"/>
        <v>0</v>
      </c>
      <c r="AB2170">
        <f t="shared" si="445"/>
        <v>0</v>
      </c>
      <c r="AC2170" t="b">
        <f t="shared" si="446"/>
        <v>1</v>
      </c>
      <c r="AD2170" t="b">
        <f t="shared" si="447"/>
        <v>0</v>
      </c>
      <c r="AE2170" t="b">
        <f t="shared" si="448"/>
        <v>0</v>
      </c>
      <c r="AF2170" t="b">
        <f t="shared" si="449"/>
        <v>0</v>
      </c>
      <c r="AG2170" t="b">
        <f t="shared" si="450"/>
        <v>0</v>
      </c>
      <c r="AH2170" s="4">
        <f t="shared" si="451"/>
        <v>1</v>
      </c>
      <c r="AI2170" s="4">
        <f t="shared" si="452"/>
        <v>0</v>
      </c>
      <c r="AJ2170" s="4">
        <f t="shared" si="453"/>
        <v>0</v>
      </c>
    </row>
    <row r="2171" spans="1:36">
      <c r="A2171">
        <v>58799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X2171">
        <f t="shared" si="441"/>
        <v>10</v>
      </c>
      <c r="Y2171">
        <f t="shared" si="442"/>
        <v>0</v>
      </c>
      <c r="Z2171">
        <f t="shared" si="443"/>
        <v>0</v>
      </c>
      <c r="AA2171">
        <f t="shared" si="444"/>
        <v>0</v>
      </c>
      <c r="AB2171">
        <f t="shared" si="445"/>
        <v>0</v>
      </c>
      <c r="AC2171" t="b">
        <f t="shared" si="446"/>
        <v>1</v>
      </c>
      <c r="AD2171" t="b">
        <f t="shared" si="447"/>
        <v>0</v>
      </c>
      <c r="AE2171" t="b">
        <f t="shared" si="448"/>
        <v>0</v>
      </c>
      <c r="AF2171" t="b">
        <f t="shared" si="449"/>
        <v>0</v>
      </c>
      <c r="AG2171" t="b">
        <f t="shared" si="450"/>
        <v>0</v>
      </c>
      <c r="AH2171" s="4">
        <f t="shared" si="451"/>
        <v>1</v>
      </c>
      <c r="AI2171" s="4">
        <f t="shared" si="452"/>
        <v>0</v>
      </c>
      <c r="AJ2171" s="4">
        <f t="shared" si="453"/>
        <v>0</v>
      </c>
    </row>
    <row r="2172" spans="1:36">
      <c r="A2172">
        <v>58842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X2172">
        <f t="shared" si="441"/>
        <v>10</v>
      </c>
      <c r="Y2172">
        <f t="shared" si="442"/>
        <v>0</v>
      </c>
      <c r="Z2172">
        <f t="shared" si="443"/>
        <v>0</v>
      </c>
      <c r="AA2172">
        <f t="shared" si="444"/>
        <v>0</v>
      </c>
      <c r="AB2172">
        <f t="shared" si="445"/>
        <v>0</v>
      </c>
      <c r="AC2172" t="b">
        <f t="shared" si="446"/>
        <v>1</v>
      </c>
      <c r="AD2172" t="b">
        <f t="shared" si="447"/>
        <v>0</v>
      </c>
      <c r="AE2172" t="b">
        <f t="shared" si="448"/>
        <v>0</v>
      </c>
      <c r="AF2172" t="b">
        <f t="shared" si="449"/>
        <v>0</v>
      </c>
      <c r="AG2172" t="b">
        <f t="shared" si="450"/>
        <v>0</v>
      </c>
      <c r="AH2172" s="4">
        <f t="shared" si="451"/>
        <v>1</v>
      </c>
      <c r="AI2172" s="4">
        <f t="shared" si="452"/>
        <v>0</v>
      </c>
      <c r="AJ2172" s="4">
        <f t="shared" si="453"/>
        <v>0</v>
      </c>
    </row>
    <row r="2173" spans="1:36">
      <c r="A2173">
        <v>58861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X2173">
        <f t="shared" si="441"/>
        <v>10</v>
      </c>
      <c r="Y2173">
        <f t="shared" si="442"/>
        <v>0</v>
      </c>
      <c r="Z2173">
        <f t="shared" si="443"/>
        <v>0</v>
      </c>
      <c r="AA2173">
        <f t="shared" si="444"/>
        <v>0</v>
      </c>
      <c r="AB2173">
        <f t="shared" si="445"/>
        <v>0</v>
      </c>
      <c r="AC2173" t="b">
        <f t="shared" si="446"/>
        <v>1</v>
      </c>
      <c r="AD2173" t="b">
        <f t="shared" si="447"/>
        <v>0</v>
      </c>
      <c r="AE2173" t="b">
        <f t="shared" si="448"/>
        <v>0</v>
      </c>
      <c r="AF2173" t="b">
        <f t="shared" si="449"/>
        <v>0</v>
      </c>
      <c r="AG2173" t="b">
        <f t="shared" si="450"/>
        <v>0</v>
      </c>
      <c r="AH2173" s="4">
        <f t="shared" si="451"/>
        <v>1</v>
      </c>
      <c r="AI2173" s="4">
        <f t="shared" si="452"/>
        <v>0</v>
      </c>
      <c r="AJ2173" s="4">
        <f t="shared" si="453"/>
        <v>0</v>
      </c>
    </row>
    <row r="2174" spans="1:36">
      <c r="A2174">
        <v>58875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X2174">
        <f t="shared" si="441"/>
        <v>10</v>
      </c>
      <c r="Y2174">
        <f t="shared" si="442"/>
        <v>0</v>
      </c>
      <c r="Z2174">
        <f t="shared" si="443"/>
        <v>0</v>
      </c>
      <c r="AA2174">
        <f t="shared" si="444"/>
        <v>0</v>
      </c>
      <c r="AB2174">
        <f t="shared" si="445"/>
        <v>0</v>
      </c>
      <c r="AC2174" t="b">
        <f t="shared" si="446"/>
        <v>1</v>
      </c>
      <c r="AD2174" t="b">
        <f t="shared" si="447"/>
        <v>0</v>
      </c>
      <c r="AE2174" t="b">
        <f t="shared" si="448"/>
        <v>0</v>
      </c>
      <c r="AF2174" t="b">
        <f t="shared" si="449"/>
        <v>0</v>
      </c>
      <c r="AG2174" t="b">
        <f t="shared" si="450"/>
        <v>0</v>
      </c>
      <c r="AH2174" s="4">
        <f t="shared" si="451"/>
        <v>1</v>
      </c>
      <c r="AI2174" s="4">
        <f t="shared" si="452"/>
        <v>0</v>
      </c>
      <c r="AJ2174" s="4">
        <f t="shared" si="453"/>
        <v>0</v>
      </c>
    </row>
    <row r="2175" spans="1:36">
      <c r="A2175">
        <v>58897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X2175">
        <f t="shared" si="441"/>
        <v>10</v>
      </c>
      <c r="Y2175">
        <f t="shared" si="442"/>
        <v>0</v>
      </c>
      <c r="Z2175">
        <f t="shared" si="443"/>
        <v>0</v>
      </c>
      <c r="AA2175">
        <f t="shared" si="444"/>
        <v>0</v>
      </c>
      <c r="AB2175">
        <f t="shared" si="445"/>
        <v>0</v>
      </c>
      <c r="AC2175" t="b">
        <f t="shared" si="446"/>
        <v>1</v>
      </c>
      <c r="AD2175" t="b">
        <f t="shared" si="447"/>
        <v>0</v>
      </c>
      <c r="AE2175" t="b">
        <f t="shared" si="448"/>
        <v>0</v>
      </c>
      <c r="AF2175" t="b">
        <f t="shared" si="449"/>
        <v>0</v>
      </c>
      <c r="AG2175" t="b">
        <f t="shared" si="450"/>
        <v>0</v>
      </c>
      <c r="AH2175" s="4">
        <f t="shared" si="451"/>
        <v>1</v>
      </c>
      <c r="AI2175" s="4">
        <f t="shared" si="452"/>
        <v>0</v>
      </c>
      <c r="AJ2175" s="4">
        <f t="shared" si="453"/>
        <v>0</v>
      </c>
    </row>
    <row r="2176" spans="1:36">
      <c r="A2176">
        <v>58898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X2176">
        <f t="shared" si="441"/>
        <v>10</v>
      </c>
      <c r="Y2176">
        <f t="shared" si="442"/>
        <v>0</v>
      </c>
      <c r="Z2176">
        <f t="shared" si="443"/>
        <v>0</v>
      </c>
      <c r="AA2176">
        <f t="shared" si="444"/>
        <v>0</v>
      </c>
      <c r="AB2176">
        <f t="shared" si="445"/>
        <v>0</v>
      </c>
      <c r="AC2176" t="b">
        <f t="shared" si="446"/>
        <v>1</v>
      </c>
      <c r="AD2176" t="b">
        <f t="shared" si="447"/>
        <v>0</v>
      </c>
      <c r="AE2176" t="b">
        <f t="shared" si="448"/>
        <v>0</v>
      </c>
      <c r="AF2176" t="b">
        <f t="shared" si="449"/>
        <v>0</v>
      </c>
      <c r="AG2176" t="b">
        <f t="shared" si="450"/>
        <v>0</v>
      </c>
      <c r="AH2176" s="4">
        <f t="shared" si="451"/>
        <v>1</v>
      </c>
      <c r="AI2176" s="4">
        <f t="shared" si="452"/>
        <v>0</v>
      </c>
      <c r="AJ2176" s="4">
        <f t="shared" si="453"/>
        <v>0</v>
      </c>
    </row>
    <row r="2177" spans="1:36">
      <c r="A2177">
        <v>58991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X2177">
        <f t="shared" si="441"/>
        <v>10</v>
      </c>
      <c r="Y2177">
        <f t="shared" si="442"/>
        <v>0</v>
      </c>
      <c r="Z2177">
        <f t="shared" si="443"/>
        <v>0</v>
      </c>
      <c r="AA2177">
        <f t="shared" si="444"/>
        <v>0</v>
      </c>
      <c r="AB2177">
        <f t="shared" si="445"/>
        <v>0</v>
      </c>
      <c r="AC2177" t="b">
        <f t="shared" si="446"/>
        <v>1</v>
      </c>
      <c r="AD2177" t="b">
        <f t="shared" si="447"/>
        <v>0</v>
      </c>
      <c r="AE2177" t="b">
        <f t="shared" si="448"/>
        <v>0</v>
      </c>
      <c r="AF2177" t="b">
        <f t="shared" si="449"/>
        <v>0</v>
      </c>
      <c r="AG2177" t="b">
        <f t="shared" si="450"/>
        <v>0</v>
      </c>
      <c r="AH2177" s="4">
        <f t="shared" si="451"/>
        <v>1</v>
      </c>
      <c r="AI2177" s="4">
        <f t="shared" si="452"/>
        <v>0</v>
      </c>
      <c r="AJ2177" s="4">
        <f t="shared" si="453"/>
        <v>0</v>
      </c>
    </row>
    <row r="2178" spans="1:36">
      <c r="A2178">
        <v>59001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X2178">
        <f t="shared" si="441"/>
        <v>10</v>
      </c>
      <c r="Y2178">
        <f t="shared" si="442"/>
        <v>0</v>
      </c>
      <c r="Z2178">
        <f t="shared" si="443"/>
        <v>0</v>
      </c>
      <c r="AA2178">
        <f t="shared" si="444"/>
        <v>0</v>
      </c>
      <c r="AB2178">
        <f t="shared" si="445"/>
        <v>0</v>
      </c>
      <c r="AC2178" t="b">
        <f t="shared" si="446"/>
        <v>1</v>
      </c>
      <c r="AD2178" t="b">
        <f t="shared" si="447"/>
        <v>0</v>
      </c>
      <c r="AE2178" t="b">
        <f t="shared" si="448"/>
        <v>0</v>
      </c>
      <c r="AF2178" t="b">
        <f t="shared" si="449"/>
        <v>0</v>
      </c>
      <c r="AG2178" t="b">
        <f t="shared" si="450"/>
        <v>0</v>
      </c>
      <c r="AH2178" s="4">
        <f t="shared" si="451"/>
        <v>1</v>
      </c>
      <c r="AI2178" s="4">
        <f t="shared" si="452"/>
        <v>0</v>
      </c>
      <c r="AJ2178" s="4">
        <f t="shared" si="453"/>
        <v>0</v>
      </c>
    </row>
    <row r="2179" spans="1:36">
      <c r="A2179">
        <v>59029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X2179">
        <f t="shared" si="441"/>
        <v>10</v>
      </c>
      <c r="Y2179">
        <f t="shared" si="442"/>
        <v>0</v>
      </c>
      <c r="Z2179">
        <f t="shared" si="443"/>
        <v>0</v>
      </c>
      <c r="AA2179">
        <f t="shared" si="444"/>
        <v>0</v>
      </c>
      <c r="AB2179">
        <f t="shared" si="445"/>
        <v>0</v>
      </c>
      <c r="AC2179" t="b">
        <f t="shared" si="446"/>
        <v>1</v>
      </c>
      <c r="AD2179" t="b">
        <f t="shared" si="447"/>
        <v>0</v>
      </c>
      <c r="AE2179" t="b">
        <f t="shared" si="448"/>
        <v>0</v>
      </c>
      <c r="AF2179" t="b">
        <f t="shared" si="449"/>
        <v>0</v>
      </c>
      <c r="AG2179" t="b">
        <f t="shared" si="450"/>
        <v>0</v>
      </c>
      <c r="AH2179" s="4">
        <f t="shared" si="451"/>
        <v>1</v>
      </c>
      <c r="AI2179" s="4">
        <f t="shared" si="452"/>
        <v>0</v>
      </c>
      <c r="AJ2179" s="4">
        <f t="shared" si="453"/>
        <v>0</v>
      </c>
    </row>
    <row r="2180" spans="1:36">
      <c r="A2180">
        <v>59037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X2180">
        <f t="shared" si="441"/>
        <v>10</v>
      </c>
      <c r="Y2180">
        <f t="shared" si="442"/>
        <v>0</v>
      </c>
      <c r="Z2180">
        <f t="shared" si="443"/>
        <v>0</v>
      </c>
      <c r="AA2180">
        <f t="shared" si="444"/>
        <v>0</v>
      </c>
      <c r="AB2180">
        <f t="shared" si="445"/>
        <v>0</v>
      </c>
      <c r="AC2180" t="b">
        <f t="shared" si="446"/>
        <v>1</v>
      </c>
      <c r="AD2180" t="b">
        <f t="shared" si="447"/>
        <v>0</v>
      </c>
      <c r="AE2180" t="b">
        <f t="shared" si="448"/>
        <v>0</v>
      </c>
      <c r="AF2180" t="b">
        <f t="shared" si="449"/>
        <v>0</v>
      </c>
      <c r="AG2180" t="b">
        <f t="shared" si="450"/>
        <v>0</v>
      </c>
      <c r="AH2180" s="4">
        <f t="shared" si="451"/>
        <v>1</v>
      </c>
      <c r="AI2180" s="4">
        <f t="shared" si="452"/>
        <v>0</v>
      </c>
      <c r="AJ2180" s="4">
        <f t="shared" si="453"/>
        <v>0</v>
      </c>
    </row>
    <row r="2181" spans="1:36">
      <c r="A2181">
        <v>59061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X2181">
        <f t="shared" si="441"/>
        <v>10</v>
      </c>
      <c r="Y2181">
        <f t="shared" si="442"/>
        <v>0</v>
      </c>
      <c r="Z2181">
        <f t="shared" si="443"/>
        <v>0</v>
      </c>
      <c r="AA2181">
        <f t="shared" si="444"/>
        <v>0</v>
      </c>
      <c r="AB2181">
        <f t="shared" si="445"/>
        <v>0</v>
      </c>
      <c r="AC2181" t="b">
        <f t="shared" si="446"/>
        <v>1</v>
      </c>
      <c r="AD2181" t="b">
        <f t="shared" si="447"/>
        <v>0</v>
      </c>
      <c r="AE2181" t="b">
        <f t="shared" si="448"/>
        <v>0</v>
      </c>
      <c r="AF2181" t="b">
        <f t="shared" si="449"/>
        <v>0</v>
      </c>
      <c r="AG2181" t="b">
        <f t="shared" si="450"/>
        <v>0</v>
      </c>
      <c r="AH2181" s="4">
        <f t="shared" si="451"/>
        <v>1</v>
      </c>
      <c r="AI2181" s="4">
        <f t="shared" si="452"/>
        <v>0</v>
      </c>
      <c r="AJ2181" s="4">
        <f t="shared" si="453"/>
        <v>0</v>
      </c>
    </row>
    <row r="2182" spans="1:36">
      <c r="A2182">
        <v>59095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X2182">
        <f t="shared" si="441"/>
        <v>10</v>
      </c>
      <c r="Y2182">
        <f t="shared" si="442"/>
        <v>0</v>
      </c>
      <c r="Z2182">
        <f t="shared" si="443"/>
        <v>0</v>
      </c>
      <c r="AA2182">
        <f t="shared" si="444"/>
        <v>0</v>
      </c>
      <c r="AB2182">
        <f t="shared" si="445"/>
        <v>0</v>
      </c>
      <c r="AC2182" t="b">
        <f t="shared" si="446"/>
        <v>1</v>
      </c>
      <c r="AD2182" t="b">
        <f t="shared" si="447"/>
        <v>0</v>
      </c>
      <c r="AE2182" t="b">
        <f t="shared" si="448"/>
        <v>0</v>
      </c>
      <c r="AF2182" t="b">
        <f t="shared" si="449"/>
        <v>0</v>
      </c>
      <c r="AG2182" t="b">
        <f t="shared" si="450"/>
        <v>0</v>
      </c>
      <c r="AH2182" s="4">
        <f t="shared" si="451"/>
        <v>1</v>
      </c>
      <c r="AI2182" s="4">
        <f t="shared" si="452"/>
        <v>0</v>
      </c>
      <c r="AJ2182" s="4">
        <f t="shared" si="453"/>
        <v>0</v>
      </c>
    </row>
    <row r="2183" spans="1:36">
      <c r="A2183">
        <v>59160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X2183">
        <f t="shared" si="441"/>
        <v>10</v>
      </c>
      <c r="Y2183">
        <f t="shared" si="442"/>
        <v>0</v>
      </c>
      <c r="Z2183">
        <f t="shared" si="443"/>
        <v>0</v>
      </c>
      <c r="AA2183">
        <f t="shared" si="444"/>
        <v>0</v>
      </c>
      <c r="AB2183">
        <f t="shared" si="445"/>
        <v>0</v>
      </c>
      <c r="AC2183" t="b">
        <f t="shared" si="446"/>
        <v>1</v>
      </c>
      <c r="AD2183" t="b">
        <f t="shared" si="447"/>
        <v>0</v>
      </c>
      <c r="AE2183" t="b">
        <f t="shared" si="448"/>
        <v>0</v>
      </c>
      <c r="AF2183" t="b">
        <f t="shared" si="449"/>
        <v>0</v>
      </c>
      <c r="AG2183" t="b">
        <f t="shared" si="450"/>
        <v>0</v>
      </c>
      <c r="AH2183" s="4">
        <f t="shared" si="451"/>
        <v>1</v>
      </c>
      <c r="AI2183" s="4">
        <f t="shared" si="452"/>
        <v>0</v>
      </c>
      <c r="AJ2183" s="4">
        <f t="shared" si="453"/>
        <v>0</v>
      </c>
    </row>
    <row r="2184" spans="1:36">
      <c r="A2184">
        <v>59174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X2184">
        <f t="shared" si="441"/>
        <v>10</v>
      </c>
      <c r="Y2184">
        <f t="shared" si="442"/>
        <v>0</v>
      </c>
      <c r="Z2184">
        <f t="shared" si="443"/>
        <v>0</v>
      </c>
      <c r="AA2184">
        <f t="shared" si="444"/>
        <v>0</v>
      </c>
      <c r="AB2184">
        <f t="shared" si="445"/>
        <v>0</v>
      </c>
      <c r="AC2184" t="b">
        <f t="shared" si="446"/>
        <v>1</v>
      </c>
      <c r="AD2184" t="b">
        <f t="shared" si="447"/>
        <v>0</v>
      </c>
      <c r="AE2184" t="b">
        <f t="shared" si="448"/>
        <v>0</v>
      </c>
      <c r="AF2184" t="b">
        <f t="shared" si="449"/>
        <v>0</v>
      </c>
      <c r="AG2184" t="b">
        <f t="shared" si="450"/>
        <v>0</v>
      </c>
      <c r="AH2184" s="4">
        <f t="shared" si="451"/>
        <v>1</v>
      </c>
      <c r="AI2184" s="4">
        <f t="shared" si="452"/>
        <v>0</v>
      </c>
      <c r="AJ2184" s="4">
        <f t="shared" si="453"/>
        <v>0</v>
      </c>
    </row>
    <row r="2185" spans="1:36">
      <c r="A2185">
        <v>59175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X2185">
        <f t="shared" si="441"/>
        <v>10</v>
      </c>
      <c r="Y2185">
        <f t="shared" si="442"/>
        <v>0</v>
      </c>
      <c r="Z2185">
        <f t="shared" si="443"/>
        <v>0</v>
      </c>
      <c r="AA2185">
        <f t="shared" si="444"/>
        <v>0</v>
      </c>
      <c r="AB2185">
        <f t="shared" si="445"/>
        <v>0</v>
      </c>
      <c r="AC2185" t="b">
        <f t="shared" si="446"/>
        <v>1</v>
      </c>
      <c r="AD2185" t="b">
        <f t="shared" si="447"/>
        <v>0</v>
      </c>
      <c r="AE2185" t="b">
        <f t="shared" si="448"/>
        <v>0</v>
      </c>
      <c r="AF2185" t="b">
        <f t="shared" si="449"/>
        <v>0</v>
      </c>
      <c r="AG2185" t="b">
        <f t="shared" si="450"/>
        <v>0</v>
      </c>
      <c r="AH2185" s="4">
        <f t="shared" si="451"/>
        <v>1</v>
      </c>
      <c r="AI2185" s="4">
        <f t="shared" si="452"/>
        <v>0</v>
      </c>
      <c r="AJ2185" s="4">
        <f t="shared" si="453"/>
        <v>0</v>
      </c>
    </row>
    <row r="2186" spans="1:36">
      <c r="A2186">
        <v>59213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X2186">
        <f t="shared" si="441"/>
        <v>10</v>
      </c>
      <c r="Y2186">
        <f t="shared" si="442"/>
        <v>0</v>
      </c>
      <c r="Z2186">
        <f t="shared" si="443"/>
        <v>0</v>
      </c>
      <c r="AA2186">
        <f t="shared" si="444"/>
        <v>0</v>
      </c>
      <c r="AB2186">
        <f t="shared" si="445"/>
        <v>0</v>
      </c>
      <c r="AC2186" t="b">
        <f t="shared" si="446"/>
        <v>1</v>
      </c>
      <c r="AD2186" t="b">
        <f t="shared" si="447"/>
        <v>0</v>
      </c>
      <c r="AE2186" t="b">
        <f t="shared" si="448"/>
        <v>0</v>
      </c>
      <c r="AF2186" t="b">
        <f t="shared" si="449"/>
        <v>0</v>
      </c>
      <c r="AG2186" t="b">
        <f t="shared" si="450"/>
        <v>0</v>
      </c>
      <c r="AH2186" s="4">
        <f t="shared" si="451"/>
        <v>1</v>
      </c>
      <c r="AI2186" s="4">
        <f t="shared" si="452"/>
        <v>0</v>
      </c>
      <c r="AJ2186" s="4">
        <f t="shared" si="453"/>
        <v>0</v>
      </c>
    </row>
    <row r="2187" spans="1:36">
      <c r="A2187">
        <v>59214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X2187">
        <f t="shared" si="441"/>
        <v>10</v>
      </c>
      <c r="Y2187">
        <f t="shared" si="442"/>
        <v>0</v>
      </c>
      <c r="Z2187">
        <f t="shared" si="443"/>
        <v>0</v>
      </c>
      <c r="AA2187">
        <f t="shared" si="444"/>
        <v>0</v>
      </c>
      <c r="AB2187">
        <f t="shared" si="445"/>
        <v>0</v>
      </c>
      <c r="AC2187" t="b">
        <f t="shared" si="446"/>
        <v>1</v>
      </c>
      <c r="AD2187" t="b">
        <f t="shared" si="447"/>
        <v>0</v>
      </c>
      <c r="AE2187" t="b">
        <f t="shared" si="448"/>
        <v>0</v>
      </c>
      <c r="AF2187" t="b">
        <f t="shared" si="449"/>
        <v>0</v>
      </c>
      <c r="AG2187" t="b">
        <f t="shared" si="450"/>
        <v>0</v>
      </c>
      <c r="AH2187" s="4">
        <f t="shared" si="451"/>
        <v>1</v>
      </c>
      <c r="AI2187" s="4">
        <f t="shared" si="452"/>
        <v>0</v>
      </c>
      <c r="AJ2187" s="4">
        <f t="shared" si="453"/>
        <v>0</v>
      </c>
    </row>
    <row r="2188" spans="1:36">
      <c r="A2188">
        <v>59287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X2188">
        <f t="shared" si="441"/>
        <v>10</v>
      </c>
      <c r="Y2188">
        <f t="shared" si="442"/>
        <v>0</v>
      </c>
      <c r="Z2188">
        <f t="shared" si="443"/>
        <v>0</v>
      </c>
      <c r="AA2188">
        <f t="shared" si="444"/>
        <v>0</v>
      </c>
      <c r="AB2188">
        <f t="shared" si="445"/>
        <v>0</v>
      </c>
      <c r="AC2188" t="b">
        <f t="shared" si="446"/>
        <v>1</v>
      </c>
      <c r="AD2188" t="b">
        <f t="shared" si="447"/>
        <v>0</v>
      </c>
      <c r="AE2188" t="b">
        <f t="shared" si="448"/>
        <v>0</v>
      </c>
      <c r="AF2188" t="b">
        <f t="shared" si="449"/>
        <v>0</v>
      </c>
      <c r="AG2188" t="b">
        <f t="shared" si="450"/>
        <v>0</v>
      </c>
      <c r="AH2188" s="4">
        <f t="shared" si="451"/>
        <v>1</v>
      </c>
      <c r="AI2188" s="4">
        <f t="shared" si="452"/>
        <v>0</v>
      </c>
      <c r="AJ2188" s="4">
        <f t="shared" si="453"/>
        <v>0</v>
      </c>
    </row>
    <row r="2189" spans="1:36">
      <c r="A2189">
        <v>59341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X2189">
        <f t="shared" si="441"/>
        <v>10</v>
      </c>
      <c r="Y2189">
        <f t="shared" si="442"/>
        <v>0</v>
      </c>
      <c r="Z2189">
        <f t="shared" si="443"/>
        <v>0</v>
      </c>
      <c r="AA2189">
        <f t="shared" si="444"/>
        <v>0</v>
      </c>
      <c r="AB2189">
        <f t="shared" si="445"/>
        <v>0</v>
      </c>
      <c r="AC2189" t="b">
        <f t="shared" si="446"/>
        <v>1</v>
      </c>
      <c r="AD2189" t="b">
        <f t="shared" si="447"/>
        <v>0</v>
      </c>
      <c r="AE2189" t="b">
        <f t="shared" si="448"/>
        <v>0</v>
      </c>
      <c r="AF2189" t="b">
        <f t="shared" si="449"/>
        <v>0</v>
      </c>
      <c r="AG2189" t="b">
        <f t="shared" si="450"/>
        <v>0</v>
      </c>
      <c r="AH2189" s="4">
        <f t="shared" si="451"/>
        <v>1</v>
      </c>
      <c r="AI2189" s="4">
        <f t="shared" si="452"/>
        <v>0</v>
      </c>
      <c r="AJ2189" s="4">
        <f t="shared" si="453"/>
        <v>0</v>
      </c>
    </row>
    <row r="2190" spans="1:36">
      <c r="A2190">
        <v>59356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X2190">
        <f t="shared" si="441"/>
        <v>10</v>
      </c>
      <c r="Y2190">
        <f t="shared" si="442"/>
        <v>0</v>
      </c>
      <c r="Z2190">
        <f t="shared" si="443"/>
        <v>0</v>
      </c>
      <c r="AA2190">
        <f t="shared" si="444"/>
        <v>0</v>
      </c>
      <c r="AB2190">
        <f t="shared" si="445"/>
        <v>0</v>
      </c>
      <c r="AC2190" t="b">
        <f t="shared" si="446"/>
        <v>1</v>
      </c>
      <c r="AD2190" t="b">
        <f t="shared" si="447"/>
        <v>0</v>
      </c>
      <c r="AE2190" t="b">
        <f t="shared" si="448"/>
        <v>0</v>
      </c>
      <c r="AF2190" t="b">
        <f t="shared" si="449"/>
        <v>0</v>
      </c>
      <c r="AG2190" t="b">
        <f t="shared" si="450"/>
        <v>0</v>
      </c>
      <c r="AH2190" s="4">
        <f t="shared" si="451"/>
        <v>1</v>
      </c>
      <c r="AI2190" s="4">
        <f t="shared" si="452"/>
        <v>0</v>
      </c>
      <c r="AJ2190" s="4">
        <f t="shared" si="453"/>
        <v>0</v>
      </c>
    </row>
    <row r="2191" spans="1:36">
      <c r="A2191">
        <v>59360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X2191">
        <f t="shared" si="441"/>
        <v>10</v>
      </c>
      <c r="Y2191">
        <f t="shared" si="442"/>
        <v>0</v>
      </c>
      <c r="Z2191">
        <f t="shared" si="443"/>
        <v>0</v>
      </c>
      <c r="AA2191">
        <f t="shared" si="444"/>
        <v>0</v>
      </c>
      <c r="AB2191">
        <f t="shared" si="445"/>
        <v>0</v>
      </c>
      <c r="AC2191" t="b">
        <f t="shared" si="446"/>
        <v>1</v>
      </c>
      <c r="AD2191" t="b">
        <f t="shared" si="447"/>
        <v>0</v>
      </c>
      <c r="AE2191" t="b">
        <f t="shared" si="448"/>
        <v>0</v>
      </c>
      <c r="AF2191" t="b">
        <f t="shared" si="449"/>
        <v>0</v>
      </c>
      <c r="AG2191" t="b">
        <f t="shared" si="450"/>
        <v>0</v>
      </c>
      <c r="AH2191" s="4">
        <f t="shared" si="451"/>
        <v>1</v>
      </c>
      <c r="AI2191" s="4">
        <f t="shared" si="452"/>
        <v>0</v>
      </c>
      <c r="AJ2191" s="4">
        <f t="shared" si="453"/>
        <v>0</v>
      </c>
    </row>
    <row r="2192" spans="1:36">
      <c r="A2192">
        <v>59369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X2192">
        <f t="shared" si="441"/>
        <v>10</v>
      </c>
      <c r="Y2192">
        <f t="shared" si="442"/>
        <v>0</v>
      </c>
      <c r="Z2192">
        <f t="shared" si="443"/>
        <v>0</v>
      </c>
      <c r="AA2192">
        <f t="shared" si="444"/>
        <v>0</v>
      </c>
      <c r="AB2192">
        <f t="shared" si="445"/>
        <v>0</v>
      </c>
      <c r="AC2192" t="b">
        <f t="shared" si="446"/>
        <v>1</v>
      </c>
      <c r="AD2192" t="b">
        <f t="shared" si="447"/>
        <v>0</v>
      </c>
      <c r="AE2192" t="b">
        <f t="shared" si="448"/>
        <v>0</v>
      </c>
      <c r="AF2192" t="b">
        <f t="shared" si="449"/>
        <v>0</v>
      </c>
      <c r="AG2192" t="b">
        <f t="shared" si="450"/>
        <v>0</v>
      </c>
      <c r="AH2192" s="4">
        <f t="shared" si="451"/>
        <v>1</v>
      </c>
      <c r="AI2192" s="4">
        <f t="shared" si="452"/>
        <v>0</v>
      </c>
      <c r="AJ2192" s="4">
        <f t="shared" si="453"/>
        <v>0</v>
      </c>
    </row>
    <row r="2193" spans="1:36">
      <c r="A2193">
        <v>59448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X2193">
        <f t="shared" si="441"/>
        <v>10</v>
      </c>
      <c r="Y2193">
        <f t="shared" si="442"/>
        <v>0</v>
      </c>
      <c r="Z2193">
        <f t="shared" si="443"/>
        <v>0</v>
      </c>
      <c r="AA2193">
        <f t="shared" si="444"/>
        <v>0</v>
      </c>
      <c r="AB2193">
        <f t="shared" si="445"/>
        <v>0</v>
      </c>
      <c r="AC2193" t="b">
        <f t="shared" si="446"/>
        <v>1</v>
      </c>
      <c r="AD2193" t="b">
        <f t="shared" si="447"/>
        <v>0</v>
      </c>
      <c r="AE2193" t="b">
        <f t="shared" si="448"/>
        <v>0</v>
      </c>
      <c r="AF2193" t="b">
        <f t="shared" si="449"/>
        <v>0</v>
      </c>
      <c r="AG2193" t="b">
        <f t="shared" si="450"/>
        <v>0</v>
      </c>
      <c r="AH2193" s="4">
        <f t="shared" si="451"/>
        <v>1</v>
      </c>
      <c r="AI2193" s="4">
        <f t="shared" si="452"/>
        <v>0</v>
      </c>
      <c r="AJ2193" s="4">
        <f t="shared" si="453"/>
        <v>0</v>
      </c>
    </row>
    <row r="2194" spans="1:36">
      <c r="A2194">
        <v>59465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X2194">
        <f t="shared" si="441"/>
        <v>10</v>
      </c>
      <c r="Y2194">
        <f t="shared" si="442"/>
        <v>0</v>
      </c>
      <c r="Z2194">
        <f t="shared" si="443"/>
        <v>0</v>
      </c>
      <c r="AA2194">
        <f t="shared" si="444"/>
        <v>0</v>
      </c>
      <c r="AB2194">
        <f t="shared" si="445"/>
        <v>0</v>
      </c>
      <c r="AC2194" t="b">
        <f t="shared" si="446"/>
        <v>1</v>
      </c>
      <c r="AD2194" t="b">
        <f t="shared" si="447"/>
        <v>0</v>
      </c>
      <c r="AE2194" t="b">
        <f t="shared" si="448"/>
        <v>0</v>
      </c>
      <c r="AF2194" t="b">
        <f t="shared" si="449"/>
        <v>0</v>
      </c>
      <c r="AG2194" t="b">
        <f t="shared" si="450"/>
        <v>0</v>
      </c>
      <c r="AH2194" s="4">
        <f t="shared" si="451"/>
        <v>1</v>
      </c>
      <c r="AI2194" s="4">
        <f t="shared" si="452"/>
        <v>0</v>
      </c>
      <c r="AJ2194" s="4">
        <f t="shared" si="453"/>
        <v>0</v>
      </c>
    </row>
    <row r="2195" spans="1:36">
      <c r="A2195">
        <v>59472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X2195">
        <f t="shared" si="441"/>
        <v>10</v>
      </c>
      <c r="Y2195">
        <f t="shared" si="442"/>
        <v>0</v>
      </c>
      <c r="Z2195">
        <f t="shared" si="443"/>
        <v>0</v>
      </c>
      <c r="AA2195">
        <f t="shared" si="444"/>
        <v>0</v>
      </c>
      <c r="AB2195">
        <f t="shared" si="445"/>
        <v>0</v>
      </c>
      <c r="AC2195" t="b">
        <f t="shared" si="446"/>
        <v>1</v>
      </c>
      <c r="AD2195" t="b">
        <f t="shared" si="447"/>
        <v>0</v>
      </c>
      <c r="AE2195" t="b">
        <f t="shared" si="448"/>
        <v>0</v>
      </c>
      <c r="AF2195" t="b">
        <f t="shared" si="449"/>
        <v>0</v>
      </c>
      <c r="AG2195" t="b">
        <f t="shared" si="450"/>
        <v>0</v>
      </c>
      <c r="AH2195" s="4">
        <f t="shared" si="451"/>
        <v>1</v>
      </c>
      <c r="AI2195" s="4">
        <f t="shared" si="452"/>
        <v>0</v>
      </c>
      <c r="AJ2195" s="4">
        <f t="shared" si="453"/>
        <v>0</v>
      </c>
    </row>
    <row r="2196" spans="1:36">
      <c r="A2196">
        <v>59497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X2196">
        <f t="shared" si="441"/>
        <v>10</v>
      </c>
      <c r="Y2196">
        <f t="shared" si="442"/>
        <v>0</v>
      </c>
      <c r="Z2196">
        <f t="shared" si="443"/>
        <v>0</v>
      </c>
      <c r="AA2196">
        <f t="shared" si="444"/>
        <v>0</v>
      </c>
      <c r="AB2196">
        <f t="shared" si="445"/>
        <v>0</v>
      </c>
      <c r="AC2196" t="b">
        <f t="shared" si="446"/>
        <v>1</v>
      </c>
      <c r="AD2196" t="b">
        <f t="shared" si="447"/>
        <v>0</v>
      </c>
      <c r="AE2196" t="b">
        <f t="shared" si="448"/>
        <v>0</v>
      </c>
      <c r="AF2196" t="b">
        <f t="shared" si="449"/>
        <v>0</v>
      </c>
      <c r="AG2196" t="b">
        <f t="shared" si="450"/>
        <v>0</v>
      </c>
      <c r="AH2196" s="4">
        <f t="shared" si="451"/>
        <v>1</v>
      </c>
      <c r="AI2196" s="4">
        <f t="shared" si="452"/>
        <v>0</v>
      </c>
      <c r="AJ2196" s="4">
        <f t="shared" si="453"/>
        <v>0</v>
      </c>
    </row>
    <row r="2197" spans="1:36">
      <c r="A2197">
        <v>59513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X2197">
        <f t="shared" si="441"/>
        <v>10</v>
      </c>
      <c r="Y2197">
        <f t="shared" si="442"/>
        <v>0</v>
      </c>
      <c r="Z2197">
        <f t="shared" si="443"/>
        <v>0</v>
      </c>
      <c r="AA2197">
        <f t="shared" si="444"/>
        <v>0</v>
      </c>
      <c r="AB2197">
        <f t="shared" si="445"/>
        <v>0</v>
      </c>
      <c r="AC2197" t="b">
        <f t="shared" si="446"/>
        <v>1</v>
      </c>
      <c r="AD2197" t="b">
        <f t="shared" si="447"/>
        <v>0</v>
      </c>
      <c r="AE2197" t="b">
        <f t="shared" si="448"/>
        <v>0</v>
      </c>
      <c r="AF2197" t="b">
        <f t="shared" si="449"/>
        <v>0</v>
      </c>
      <c r="AG2197" t="b">
        <f t="shared" si="450"/>
        <v>0</v>
      </c>
      <c r="AH2197" s="4">
        <f t="shared" si="451"/>
        <v>1</v>
      </c>
      <c r="AI2197" s="4">
        <f t="shared" si="452"/>
        <v>0</v>
      </c>
      <c r="AJ2197" s="4">
        <f t="shared" si="453"/>
        <v>0</v>
      </c>
    </row>
    <row r="2198" spans="1:36">
      <c r="A2198">
        <v>59571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X2198">
        <f t="shared" si="441"/>
        <v>10</v>
      </c>
      <c r="Y2198">
        <f t="shared" si="442"/>
        <v>0</v>
      </c>
      <c r="Z2198">
        <f t="shared" si="443"/>
        <v>0</v>
      </c>
      <c r="AA2198">
        <f t="shared" si="444"/>
        <v>0</v>
      </c>
      <c r="AB2198">
        <f t="shared" si="445"/>
        <v>0</v>
      </c>
      <c r="AC2198" t="b">
        <f t="shared" si="446"/>
        <v>1</v>
      </c>
      <c r="AD2198" t="b">
        <f t="shared" si="447"/>
        <v>0</v>
      </c>
      <c r="AE2198" t="b">
        <f t="shared" si="448"/>
        <v>0</v>
      </c>
      <c r="AF2198" t="b">
        <f t="shared" si="449"/>
        <v>0</v>
      </c>
      <c r="AG2198" t="b">
        <f t="shared" si="450"/>
        <v>0</v>
      </c>
      <c r="AH2198" s="4">
        <f t="shared" si="451"/>
        <v>1</v>
      </c>
      <c r="AI2198" s="4">
        <f t="shared" si="452"/>
        <v>0</v>
      </c>
      <c r="AJ2198" s="4">
        <f t="shared" si="453"/>
        <v>0</v>
      </c>
    </row>
    <row r="2199" spans="1:36">
      <c r="A2199">
        <v>59628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X2199">
        <f t="shared" si="441"/>
        <v>10</v>
      </c>
      <c r="Y2199">
        <f t="shared" si="442"/>
        <v>0</v>
      </c>
      <c r="Z2199">
        <f t="shared" si="443"/>
        <v>0</v>
      </c>
      <c r="AA2199">
        <f t="shared" si="444"/>
        <v>0</v>
      </c>
      <c r="AB2199">
        <f t="shared" si="445"/>
        <v>0</v>
      </c>
      <c r="AC2199" t="b">
        <f t="shared" si="446"/>
        <v>1</v>
      </c>
      <c r="AD2199" t="b">
        <f t="shared" si="447"/>
        <v>0</v>
      </c>
      <c r="AE2199" t="b">
        <f t="shared" si="448"/>
        <v>0</v>
      </c>
      <c r="AF2199" t="b">
        <f t="shared" si="449"/>
        <v>0</v>
      </c>
      <c r="AG2199" t="b">
        <f t="shared" si="450"/>
        <v>0</v>
      </c>
      <c r="AH2199" s="4">
        <f t="shared" si="451"/>
        <v>1</v>
      </c>
      <c r="AI2199" s="4">
        <f t="shared" si="452"/>
        <v>0</v>
      </c>
      <c r="AJ2199" s="4">
        <f t="shared" si="453"/>
        <v>0</v>
      </c>
    </row>
    <row r="2200" spans="1:36">
      <c r="A2200">
        <v>59639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X2200">
        <f t="shared" si="441"/>
        <v>10</v>
      </c>
      <c r="Y2200">
        <f t="shared" si="442"/>
        <v>0</v>
      </c>
      <c r="Z2200">
        <f t="shared" si="443"/>
        <v>0</v>
      </c>
      <c r="AA2200">
        <f t="shared" si="444"/>
        <v>0</v>
      </c>
      <c r="AB2200">
        <f t="shared" si="445"/>
        <v>0</v>
      </c>
      <c r="AC2200" t="b">
        <f t="shared" si="446"/>
        <v>1</v>
      </c>
      <c r="AD2200" t="b">
        <f t="shared" si="447"/>
        <v>0</v>
      </c>
      <c r="AE2200" t="b">
        <f t="shared" si="448"/>
        <v>0</v>
      </c>
      <c r="AF2200" t="b">
        <f t="shared" si="449"/>
        <v>0</v>
      </c>
      <c r="AG2200" t="b">
        <f t="shared" si="450"/>
        <v>0</v>
      </c>
      <c r="AH2200" s="4">
        <f t="shared" si="451"/>
        <v>1</v>
      </c>
      <c r="AI2200" s="4">
        <f t="shared" si="452"/>
        <v>0</v>
      </c>
      <c r="AJ2200" s="4">
        <f t="shared" si="453"/>
        <v>0</v>
      </c>
    </row>
    <row r="2201" spans="1:36">
      <c r="A2201">
        <v>59663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X2201">
        <f t="shared" si="441"/>
        <v>10</v>
      </c>
      <c r="Y2201">
        <f t="shared" si="442"/>
        <v>0</v>
      </c>
      <c r="Z2201">
        <f t="shared" si="443"/>
        <v>0</v>
      </c>
      <c r="AA2201">
        <f t="shared" si="444"/>
        <v>0</v>
      </c>
      <c r="AB2201">
        <f t="shared" si="445"/>
        <v>0</v>
      </c>
      <c r="AC2201" t="b">
        <f t="shared" si="446"/>
        <v>1</v>
      </c>
      <c r="AD2201" t="b">
        <f t="shared" si="447"/>
        <v>0</v>
      </c>
      <c r="AE2201" t="b">
        <f t="shared" si="448"/>
        <v>0</v>
      </c>
      <c r="AF2201" t="b">
        <f t="shared" si="449"/>
        <v>0</v>
      </c>
      <c r="AG2201" t="b">
        <f t="shared" si="450"/>
        <v>0</v>
      </c>
      <c r="AH2201" s="4">
        <f t="shared" si="451"/>
        <v>1</v>
      </c>
      <c r="AI2201" s="4">
        <f t="shared" si="452"/>
        <v>0</v>
      </c>
      <c r="AJ2201" s="4">
        <f t="shared" si="453"/>
        <v>0</v>
      </c>
    </row>
    <row r="2202" spans="1:36">
      <c r="A2202">
        <v>59685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X2202">
        <f t="shared" si="441"/>
        <v>10</v>
      </c>
      <c r="Y2202">
        <f t="shared" si="442"/>
        <v>0</v>
      </c>
      <c r="Z2202">
        <f t="shared" si="443"/>
        <v>0</v>
      </c>
      <c r="AA2202">
        <f t="shared" si="444"/>
        <v>0</v>
      </c>
      <c r="AB2202">
        <f t="shared" si="445"/>
        <v>0</v>
      </c>
      <c r="AC2202" t="b">
        <f t="shared" si="446"/>
        <v>1</v>
      </c>
      <c r="AD2202" t="b">
        <f t="shared" si="447"/>
        <v>0</v>
      </c>
      <c r="AE2202" t="b">
        <f t="shared" si="448"/>
        <v>0</v>
      </c>
      <c r="AF2202" t="b">
        <f t="shared" si="449"/>
        <v>0</v>
      </c>
      <c r="AG2202" t="b">
        <f t="shared" si="450"/>
        <v>0</v>
      </c>
      <c r="AH2202" s="4">
        <f t="shared" si="451"/>
        <v>1</v>
      </c>
      <c r="AI2202" s="4">
        <f t="shared" si="452"/>
        <v>0</v>
      </c>
      <c r="AJ2202" s="4">
        <f t="shared" si="453"/>
        <v>0</v>
      </c>
    </row>
    <row r="2203" spans="1:36">
      <c r="A2203">
        <v>59763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X2203">
        <f t="shared" si="441"/>
        <v>10</v>
      </c>
      <c r="Y2203">
        <f t="shared" si="442"/>
        <v>0</v>
      </c>
      <c r="Z2203">
        <f t="shared" si="443"/>
        <v>0</v>
      </c>
      <c r="AA2203">
        <f t="shared" si="444"/>
        <v>0</v>
      </c>
      <c r="AB2203">
        <f t="shared" si="445"/>
        <v>0</v>
      </c>
      <c r="AC2203" t="b">
        <f t="shared" si="446"/>
        <v>1</v>
      </c>
      <c r="AD2203" t="b">
        <f t="shared" si="447"/>
        <v>0</v>
      </c>
      <c r="AE2203" t="b">
        <f t="shared" si="448"/>
        <v>0</v>
      </c>
      <c r="AF2203" t="b">
        <f t="shared" si="449"/>
        <v>0</v>
      </c>
      <c r="AG2203" t="b">
        <f t="shared" si="450"/>
        <v>0</v>
      </c>
      <c r="AH2203" s="4">
        <f t="shared" si="451"/>
        <v>1</v>
      </c>
      <c r="AI2203" s="4">
        <f t="shared" si="452"/>
        <v>0</v>
      </c>
      <c r="AJ2203" s="4">
        <f t="shared" si="453"/>
        <v>0</v>
      </c>
    </row>
    <row r="2204" spans="1:36">
      <c r="A2204">
        <v>59808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X2204">
        <f t="shared" si="441"/>
        <v>10</v>
      </c>
      <c r="Y2204">
        <f t="shared" si="442"/>
        <v>0</v>
      </c>
      <c r="Z2204">
        <f t="shared" si="443"/>
        <v>0</v>
      </c>
      <c r="AA2204">
        <f t="shared" si="444"/>
        <v>0</v>
      </c>
      <c r="AB2204">
        <f t="shared" si="445"/>
        <v>0</v>
      </c>
      <c r="AC2204" t="b">
        <f t="shared" si="446"/>
        <v>1</v>
      </c>
      <c r="AD2204" t="b">
        <f t="shared" si="447"/>
        <v>0</v>
      </c>
      <c r="AE2204" t="b">
        <f t="shared" si="448"/>
        <v>0</v>
      </c>
      <c r="AF2204" t="b">
        <f t="shared" si="449"/>
        <v>0</v>
      </c>
      <c r="AG2204" t="b">
        <f t="shared" si="450"/>
        <v>0</v>
      </c>
      <c r="AH2204" s="4">
        <f t="shared" si="451"/>
        <v>1</v>
      </c>
      <c r="AI2204" s="4">
        <f t="shared" si="452"/>
        <v>0</v>
      </c>
      <c r="AJ2204" s="4">
        <f t="shared" si="453"/>
        <v>0</v>
      </c>
    </row>
    <row r="2205" spans="1:36">
      <c r="A2205">
        <v>59809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X2205">
        <f t="shared" si="441"/>
        <v>10</v>
      </c>
      <c r="Y2205">
        <f t="shared" si="442"/>
        <v>0</v>
      </c>
      <c r="Z2205">
        <f t="shared" si="443"/>
        <v>0</v>
      </c>
      <c r="AA2205">
        <f t="shared" si="444"/>
        <v>0</v>
      </c>
      <c r="AB2205">
        <f t="shared" si="445"/>
        <v>0</v>
      </c>
      <c r="AC2205" t="b">
        <f t="shared" si="446"/>
        <v>1</v>
      </c>
      <c r="AD2205" t="b">
        <f t="shared" si="447"/>
        <v>0</v>
      </c>
      <c r="AE2205" t="b">
        <f t="shared" si="448"/>
        <v>0</v>
      </c>
      <c r="AF2205" t="b">
        <f t="shared" si="449"/>
        <v>0</v>
      </c>
      <c r="AG2205" t="b">
        <f t="shared" si="450"/>
        <v>0</v>
      </c>
      <c r="AH2205" s="4">
        <f t="shared" si="451"/>
        <v>1</v>
      </c>
      <c r="AI2205" s="4">
        <f t="shared" si="452"/>
        <v>0</v>
      </c>
      <c r="AJ2205" s="4">
        <f t="shared" si="453"/>
        <v>0</v>
      </c>
    </row>
    <row r="2206" spans="1:36">
      <c r="A2206">
        <v>59812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X2206">
        <f t="shared" si="441"/>
        <v>10</v>
      </c>
      <c r="Y2206">
        <f t="shared" si="442"/>
        <v>0</v>
      </c>
      <c r="Z2206">
        <f t="shared" si="443"/>
        <v>0</v>
      </c>
      <c r="AA2206">
        <f t="shared" si="444"/>
        <v>0</v>
      </c>
      <c r="AB2206">
        <f t="shared" si="445"/>
        <v>0</v>
      </c>
      <c r="AC2206" t="b">
        <f t="shared" si="446"/>
        <v>1</v>
      </c>
      <c r="AD2206" t="b">
        <f t="shared" si="447"/>
        <v>0</v>
      </c>
      <c r="AE2206" t="b">
        <f t="shared" si="448"/>
        <v>0</v>
      </c>
      <c r="AF2206" t="b">
        <f t="shared" si="449"/>
        <v>0</v>
      </c>
      <c r="AG2206" t="b">
        <f t="shared" si="450"/>
        <v>0</v>
      </c>
      <c r="AH2206" s="4">
        <f t="shared" si="451"/>
        <v>1</v>
      </c>
      <c r="AI2206" s="4">
        <f t="shared" si="452"/>
        <v>0</v>
      </c>
      <c r="AJ2206" s="4">
        <f t="shared" si="453"/>
        <v>0</v>
      </c>
    </row>
    <row r="2207" spans="1:36">
      <c r="A2207">
        <v>59845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X2207">
        <f t="shared" si="441"/>
        <v>10</v>
      </c>
      <c r="Y2207">
        <f t="shared" si="442"/>
        <v>0</v>
      </c>
      <c r="Z2207">
        <f t="shared" si="443"/>
        <v>0</v>
      </c>
      <c r="AA2207">
        <f t="shared" si="444"/>
        <v>0</v>
      </c>
      <c r="AB2207">
        <f t="shared" si="445"/>
        <v>0</v>
      </c>
      <c r="AC2207" t="b">
        <f t="shared" si="446"/>
        <v>1</v>
      </c>
      <c r="AD2207" t="b">
        <f t="shared" si="447"/>
        <v>0</v>
      </c>
      <c r="AE2207" t="b">
        <f t="shared" si="448"/>
        <v>0</v>
      </c>
      <c r="AF2207" t="b">
        <f t="shared" si="449"/>
        <v>0</v>
      </c>
      <c r="AG2207" t="b">
        <f t="shared" si="450"/>
        <v>0</v>
      </c>
      <c r="AH2207" s="4">
        <f t="shared" si="451"/>
        <v>1</v>
      </c>
      <c r="AI2207" s="4">
        <f t="shared" si="452"/>
        <v>0</v>
      </c>
      <c r="AJ2207" s="4">
        <f t="shared" si="453"/>
        <v>0</v>
      </c>
    </row>
    <row r="2208" spans="1:36">
      <c r="A2208">
        <v>59853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X2208">
        <f t="shared" si="441"/>
        <v>10</v>
      </c>
      <c r="Y2208">
        <f t="shared" si="442"/>
        <v>0</v>
      </c>
      <c r="Z2208">
        <f t="shared" si="443"/>
        <v>0</v>
      </c>
      <c r="AA2208">
        <f t="shared" si="444"/>
        <v>0</v>
      </c>
      <c r="AB2208">
        <f t="shared" si="445"/>
        <v>0</v>
      </c>
      <c r="AC2208" t="b">
        <f t="shared" si="446"/>
        <v>1</v>
      </c>
      <c r="AD2208" t="b">
        <f t="shared" si="447"/>
        <v>0</v>
      </c>
      <c r="AE2208" t="b">
        <f t="shared" si="448"/>
        <v>0</v>
      </c>
      <c r="AF2208" t="b">
        <f t="shared" si="449"/>
        <v>0</v>
      </c>
      <c r="AG2208" t="b">
        <f t="shared" si="450"/>
        <v>0</v>
      </c>
      <c r="AH2208" s="4">
        <f t="shared" si="451"/>
        <v>1</v>
      </c>
      <c r="AI2208" s="4">
        <f t="shared" si="452"/>
        <v>0</v>
      </c>
      <c r="AJ2208" s="4">
        <f t="shared" si="453"/>
        <v>0</v>
      </c>
    </row>
    <row r="2209" spans="1:36">
      <c r="A2209">
        <v>59857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X2209">
        <f t="shared" si="441"/>
        <v>10</v>
      </c>
      <c r="Y2209">
        <f t="shared" si="442"/>
        <v>0</v>
      </c>
      <c r="Z2209">
        <f t="shared" si="443"/>
        <v>0</v>
      </c>
      <c r="AA2209">
        <f t="shared" si="444"/>
        <v>0</v>
      </c>
      <c r="AB2209">
        <f t="shared" si="445"/>
        <v>0</v>
      </c>
      <c r="AC2209" t="b">
        <f t="shared" si="446"/>
        <v>1</v>
      </c>
      <c r="AD2209" t="b">
        <f t="shared" si="447"/>
        <v>0</v>
      </c>
      <c r="AE2209" t="b">
        <f t="shared" si="448"/>
        <v>0</v>
      </c>
      <c r="AF2209" t="b">
        <f t="shared" si="449"/>
        <v>0</v>
      </c>
      <c r="AG2209" t="b">
        <f t="shared" si="450"/>
        <v>0</v>
      </c>
      <c r="AH2209" s="4">
        <f t="shared" si="451"/>
        <v>1</v>
      </c>
      <c r="AI2209" s="4">
        <f t="shared" si="452"/>
        <v>0</v>
      </c>
      <c r="AJ2209" s="4">
        <f t="shared" si="453"/>
        <v>0</v>
      </c>
    </row>
    <row r="2210" spans="1:36">
      <c r="A2210">
        <v>59945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X2210">
        <f t="shared" si="441"/>
        <v>10</v>
      </c>
      <c r="Y2210">
        <f t="shared" si="442"/>
        <v>0</v>
      </c>
      <c r="Z2210">
        <f t="shared" si="443"/>
        <v>0</v>
      </c>
      <c r="AA2210">
        <f t="shared" si="444"/>
        <v>0</v>
      </c>
      <c r="AB2210">
        <f t="shared" si="445"/>
        <v>0</v>
      </c>
      <c r="AC2210" t="b">
        <f t="shared" si="446"/>
        <v>1</v>
      </c>
      <c r="AD2210" t="b">
        <f t="shared" si="447"/>
        <v>0</v>
      </c>
      <c r="AE2210" t="b">
        <f t="shared" si="448"/>
        <v>0</v>
      </c>
      <c r="AF2210" t="b">
        <f t="shared" si="449"/>
        <v>0</v>
      </c>
      <c r="AG2210" t="b">
        <f t="shared" si="450"/>
        <v>0</v>
      </c>
      <c r="AH2210" s="4">
        <f t="shared" si="451"/>
        <v>1</v>
      </c>
      <c r="AI2210" s="4">
        <f t="shared" si="452"/>
        <v>0</v>
      </c>
      <c r="AJ2210" s="4">
        <f t="shared" si="453"/>
        <v>0</v>
      </c>
    </row>
    <row r="2211" spans="1:36">
      <c r="A2211">
        <v>59949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X2211">
        <f t="shared" si="441"/>
        <v>10</v>
      </c>
      <c r="Y2211">
        <f t="shared" si="442"/>
        <v>0</v>
      </c>
      <c r="Z2211">
        <f t="shared" si="443"/>
        <v>0</v>
      </c>
      <c r="AA2211">
        <f t="shared" si="444"/>
        <v>0</v>
      </c>
      <c r="AB2211">
        <f t="shared" si="445"/>
        <v>0</v>
      </c>
      <c r="AC2211" t="b">
        <f t="shared" si="446"/>
        <v>1</v>
      </c>
      <c r="AD2211" t="b">
        <f t="shared" si="447"/>
        <v>0</v>
      </c>
      <c r="AE2211" t="b">
        <f t="shared" si="448"/>
        <v>0</v>
      </c>
      <c r="AF2211" t="b">
        <f t="shared" si="449"/>
        <v>0</v>
      </c>
      <c r="AG2211" t="b">
        <f t="shared" si="450"/>
        <v>0</v>
      </c>
      <c r="AH2211" s="4">
        <f t="shared" si="451"/>
        <v>1</v>
      </c>
      <c r="AI2211" s="4">
        <f t="shared" si="452"/>
        <v>0</v>
      </c>
      <c r="AJ2211" s="4">
        <f t="shared" si="453"/>
        <v>0</v>
      </c>
    </row>
    <row r="2212" spans="1:36">
      <c r="A2212">
        <v>59950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X2212">
        <f t="shared" si="441"/>
        <v>10</v>
      </c>
      <c r="Y2212">
        <f t="shared" si="442"/>
        <v>0</v>
      </c>
      <c r="Z2212">
        <f t="shared" si="443"/>
        <v>0</v>
      </c>
      <c r="AA2212">
        <f t="shared" si="444"/>
        <v>0</v>
      </c>
      <c r="AB2212">
        <f t="shared" si="445"/>
        <v>0</v>
      </c>
      <c r="AC2212" t="b">
        <f t="shared" si="446"/>
        <v>1</v>
      </c>
      <c r="AD2212" t="b">
        <f t="shared" si="447"/>
        <v>0</v>
      </c>
      <c r="AE2212" t="b">
        <f t="shared" si="448"/>
        <v>0</v>
      </c>
      <c r="AF2212" t="b">
        <f t="shared" si="449"/>
        <v>0</v>
      </c>
      <c r="AG2212" t="b">
        <f t="shared" si="450"/>
        <v>0</v>
      </c>
      <c r="AH2212" s="4">
        <f t="shared" si="451"/>
        <v>1</v>
      </c>
      <c r="AI2212" s="4">
        <f t="shared" si="452"/>
        <v>0</v>
      </c>
      <c r="AJ2212" s="4">
        <f t="shared" si="453"/>
        <v>0</v>
      </c>
    </row>
    <row r="2213" spans="1:36">
      <c r="A2213">
        <v>59984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X2213">
        <f t="shared" si="441"/>
        <v>10</v>
      </c>
      <c r="Y2213">
        <f t="shared" si="442"/>
        <v>0</v>
      </c>
      <c r="Z2213">
        <f t="shared" si="443"/>
        <v>0</v>
      </c>
      <c r="AA2213">
        <f t="shared" si="444"/>
        <v>0</v>
      </c>
      <c r="AB2213">
        <f t="shared" si="445"/>
        <v>0</v>
      </c>
      <c r="AC2213" t="b">
        <f t="shared" si="446"/>
        <v>1</v>
      </c>
      <c r="AD2213" t="b">
        <f t="shared" si="447"/>
        <v>0</v>
      </c>
      <c r="AE2213" t="b">
        <f t="shared" si="448"/>
        <v>0</v>
      </c>
      <c r="AF2213" t="b">
        <f t="shared" si="449"/>
        <v>0</v>
      </c>
      <c r="AG2213" t="b">
        <f t="shared" si="450"/>
        <v>0</v>
      </c>
      <c r="AH2213" s="4">
        <f t="shared" si="451"/>
        <v>1</v>
      </c>
      <c r="AI2213" s="4">
        <f t="shared" si="452"/>
        <v>0</v>
      </c>
      <c r="AJ2213" s="4">
        <f t="shared" si="453"/>
        <v>0</v>
      </c>
    </row>
    <row r="2214" spans="1:36">
      <c r="A2214">
        <v>60017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X2214">
        <f t="shared" ref="X2214:X2277" si="454">IF(C2214=0, 1, 0)+IF(E2214=0, 1, 0)+IF(G2214=0, 1, 0)+IF(I2214=0, 1, 0)+IF(K2214=0, 1, 0)+IF(M2214=0, 1, 0)+IF(O2214=0, 1, 0)+IF(Q2214=0, 1, 0)+IF(S2214=0, 1, 0)+IF(U2214=0, 1, 0)</f>
        <v>10</v>
      </c>
      <c r="Y2214">
        <f t="shared" ref="Y2214:Y2277" si="455">IF(C2214=1, 1, 0)+IF(E2214=1, 1, 0)+IF(G2214=1, 1, 0)+IF(I2214=1, 1, 0)+IF(K2214=1, 1, 0)+IF(M2214=1, 1, 0)+IF(O2214=1, 1, 0)+IF(Q2214=1, 1, 0)+IF(S2214=1, 1, 0)+IF(U2214=1, 1, 0)</f>
        <v>0</v>
      </c>
      <c r="Z2214">
        <f t="shared" ref="Z2214:Z2277" si="456">IF(C2214=2, 1, 0)+IF(E2214=2, 1, 0)+IF(G2214=2, 1, 0)+IF(I2214=2, 1, 0)+IF(K2214=2, 1, 0)+IF(M2214=2, 1, 0)+IF(O2214=2, 1, 0)+IF(Q2214=2, 1, 0)+IF(S2214=2, 1, 0)+IF(U2214=2, 1, 0)</f>
        <v>0</v>
      </c>
      <c r="AA2214">
        <f t="shared" ref="AA2214:AA2277" si="457">IF(C2214=3, 1, 0)+IF(E2214=3, 1, 0)+IF(G2214=3, 1, 0)+IF(I2214=3, 1, 0)+IF(K2214=3, 1, 0)+IF(M2214=3, 1, 0)+IF(O2214=3, 1, 0)+IF(Q2214=3, 1, 0)+IF(S2214=3, 1, 0)+IF(U2214=3, 1, 0)</f>
        <v>0</v>
      </c>
      <c r="AB2214">
        <f t="shared" ref="AB2214:AB2277" si="458">IF(C2214=4, 1, 0)+IF(E2214=4, 1, 0)+IF(G2214=4, 1, 0)+IF(I2214=4, 1, 0)+IF(K2214=4, 1, 0)+IF(M2214=4, 1, 0)+IF(O2214=4, 1, 0)+IF(Q2214=4, 1, 0)+IF(S2214=4, 1, 0)+IF(U2214=4, 1, 0)</f>
        <v>0</v>
      </c>
      <c r="AC2214" t="b">
        <f t="shared" ref="AC2214:AC2277" si="459">X2214=MAX($X2214:$AB2214)</f>
        <v>1</v>
      </c>
      <c r="AD2214" t="b">
        <f t="shared" ref="AD2214:AD2277" si="460">Y2214=MAX($X2214:$AB2214)</f>
        <v>0</v>
      </c>
      <c r="AE2214" t="b">
        <f t="shared" ref="AE2214:AE2277" si="461">Z2214=MAX($X2214:$AB2214)</f>
        <v>0</v>
      </c>
      <c r="AF2214" t="b">
        <f t="shared" ref="AF2214:AF2277" si="462">AA2214=MAX($X2214:$AB2214)</f>
        <v>0</v>
      </c>
      <c r="AG2214" t="b">
        <f t="shared" ref="AG2214:AG2277" si="463">AB2214=MAX($X2214:$AB2214)</f>
        <v>0</v>
      </c>
      <c r="AH2214" s="4">
        <f t="shared" ref="AH2214:AH2277" si="464">IF(X2214=MAX($X2214:$AB2214), 1, 0) + IF(Y2214=MAX($X2214:$AB2214), 1, 0) + IF(Z2214=MAX($X2214:$AB2214), 1, 0) + IF(AA2214=MAX($X2214:$AB2214), 1, 0) + IF(AB2214=MAX($X2214:$AB2214), 1, 0)</f>
        <v>1</v>
      </c>
      <c r="AI2214" s="4">
        <f t="shared" ref="AI2214:AI2277" si="465">IF(AH2214 = 1, _xlfn.MODE.SNGL(C2214,E2214,G2214,I2214,K2214,M2214,O2214,Q2214,S2214,U2214), "Verificar Manualmente")</f>
        <v>0</v>
      </c>
      <c r="AJ2214" s="4">
        <f t="shared" ref="AJ2214:AJ2277" si="466">IF(AH2214 = 1, VLOOKUP(AI2214, $AL$2:$AM$6, 2, FALSE), "Verificar Manualmente")</f>
        <v>0</v>
      </c>
    </row>
    <row r="2215" spans="1:36">
      <c r="A2215">
        <v>60018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X2215">
        <f t="shared" si="454"/>
        <v>10</v>
      </c>
      <c r="Y2215">
        <f t="shared" si="455"/>
        <v>0</v>
      </c>
      <c r="Z2215">
        <f t="shared" si="456"/>
        <v>0</v>
      </c>
      <c r="AA2215">
        <f t="shared" si="457"/>
        <v>0</v>
      </c>
      <c r="AB2215">
        <f t="shared" si="458"/>
        <v>0</v>
      </c>
      <c r="AC2215" t="b">
        <f t="shared" si="459"/>
        <v>1</v>
      </c>
      <c r="AD2215" t="b">
        <f t="shared" si="460"/>
        <v>0</v>
      </c>
      <c r="AE2215" t="b">
        <f t="shared" si="461"/>
        <v>0</v>
      </c>
      <c r="AF2215" t="b">
        <f t="shared" si="462"/>
        <v>0</v>
      </c>
      <c r="AG2215" t="b">
        <f t="shared" si="463"/>
        <v>0</v>
      </c>
      <c r="AH2215" s="4">
        <f t="shared" si="464"/>
        <v>1</v>
      </c>
      <c r="AI2215" s="4">
        <f t="shared" si="465"/>
        <v>0</v>
      </c>
      <c r="AJ2215" s="4">
        <f t="shared" si="466"/>
        <v>0</v>
      </c>
    </row>
    <row r="2216" spans="1:36">
      <c r="A2216">
        <v>60109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X2216">
        <f t="shared" si="454"/>
        <v>10</v>
      </c>
      <c r="Y2216">
        <f t="shared" si="455"/>
        <v>0</v>
      </c>
      <c r="Z2216">
        <f t="shared" si="456"/>
        <v>0</v>
      </c>
      <c r="AA2216">
        <f t="shared" si="457"/>
        <v>0</v>
      </c>
      <c r="AB2216">
        <f t="shared" si="458"/>
        <v>0</v>
      </c>
      <c r="AC2216" t="b">
        <f t="shared" si="459"/>
        <v>1</v>
      </c>
      <c r="AD2216" t="b">
        <f t="shared" si="460"/>
        <v>0</v>
      </c>
      <c r="AE2216" t="b">
        <f t="shared" si="461"/>
        <v>0</v>
      </c>
      <c r="AF2216" t="b">
        <f t="shared" si="462"/>
        <v>0</v>
      </c>
      <c r="AG2216" t="b">
        <f t="shared" si="463"/>
        <v>0</v>
      </c>
      <c r="AH2216" s="4">
        <f t="shared" si="464"/>
        <v>1</v>
      </c>
      <c r="AI2216" s="4">
        <f t="shared" si="465"/>
        <v>0</v>
      </c>
      <c r="AJ2216" s="4">
        <f t="shared" si="466"/>
        <v>0</v>
      </c>
    </row>
    <row r="2217" spans="1:36">
      <c r="A2217">
        <v>60131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X2217">
        <f t="shared" si="454"/>
        <v>10</v>
      </c>
      <c r="Y2217">
        <f t="shared" si="455"/>
        <v>0</v>
      </c>
      <c r="Z2217">
        <f t="shared" si="456"/>
        <v>0</v>
      </c>
      <c r="AA2217">
        <f t="shared" si="457"/>
        <v>0</v>
      </c>
      <c r="AB2217">
        <f t="shared" si="458"/>
        <v>0</v>
      </c>
      <c r="AC2217" t="b">
        <f t="shared" si="459"/>
        <v>1</v>
      </c>
      <c r="AD2217" t="b">
        <f t="shared" si="460"/>
        <v>0</v>
      </c>
      <c r="AE2217" t="b">
        <f t="shared" si="461"/>
        <v>0</v>
      </c>
      <c r="AF2217" t="b">
        <f t="shared" si="462"/>
        <v>0</v>
      </c>
      <c r="AG2217" t="b">
        <f t="shared" si="463"/>
        <v>0</v>
      </c>
      <c r="AH2217" s="4">
        <f t="shared" si="464"/>
        <v>1</v>
      </c>
      <c r="AI2217" s="4">
        <f t="shared" si="465"/>
        <v>0</v>
      </c>
      <c r="AJ2217" s="4">
        <f t="shared" si="466"/>
        <v>0</v>
      </c>
    </row>
    <row r="2218" spans="1:36">
      <c r="A2218">
        <v>60147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X2218">
        <f t="shared" si="454"/>
        <v>10</v>
      </c>
      <c r="Y2218">
        <f t="shared" si="455"/>
        <v>0</v>
      </c>
      <c r="Z2218">
        <f t="shared" si="456"/>
        <v>0</v>
      </c>
      <c r="AA2218">
        <f t="shared" si="457"/>
        <v>0</v>
      </c>
      <c r="AB2218">
        <f t="shared" si="458"/>
        <v>0</v>
      </c>
      <c r="AC2218" t="b">
        <f t="shared" si="459"/>
        <v>1</v>
      </c>
      <c r="AD2218" t="b">
        <f t="shared" si="460"/>
        <v>0</v>
      </c>
      <c r="AE2218" t="b">
        <f t="shared" si="461"/>
        <v>0</v>
      </c>
      <c r="AF2218" t="b">
        <f t="shared" si="462"/>
        <v>0</v>
      </c>
      <c r="AG2218" t="b">
        <f t="shared" si="463"/>
        <v>0</v>
      </c>
      <c r="AH2218" s="4">
        <f t="shared" si="464"/>
        <v>1</v>
      </c>
      <c r="AI2218" s="4">
        <f t="shared" si="465"/>
        <v>0</v>
      </c>
      <c r="AJ2218" s="4">
        <f t="shared" si="466"/>
        <v>0</v>
      </c>
    </row>
    <row r="2219" spans="1:36">
      <c r="A2219">
        <v>60163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X2219">
        <f t="shared" si="454"/>
        <v>10</v>
      </c>
      <c r="Y2219">
        <f t="shared" si="455"/>
        <v>0</v>
      </c>
      <c r="Z2219">
        <f t="shared" si="456"/>
        <v>0</v>
      </c>
      <c r="AA2219">
        <f t="shared" si="457"/>
        <v>0</v>
      </c>
      <c r="AB2219">
        <f t="shared" si="458"/>
        <v>0</v>
      </c>
      <c r="AC2219" t="b">
        <f t="shared" si="459"/>
        <v>1</v>
      </c>
      <c r="AD2219" t="b">
        <f t="shared" si="460"/>
        <v>0</v>
      </c>
      <c r="AE2219" t="b">
        <f t="shared" si="461"/>
        <v>0</v>
      </c>
      <c r="AF2219" t="b">
        <f t="shared" si="462"/>
        <v>0</v>
      </c>
      <c r="AG2219" t="b">
        <f t="shared" si="463"/>
        <v>0</v>
      </c>
      <c r="AH2219" s="4">
        <f t="shared" si="464"/>
        <v>1</v>
      </c>
      <c r="AI2219" s="4">
        <f t="shared" si="465"/>
        <v>0</v>
      </c>
      <c r="AJ2219" s="4">
        <f t="shared" si="466"/>
        <v>0</v>
      </c>
    </row>
    <row r="2220" spans="1:36">
      <c r="A2220">
        <v>60183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X2220">
        <f t="shared" si="454"/>
        <v>10</v>
      </c>
      <c r="Y2220">
        <f t="shared" si="455"/>
        <v>0</v>
      </c>
      <c r="Z2220">
        <f t="shared" si="456"/>
        <v>0</v>
      </c>
      <c r="AA2220">
        <f t="shared" si="457"/>
        <v>0</v>
      </c>
      <c r="AB2220">
        <f t="shared" si="458"/>
        <v>0</v>
      </c>
      <c r="AC2220" t="b">
        <f t="shared" si="459"/>
        <v>1</v>
      </c>
      <c r="AD2220" t="b">
        <f t="shared" si="460"/>
        <v>0</v>
      </c>
      <c r="AE2220" t="b">
        <f t="shared" si="461"/>
        <v>0</v>
      </c>
      <c r="AF2220" t="b">
        <f t="shared" si="462"/>
        <v>0</v>
      </c>
      <c r="AG2220" t="b">
        <f t="shared" si="463"/>
        <v>0</v>
      </c>
      <c r="AH2220" s="4">
        <f t="shared" si="464"/>
        <v>1</v>
      </c>
      <c r="AI2220" s="4">
        <f t="shared" si="465"/>
        <v>0</v>
      </c>
      <c r="AJ2220" s="4">
        <f t="shared" si="466"/>
        <v>0</v>
      </c>
    </row>
    <row r="2221" spans="1:36">
      <c r="A2221">
        <v>60200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X2221">
        <f t="shared" si="454"/>
        <v>10</v>
      </c>
      <c r="Y2221">
        <f t="shared" si="455"/>
        <v>0</v>
      </c>
      <c r="Z2221">
        <f t="shared" si="456"/>
        <v>0</v>
      </c>
      <c r="AA2221">
        <f t="shared" si="457"/>
        <v>0</v>
      </c>
      <c r="AB2221">
        <f t="shared" si="458"/>
        <v>0</v>
      </c>
      <c r="AC2221" t="b">
        <f t="shared" si="459"/>
        <v>1</v>
      </c>
      <c r="AD2221" t="b">
        <f t="shared" si="460"/>
        <v>0</v>
      </c>
      <c r="AE2221" t="b">
        <f t="shared" si="461"/>
        <v>0</v>
      </c>
      <c r="AF2221" t="b">
        <f t="shared" si="462"/>
        <v>0</v>
      </c>
      <c r="AG2221" t="b">
        <f t="shared" si="463"/>
        <v>0</v>
      </c>
      <c r="AH2221" s="4">
        <f t="shared" si="464"/>
        <v>1</v>
      </c>
      <c r="AI2221" s="4">
        <f t="shared" si="465"/>
        <v>0</v>
      </c>
      <c r="AJ2221" s="4">
        <f t="shared" si="466"/>
        <v>0</v>
      </c>
    </row>
    <row r="2222" spans="1:36">
      <c r="A2222">
        <v>60244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X2222">
        <f t="shared" si="454"/>
        <v>10</v>
      </c>
      <c r="Y2222">
        <f t="shared" si="455"/>
        <v>0</v>
      </c>
      <c r="Z2222">
        <f t="shared" si="456"/>
        <v>0</v>
      </c>
      <c r="AA2222">
        <f t="shared" si="457"/>
        <v>0</v>
      </c>
      <c r="AB2222">
        <f t="shared" si="458"/>
        <v>0</v>
      </c>
      <c r="AC2222" t="b">
        <f t="shared" si="459"/>
        <v>1</v>
      </c>
      <c r="AD2222" t="b">
        <f t="shared" si="460"/>
        <v>0</v>
      </c>
      <c r="AE2222" t="b">
        <f t="shared" si="461"/>
        <v>0</v>
      </c>
      <c r="AF2222" t="b">
        <f t="shared" si="462"/>
        <v>0</v>
      </c>
      <c r="AG2222" t="b">
        <f t="shared" si="463"/>
        <v>0</v>
      </c>
      <c r="AH2222" s="4">
        <f t="shared" si="464"/>
        <v>1</v>
      </c>
      <c r="AI2222" s="4">
        <f t="shared" si="465"/>
        <v>0</v>
      </c>
      <c r="AJ2222" s="4">
        <f t="shared" si="466"/>
        <v>0</v>
      </c>
    </row>
    <row r="2223" spans="1:36">
      <c r="A2223">
        <v>60271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X2223">
        <f t="shared" si="454"/>
        <v>10</v>
      </c>
      <c r="Y2223">
        <f t="shared" si="455"/>
        <v>0</v>
      </c>
      <c r="Z2223">
        <f t="shared" si="456"/>
        <v>0</v>
      </c>
      <c r="AA2223">
        <f t="shared" si="457"/>
        <v>0</v>
      </c>
      <c r="AB2223">
        <f t="shared" si="458"/>
        <v>0</v>
      </c>
      <c r="AC2223" t="b">
        <f t="shared" si="459"/>
        <v>1</v>
      </c>
      <c r="AD2223" t="b">
        <f t="shared" si="460"/>
        <v>0</v>
      </c>
      <c r="AE2223" t="b">
        <f t="shared" si="461"/>
        <v>0</v>
      </c>
      <c r="AF2223" t="b">
        <f t="shared" si="462"/>
        <v>0</v>
      </c>
      <c r="AG2223" t="b">
        <f t="shared" si="463"/>
        <v>0</v>
      </c>
      <c r="AH2223" s="4">
        <f t="shared" si="464"/>
        <v>1</v>
      </c>
      <c r="AI2223" s="4">
        <f t="shared" si="465"/>
        <v>0</v>
      </c>
      <c r="AJ2223" s="4">
        <f t="shared" si="466"/>
        <v>0</v>
      </c>
    </row>
    <row r="2224" spans="1:36">
      <c r="A2224">
        <v>60307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X2224">
        <f t="shared" si="454"/>
        <v>10</v>
      </c>
      <c r="Y2224">
        <f t="shared" si="455"/>
        <v>0</v>
      </c>
      <c r="Z2224">
        <f t="shared" si="456"/>
        <v>0</v>
      </c>
      <c r="AA2224">
        <f t="shared" si="457"/>
        <v>0</v>
      </c>
      <c r="AB2224">
        <f t="shared" si="458"/>
        <v>0</v>
      </c>
      <c r="AC2224" t="b">
        <f t="shared" si="459"/>
        <v>1</v>
      </c>
      <c r="AD2224" t="b">
        <f t="shared" si="460"/>
        <v>0</v>
      </c>
      <c r="AE2224" t="b">
        <f t="shared" si="461"/>
        <v>0</v>
      </c>
      <c r="AF2224" t="b">
        <f t="shared" si="462"/>
        <v>0</v>
      </c>
      <c r="AG2224" t="b">
        <f t="shared" si="463"/>
        <v>0</v>
      </c>
      <c r="AH2224" s="4">
        <f t="shared" si="464"/>
        <v>1</v>
      </c>
      <c r="AI2224" s="4">
        <f t="shared" si="465"/>
        <v>0</v>
      </c>
      <c r="AJ2224" s="4">
        <f t="shared" si="466"/>
        <v>0</v>
      </c>
    </row>
    <row r="2225" spans="1:36">
      <c r="A2225">
        <v>60317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X2225">
        <f t="shared" si="454"/>
        <v>10</v>
      </c>
      <c r="Y2225">
        <f t="shared" si="455"/>
        <v>0</v>
      </c>
      <c r="Z2225">
        <f t="shared" si="456"/>
        <v>0</v>
      </c>
      <c r="AA2225">
        <f t="shared" si="457"/>
        <v>0</v>
      </c>
      <c r="AB2225">
        <f t="shared" si="458"/>
        <v>0</v>
      </c>
      <c r="AC2225" t="b">
        <f t="shared" si="459"/>
        <v>1</v>
      </c>
      <c r="AD2225" t="b">
        <f t="shared" si="460"/>
        <v>0</v>
      </c>
      <c r="AE2225" t="b">
        <f t="shared" si="461"/>
        <v>0</v>
      </c>
      <c r="AF2225" t="b">
        <f t="shared" si="462"/>
        <v>0</v>
      </c>
      <c r="AG2225" t="b">
        <f t="shared" si="463"/>
        <v>0</v>
      </c>
      <c r="AH2225" s="4">
        <f t="shared" si="464"/>
        <v>1</v>
      </c>
      <c r="AI2225" s="4">
        <f t="shared" si="465"/>
        <v>0</v>
      </c>
      <c r="AJ2225" s="4">
        <f t="shared" si="466"/>
        <v>0</v>
      </c>
    </row>
    <row r="2226" spans="1:36">
      <c r="A2226">
        <v>60331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X2226">
        <f t="shared" si="454"/>
        <v>10</v>
      </c>
      <c r="Y2226">
        <f t="shared" si="455"/>
        <v>0</v>
      </c>
      <c r="Z2226">
        <f t="shared" si="456"/>
        <v>0</v>
      </c>
      <c r="AA2226">
        <f t="shared" si="457"/>
        <v>0</v>
      </c>
      <c r="AB2226">
        <f t="shared" si="458"/>
        <v>0</v>
      </c>
      <c r="AC2226" t="b">
        <f t="shared" si="459"/>
        <v>1</v>
      </c>
      <c r="AD2226" t="b">
        <f t="shared" si="460"/>
        <v>0</v>
      </c>
      <c r="AE2226" t="b">
        <f t="shared" si="461"/>
        <v>0</v>
      </c>
      <c r="AF2226" t="b">
        <f t="shared" si="462"/>
        <v>0</v>
      </c>
      <c r="AG2226" t="b">
        <f t="shared" si="463"/>
        <v>0</v>
      </c>
      <c r="AH2226" s="4">
        <f t="shared" si="464"/>
        <v>1</v>
      </c>
      <c r="AI2226" s="4">
        <f t="shared" si="465"/>
        <v>0</v>
      </c>
      <c r="AJ2226" s="4">
        <f t="shared" si="466"/>
        <v>0</v>
      </c>
    </row>
    <row r="2227" spans="1:36">
      <c r="A2227">
        <v>60337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X2227">
        <f t="shared" si="454"/>
        <v>10</v>
      </c>
      <c r="Y2227">
        <f t="shared" si="455"/>
        <v>0</v>
      </c>
      <c r="Z2227">
        <f t="shared" si="456"/>
        <v>0</v>
      </c>
      <c r="AA2227">
        <f t="shared" si="457"/>
        <v>0</v>
      </c>
      <c r="AB2227">
        <f t="shared" si="458"/>
        <v>0</v>
      </c>
      <c r="AC2227" t="b">
        <f t="shared" si="459"/>
        <v>1</v>
      </c>
      <c r="AD2227" t="b">
        <f t="shared" si="460"/>
        <v>0</v>
      </c>
      <c r="AE2227" t="b">
        <f t="shared" si="461"/>
        <v>0</v>
      </c>
      <c r="AF2227" t="b">
        <f t="shared" si="462"/>
        <v>0</v>
      </c>
      <c r="AG2227" t="b">
        <f t="shared" si="463"/>
        <v>0</v>
      </c>
      <c r="AH2227" s="4">
        <f t="shared" si="464"/>
        <v>1</v>
      </c>
      <c r="AI2227" s="4">
        <f t="shared" si="465"/>
        <v>0</v>
      </c>
      <c r="AJ2227" s="4">
        <f t="shared" si="466"/>
        <v>0</v>
      </c>
    </row>
    <row r="2228" spans="1:36">
      <c r="A2228">
        <v>60343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X2228">
        <f t="shared" si="454"/>
        <v>10</v>
      </c>
      <c r="Y2228">
        <f t="shared" si="455"/>
        <v>0</v>
      </c>
      <c r="Z2228">
        <f t="shared" si="456"/>
        <v>0</v>
      </c>
      <c r="AA2228">
        <f t="shared" si="457"/>
        <v>0</v>
      </c>
      <c r="AB2228">
        <f t="shared" si="458"/>
        <v>0</v>
      </c>
      <c r="AC2228" t="b">
        <f t="shared" si="459"/>
        <v>1</v>
      </c>
      <c r="AD2228" t="b">
        <f t="shared" si="460"/>
        <v>0</v>
      </c>
      <c r="AE2228" t="b">
        <f t="shared" si="461"/>
        <v>0</v>
      </c>
      <c r="AF2228" t="b">
        <f t="shared" si="462"/>
        <v>0</v>
      </c>
      <c r="AG2228" t="b">
        <f t="shared" si="463"/>
        <v>0</v>
      </c>
      <c r="AH2228" s="4">
        <f t="shared" si="464"/>
        <v>1</v>
      </c>
      <c r="AI2228" s="4">
        <f t="shared" si="465"/>
        <v>0</v>
      </c>
      <c r="AJ2228" s="4">
        <f t="shared" si="466"/>
        <v>0</v>
      </c>
    </row>
    <row r="2229" spans="1:36">
      <c r="A2229">
        <v>60411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X2229">
        <f t="shared" si="454"/>
        <v>10</v>
      </c>
      <c r="Y2229">
        <f t="shared" si="455"/>
        <v>0</v>
      </c>
      <c r="Z2229">
        <f t="shared" si="456"/>
        <v>0</v>
      </c>
      <c r="AA2229">
        <f t="shared" si="457"/>
        <v>0</v>
      </c>
      <c r="AB2229">
        <f t="shared" si="458"/>
        <v>0</v>
      </c>
      <c r="AC2229" t="b">
        <f t="shared" si="459"/>
        <v>1</v>
      </c>
      <c r="AD2229" t="b">
        <f t="shared" si="460"/>
        <v>0</v>
      </c>
      <c r="AE2229" t="b">
        <f t="shared" si="461"/>
        <v>0</v>
      </c>
      <c r="AF2229" t="b">
        <f t="shared" si="462"/>
        <v>0</v>
      </c>
      <c r="AG2229" t="b">
        <f t="shared" si="463"/>
        <v>0</v>
      </c>
      <c r="AH2229" s="4">
        <f t="shared" si="464"/>
        <v>1</v>
      </c>
      <c r="AI2229" s="4">
        <f t="shared" si="465"/>
        <v>0</v>
      </c>
      <c r="AJ2229" s="4">
        <f t="shared" si="466"/>
        <v>0</v>
      </c>
    </row>
    <row r="2230" spans="1:36">
      <c r="A2230">
        <v>60427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X2230">
        <f t="shared" si="454"/>
        <v>10</v>
      </c>
      <c r="Y2230">
        <f t="shared" si="455"/>
        <v>0</v>
      </c>
      <c r="Z2230">
        <f t="shared" si="456"/>
        <v>0</v>
      </c>
      <c r="AA2230">
        <f t="shared" si="457"/>
        <v>0</v>
      </c>
      <c r="AB2230">
        <f t="shared" si="458"/>
        <v>0</v>
      </c>
      <c r="AC2230" t="b">
        <f t="shared" si="459"/>
        <v>1</v>
      </c>
      <c r="AD2230" t="b">
        <f t="shared" si="460"/>
        <v>0</v>
      </c>
      <c r="AE2230" t="b">
        <f t="shared" si="461"/>
        <v>0</v>
      </c>
      <c r="AF2230" t="b">
        <f t="shared" si="462"/>
        <v>0</v>
      </c>
      <c r="AG2230" t="b">
        <f t="shared" si="463"/>
        <v>0</v>
      </c>
      <c r="AH2230" s="4">
        <f t="shared" si="464"/>
        <v>1</v>
      </c>
      <c r="AI2230" s="4">
        <f t="shared" si="465"/>
        <v>0</v>
      </c>
      <c r="AJ2230" s="4">
        <f t="shared" si="466"/>
        <v>0</v>
      </c>
    </row>
    <row r="2231" spans="1:36">
      <c r="A2231">
        <v>60453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X2231">
        <f t="shared" si="454"/>
        <v>10</v>
      </c>
      <c r="Y2231">
        <f t="shared" si="455"/>
        <v>0</v>
      </c>
      <c r="Z2231">
        <f t="shared" si="456"/>
        <v>0</v>
      </c>
      <c r="AA2231">
        <f t="shared" si="457"/>
        <v>0</v>
      </c>
      <c r="AB2231">
        <f t="shared" si="458"/>
        <v>0</v>
      </c>
      <c r="AC2231" t="b">
        <f t="shared" si="459"/>
        <v>1</v>
      </c>
      <c r="AD2231" t="b">
        <f t="shared" si="460"/>
        <v>0</v>
      </c>
      <c r="AE2231" t="b">
        <f t="shared" si="461"/>
        <v>0</v>
      </c>
      <c r="AF2231" t="b">
        <f t="shared" si="462"/>
        <v>0</v>
      </c>
      <c r="AG2231" t="b">
        <f t="shared" si="463"/>
        <v>0</v>
      </c>
      <c r="AH2231" s="4">
        <f t="shared" si="464"/>
        <v>1</v>
      </c>
      <c r="AI2231" s="4">
        <f t="shared" si="465"/>
        <v>0</v>
      </c>
      <c r="AJ2231" s="4">
        <f t="shared" si="466"/>
        <v>0</v>
      </c>
    </row>
    <row r="2232" spans="1:36">
      <c r="A2232">
        <v>60461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X2232">
        <f t="shared" si="454"/>
        <v>10</v>
      </c>
      <c r="Y2232">
        <f t="shared" si="455"/>
        <v>0</v>
      </c>
      <c r="Z2232">
        <f t="shared" si="456"/>
        <v>0</v>
      </c>
      <c r="AA2232">
        <f t="shared" si="457"/>
        <v>0</v>
      </c>
      <c r="AB2232">
        <f t="shared" si="458"/>
        <v>0</v>
      </c>
      <c r="AC2232" t="b">
        <f t="shared" si="459"/>
        <v>1</v>
      </c>
      <c r="AD2232" t="b">
        <f t="shared" si="460"/>
        <v>0</v>
      </c>
      <c r="AE2232" t="b">
        <f t="shared" si="461"/>
        <v>0</v>
      </c>
      <c r="AF2232" t="b">
        <f t="shared" si="462"/>
        <v>0</v>
      </c>
      <c r="AG2232" t="b">
        <f t="shared" si="463"/>
        <v>0</v>
      </c>
      <c r="AH2232" s="4">
        <f t="shared" si="464"/>
        <v>1</v>
      </c>
      <c r="AI2232" s="4">
        <f t="shared" si="465"/>
        <v>0</v>
      </c>
      <c r="AJ2232" s="4">
        <f t="shared" si="466"/>
        <v>0</v>
      </c>
    </row>
    <row r="2233" spans="1:36">
      <c r="A2233">
        <v>60470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X2233">
        <f t="shared" si="454"/>
        <v>10</v>
      </c>
      <c r="Y2233">
        <f t="shared" si="455"/>
        <v>0</v>
      </c>
      <c r="Z2233">
        <f t="shared" si="456"/>
        <v>0</v>
      </c>
      <c r="AA2233">
        <f t="shared" si="457"/>
        <v>0</v>
      </c>
      <c r="AB2233">
        <f t="shared" si="458"/>
        <v>0</v>
      </c>
      <c r="AC2233" t="b">
        <f t="shared" si="459"/>
        <v>1</v>
      </c>
      <c r="AD2233" t="b">
        <f t="shared" si="460"/>
        <v>0</v>
      </c>
      <c r="AE2233" t="b">
        <f t="shared" si="461"/>
        <v>0</v>
      </c>
      <c r="AF2233" t="b">
        <f t="shared" si="462"/>
        <v>0</v>
      </c>
      <c r="AG2233" t="b">
        <f t="shared" si="463"/>
        <v>0</v>
      </c>
      <c r="AH2233" s="4">
        <f t="shared" si="464"/>
        <v>1</v>
      </c>
      <c r="AI2233" s="4">
        <f t="shared" si="465"/>
        <v>0</v>
      </c>
      <c r="AJ2233" s="4">
        <f t="shared" si="466"/>
        <v>0</v>
      </c>
    </row>
    <row r="2234" spans="1:36">
      <c r="A2234">
        <v>60485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X2234">
        <f t="shared" si="454"/>
        <v>10</v>
      </c>
      <c r="Y2234">
        <f t="shared" si="455"/>
        <v>0</v>
      </c>
      <c r="Z2234">
        <f t="shared" si="456"/>
        <v>0</v>
      </c>
      <c r="AA2234">
        <f t="shared" si="457"/>
        <v>0</v>
      </c>
      <c r="AB2234">
        <f t="shared" si="458"/>
        <v>0</v>
      </c>
      <c r="AC2234" t="b">
        <f t="shared" si="459"/>
        <v>1</v>
      </c>
      <c r="AD2234" t="b">
        <f t="shared" si="460"/>
        <v>0</v>
      </c>
      <c r="AE2234" t="b">
        <f t="shared" si="461"/>
        <v>0</v>
      </c>
      <c r="AF2234" t="b">
        <f t="shared" si="462"/>
        <v>0</v>
      </c>
      <c r="AG2234" t="b">
        <f t="shared" si="463"/>
        <v>0</v>
      </c>
      <c r="AH2234" s="4">
        <f t="shared" si="464"/>
        <v>1</v>
      </c>
      <c r="AI2234" s="4">
        <f t="shared" si="465"/>
        <v>0</v>
      </c>
      <c r="AJ2234" s="4">
        <f t="shared" si="466"/>
        <v>0</v>
      </c>
    </row>
    <row r="2235" spans="1:36">
      <c r="A2235">
        <v>60500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X2235">
        <f t="shared" si="454"/>
        <v>10</v>
      </c>
      <c r="Y2235">
        <f t="shared" si="455"/>
        <v>0</v>
      </c>
      <c r="Z2235">
        <f t="shared" si="456"/>
        <v>0</v>
      </c>
      <c r="AA2235">
        <f t="shared" si="457"/>
        <v>0</v>
      </c>
      <c r="AB2235">
        <f t="shared" si="458"/>
        <v>0</v>
      </c>
      <c r="AC2235" t="b">
        <f t="shared" si="459"/>
        <v>1</v>
      </c>
      <c r="AD2235" t="b">
        <f t="shared" si="460"/>
        <v>0</v>
      </c>
      <c r="AE2235" t="b">
        <f t="shared" si="461"/>
        <v>0</v>
      </c>
      <c r="AF2235" t="b">
        <f t="shared" si="462"/>
        <v>0</v>
      </c>
      <c r="AG2235" t="b">
        <f t="shared" si="463"/>
        <v>0</v>
      </c>
      <c r="AH2235" s="4">
        <f t="shared" si="464"/>
        <v>1</v>
      </c>
      <c r="AI2235" s="4">
        <f t="shared" si="465"/>
        <v>0</v>
      </c>
      <c r="AJ2235" s="4">
        <f t="shared" si="466"/>
        <v>0</v>
      </c>
    </row>
    <row r="2236" spans="1:36">
      <c r="A2236">
        <v>60544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X2236">
        <f t="shared" si="454"/>
        <v>10</v>
      </c>
      <c r="Y2236">
        <f t="shared" si="455"/>
        <v>0</v>
      </c>
      <c r="Z2236">
        <f t="shared" si="456"/>
        <v>0</v>
      </c>
      <c r="AA2236">
        <f t="shared" si="457"/>
        <v>0</v>
      </c>
      <c r="AB2236">
        <f t="shared" si="458"/>
        <v>0</v>
      </c>
      <c r="AC2236" t="b">
        <f t="shared" si="459"/>
        <v>1</v>
      </c>
      <c r="AD2236" t="b">
        <f t="shared" si="460"/>
        <v>0</v>
      </c>
      <c r="AE2236" t="b">
        <f t="shared" si="461"/>
        <v>0</v>
      </c>
      <c r="AF2236" t="b">
        <f t="shared" si="462"/>
        <v>0</v>
      </c>
      <c r="AG2236" t="b">
        <f t="shared" si="463"/>
        <v>0</v>
      </c>
      <c r="AH2236" s="4">
        <f t="shared" si="464"/>
        <v>1</v>
      </c>
      <c r="AI2236" s="4">
        <f t="shared" si="465"/>
        <v>0</v>
      </c>
      <c r="AJ2236" s="4">
        <f t="shared" si="466"/>
        <v>0</v>
      </c>
    </row>
    <row r="2237" spans="1:36">
      <c r="A2237">
        <v>60563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X2237">
        <f t="shared" si="454"/>
        <v>10</v>
      </c>
      <c r="Y2237">
        <f t="shared" si="455"/>
        <v>0</v>
      </c>
      <c r="Z2237">
        <f t="shared" si="456"/>
        <v>0</v>
      </c>
      <c r="AA2237">
        <f t="shared" si="457"/>
        <v>0</v>
      </c>
      <c r="AB2237">
        <f t="shared" si="458"/>
        <v>0</v>
      </c>
      <c r="AC2237" t="b">
        <f t="shared" si="459"/>
        <v>1</v>
      </c>
      <c r="AD2237" t="b">
        <f t="shared" si="460"/>
        <v>0</v>
      </c>
      <c r="AE2237" t="b">
        <f t="shared" si="461"/>
        <v>0</v>
      </c>
      <c r="AF2237" t="b">
        <f t="shared" si="462"/>
        <v>0</v>
      </c>
      <c r="AG2237" t="b">
        <f t="shared" si="463"/>
        <v>0</v>
      </c>
      <c r="AH2237" s="4">
        <f t="shared" si="464"/>
        <v>1</v>
      </c>
      <c r="AI2237" s="4">
        <f t="shared" si="465"/>
        <v>0</v>
      </c>
      <c r="AJ2237" s="4">
        <f t="shared" si="466"/>
        <v>0</v>
      </c>
    </row>
    <row r="2238" spans="1:36">
      <c r="A2238">
        <v>60564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X2238">
        <f t="shared" si="454"/>
        <v>10</v>
      </c>
      <c r="Y2238">
        <f t="shared" si="455"/>
        <v>0</v>
      </c>
      <c r="Z2238">
        <f t="shared" si="456"/>
        <v>0</v>
      </c>
      <c r="AA2238">
        <f t="shared" si="457"/>
        <v>0</v>
      </c>
      <c r="AB2238">
        <f t="shared" si="458"/>
        <v>0</v>
      </c>
      <c r="AC2238" t="b">
        <f t="shared" si="459"/>
        <v>1</v>
      </c>
      <c r="AD2238" t="b">
        <f t="shared" si="460"/>
        <v>0</v>
      </c>
      <c r="AE2238" t="b">
        <f t="shared" si="461"/>
        <v>0</v>
      </c>
      <c r="AF2238" t="b">
        <f t="shared" si="462"/>
        <v>0</v>
      </c>
      <c r="AG2238" t="b">
        <f t="shared" si="463"/>
        <v>0</v>
      </c>
      <c r="AH2238" s="4">
        <f t="shared" si="464"/>
        <v>1</v>
      </c>
      <c r="AI2238" s="4">
        <f t="shared" si="465"/>
        <v>0</v>
      </c>
      <c r="AJ2238" s="4">
        <f t="shared" si="466"/>
        <v>0</v>
      </c>
    </row>
    <row r="2239" spans="1:36">
      <c r="A2239">
        <v>60629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X2239">
        <f t="shared" si="454"/>
        <v>10</v>
      </c>
      <c r="Y2239">
        <f t="shared" si="455"/>
        <v>0</v>
      </c>
      <c r="Z2239">
        <f t="shared" si="456"/>
        <v>0</v>
      </c>
      <c r="AA2239">
        <f t="shared" si="457"/>
        <v>0</v>
      </c>
      <c r="AB2239">
        <f t="shared" si="458"/>
        <v>0</v>
      </c>
      <c r="AC2239" t="b">
        <f t="shared" si="459"/>
        <v>1</v>
      </c>
      <c r="AD2239" t="b">
        <f t="shared" si="460"/>
        <v>0</v>
      </c>
      <c r="AE2239" t="b">
        <f t="shared" si="461"/>
        <v>0</v>
      </c>
      <c r="AF2239" t="b">
        <f t="shared" si="462"/>
        <v>0</v>
      </c>
      <c r="AG2239" t="b">
        <f t="shared" si="463"/>
        <v>0</v>
      </c>
      <c r="AH2239" s="4">
        <f t="shared" si="464"/>
        <v>1</v>
      </c>
      <c r="AI2239" s="4">
        <f t="shared" si="465"/>
        <v>0</v>
      </c>
      <c r="AJ2239" s="4">
        <f t="shared" si="466"/>
        <v>0</v>
      </c>
    </row>
    <row r="2240" spans="1:36">
      <c r="A2240">
        <v>60654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X2240">
        <f t="shared" si="454"/>
        <v>10</v>
      </c>
      <c r="Y2240">
        <f t="shared" si="455"/>
        <v>0</v>
      </c>
      <c r="Z2240">
        <f t="shared" si="456"/>
        <v>0</v>
      </c>
      <c r="AA2240">
        <f t="shared" si="457"/>
        <v>0</v>
      </c>
      <c r="AB2240">
        <f t="shared" si="458"/>
        <v>0</v>
      </c>
      <c r="AC2240" t="b">
        <f t="shared" si="459"/>
        <v>1</v>
      </c>
      <c r="AD2240" t="b">
        <f t="shared" si="460"/>
        <v>0</v>
      </c>
      <c r="AE2240" t="b">
        <f t="shared" si="461"/>
        <v>0</v>
      </c>
      <c r="AF2240" t="b">
        <f t="shared" si="462"/>
        <v>0</v>
      </c>
      <c r="AG2240" t="b">
        <f t="shared" si="463"/>
        <v>0</v>
      </c>
      <c r="AH2240" s="4">
        <f t="shared" si="464"/>
        <v>1</v>
      </c>
      <c r="AI2240" s="4">
        <f t="shared" si="465"/>
        <v>0</v>
      </c>
      <c r="AJ2240" s="4">
        <f t="shared" si="466"/>
        <v>0</v>
      </c>
    </row>
    <row r="2241" spans="1:36">
      <c r="A2241">
        <v>60664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X2241">
        <f t="shared" si="454"/>
        <v>10</v>
      </c>
      <c r="Y2241">
        <f t="shared" si="455"/>
        <v>0</v>
      </c>
      <c r="Z2241">
        <f t="shared" si="456"/>
        <v>0</v>
      </c>
      <c r="AA2241">
        <f t="shared" si="457"/>
        <v>0</v>
      </c>
      <c r="AB2241">
        <f t="shared" si="458"/>
        <v>0</v>
      </c>
      <c r="AC2241" t="b">
        <f t="shared" si="459"/>
        <v>1</v>
      </c>
      <c r="AD2241" t="b">
        <f t="shared" si="460"/>
        <v>0</v>
      </c>
      <c r="AE2241" t="b">
        <f t="shared" si="461"/>
        <v>0</v>
      </c>
      <c r="AF2241" t="b">
        <f t="shared" si="462"/>
        <v>0</v>
      </c>
      <c r="AG2241" t="b">
        <f t="shared" si="463"/>
        <v>0</v>
      </c>
      <c r="AH2241" s="4">
        <f t="shared" si="464"/>
        <v>1</v>
      </c>
      <c r="AI2241" s="4">
        <f t="shared" si="465"/>
        <v>0</v>
      </c>
      <c r="AJ2241" s="4">
        <f t="shared" si="466"/>
        <v>0</v>
      </c>
    </row>
    <row r="2242" spans="1:36">
      <c r="A2242">
        <v>60670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X2242">
        <f t="shared" si="454"/>
        <v>10</v>
      </c>
      <c r="Y2242">
        <f t="shared" si="455"/>
        <v>0</v>
      </c>
      <c r="Z2242">
        <f t="shared" si="456"/>
        <v>0</v>
      </c>
      <c r="AA2242">
        <f t="shared" si="457"/>
        <v>0</v>
      </c>
      <c r="AB2242">
        <f t="shared" si="458"/>
        <v>0</v>
      </c>
      <c r="AC2242" t="b">
        <f t="shared" si="459"/>
        <v>1</v>
      </c>
      <c r="AD2242" t="b">
        <f t="shared" si="460"/>
        <v>0</v>
      </c>
      <c r="AE2242" t="b">
        <f t="shared" si="461"/>
        <v>0</v>
      </c>
      <c r="AF2242" t="b">
        <f t="shared" si="462"/>
        <v>0</v>
      </c>
      <c r="AG2242" t="b">
        <f t="shared" si="463"/>
        <v>0</v>
      </c>
      <c r="AH2242" s="4">
        <f t="shared" si="464"/>
        <v>1</v>
      </c>
      <c r="AI2242" s="4">
        <f t="shared" si="465"/>
        <v>0</v>
      </c>
      <c r="AJ2242" s="4">
        <f t="shared" si="466"/>
        <v>0</v>
      </c>
    </row>
    <row r="2243" spans="1:36">
      <c r="A2243">
        <v>60676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X2243">
        <f t="shared" si="454"/>
        <v>10</v>
      </c>
      <c r="Y2243">
        <f t="shared" si="455"/>
        <v>0</v>
      </c>
      <c r="Z2243">
        <f t="shared" si="456"/>
        <v>0</v>
      </c>
      <c r="AA2243">
        <f t="shared" si="457"/>
        <v>0</v>
      </c>
      <c r="AB2243">
        <f t="shared" si="458"/>
        <v>0</v>
      </c>
      <c r="AC2243" t="b">
        <f t="shared" si="459"/>
        <v>1</v>
      </c>
      <c r="AD2243" t="b">
        <f t="shared" si="460"/>
        <v>0</v>
      </c>
      <c r="AE2243" t="b">
        <f t="shared" si="461"/>
        <v>0</v>
      </c>
      <c r="AF2243" t="b">
        <f t="shared" si="462"/>
        <v>0</v>
      </c>
      <c r="AG2243" t="b">
        <f t="shared" si="463"/>
        <v>0</v>
      </c>
      <c r="AH2243" s="4">
        <f t="shared" si="464"/>
        <v>1</v>
      </c>
      <c r="AI2243" s="4">
        <f t="shared" si="465"/>
        <v>0</v>
      </c>
      <c r="AJ2243" s="4">
        <f t="shared" si="466"/>
        <v>0</v>
      </c>
    </row>
    <row r="2244" spans="1:36">
      <c r="A2244">
        <v>60677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X2244">
        <f t="shared" si="454"/>
        <v>10</v>
      </c>
      <c r="Y2244">
        <f t="shared" si="455"/>
        <v>0</v>
      </c>
      <c r="Z2244">
        <f t="shared" si="456"/>
        <v>0</v>
      </c>
      <c r="AA2244">
        <f t="shared" si="457"/>
        <v>0</v>
      </c>
      <c r="AB2244">
        <f t="shared" si="458"/>
        <v>0</v>
      </c>
      <c r="AC2244" t="b">
        <f t="shared" si="459"/>
        <v>1</v>
      </c>
      <c r="AD2244" t="b">
        <f t="shared" si="460"/>
        <v>0</v>
      </c>
      <c r="AE2244" t="b">
        <f t="shared" si="461"/>
        <v>0</v>
      </c>
      <c r="AF2244" t="b">
        <f t="shared" si="462"/>
        <v>0</v>
      </c>
      <c r="AG2244" t="b">
        <f t="shared" si="463"/>
        <v>0</v>
      </c>
      <c r="AH2244" s="4">
        <f t="shared" si="464"/>
        <v>1</v>
      </c>
      <c r="AI2244" s="4">
        <f t="shared" si="465"/>
        <v>0</v>
      </c>
      <c r="AJ2244" s="4">
        <f t="shared" si="466"/>
        <v>0</v>
      </c>
    </row>
    <row r="2245" spans="1:36">
      <c r="A2245">
        <v>60686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X2245">
        <f t="shared" si="454"/>
        <v>10</v>
      </c>
      <c r="Y2245">
        <f t="shared" si="455"/>
        <v>0</v>
      </c>
      <c r="Z2245">
        <f t="shared" si="456"/>
        <v>0</v>
      </c>
      <c r="AA2245">
        <f t="shared" si="457"/>
        <v>0</v>
      </c>
      <c r="AB2245">
        <f t="shared" si="458"/>
        <v>0</v>
      </c>
      <c r="AC2245" t="b">
        <f t="shared" si="459"/>
        <v>1</v>
      </c>
      <c r="AD2245" t="b">
        <f t="shared" si="460"/>
        <v>0</v>
      </c>
      <c r="AE2245" t="b">
        <f t="shared" si="461"/>
        <v>0</v>
      </c>
      <c r="AF2245" t="b">
        <f t="shared" si="462"/>
        <v>0</v>
      </c>
      <c r="AG2245" t="b">
        <f t="shared" si="463"/>
        <v>0</v>
      </c>
      <c r="AH2245" s="4">
        <f t="shared" si="464"/>
        <v>1</v>
      </c>
      <c r="AI2245" s="4">
        <f t="shared" si="465"/>
        <v>0</v>
      </c>
      <c r="AJ2245" s="4">
        <f t="shared" si="466"/>
        <v>0</v>
      </c>
    </row>
    <row r="2246" spans="1:36">
      <c r="A2246">
        <v>60719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X2246">
        <f t="shared" si="454"/>
        <v>10</v>
      </c>
      <c r="Y2246">
        <f t="shared" si="455"/>
        <v>0</v>
      </c>
      <c r="Z2246">
        <f t="shared" si="456"/>
        <v>0</v>
      </c>
      <c r="AA2246">
        <f t="shared" si="457"/>
        <v>0</v>
      </c>
      <c r="AB2246">
        <f t="shared" si="458"/>
        <v>0</v>
      </c>
      <c r="AC2246" t="b">
        <f t="shared" si="459"/>
        <v>1</v>
      </c>
      <c r="AD2246" t="b">
        <f t="shared" si="460"/>
        <v>0</v>
      </c>
      <c r="AE2246" t="b">
        <f t="shared" si="461"/>
        <v>0</v>
      </c>
      <c r="AF2246" t="b">
        <f t="shared" si="462"/>
        <v>0</v>
      </c>
      <c r="AG2246" t="b">
        <f t="shared" si="463"/>
        <v>0</v>
      </c>
      <c r="AH2246" s="4">
        <f t="shared" si="464"/>
        <v>1</v>
      </c>
      <c r="AI2246" s="4">
        <f t="shared" si="465"/>
        <v>0</v>
      </c>
      <c r="AJ2246" s="4">
        <f t="shared" si="466"/>
        <v>0</v>
      </c>
    </row>
    <row r="2247" spans="1:36">
      <c r="A2247">
        <v>60736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X2247">
        <f t="shared" si="454"/>
        <v>10</v>
      </c>
      <c r="Y2247">
        <f t="shared" si="455"/>
        <v>0</v>
      </c>
      <c r="Z2247">
        <f t="shared" si="456"/>
        <v>0</v>
      </c>
      <c r="AA2247">
        <f t="shared" si="457"/>
        <v>0</v>
      </c>
      <c r="AB2247">
        <f t="shared" si="458"/>
        <v>0</v>
      </c>
      <c r="AC2247" t="b">
        <f t="shared" si="459"/>
        <v>1</v>
      </c>
      <c r="AD2247" t="b">
        <f t="shared" si="460"/>
        <v>0</v>
      </c>
      <c r="AE2247" t="b">
        <f t="shared" si="461"/>
        <v>0</v>
      </c>
      <c r="AF2247" t="b">
        <f t="shared" si="462"/>
        <v>0</v>
      </c>
      <c r="AG2247" t="b">
        <f t="shared" si="463"/>
        <v>0</v>
      </c>
      <c r="AH2247" s="4">
        <f t="shared" si="464"/>
        <v>1</v>
      </c>
      <c r="AI2247" s="4">
        <f t="shared" si="465"/>
        <v>0</v>
      </c>
      <c r="AJ2247" s="4">
        <f t="shared" si="466"/>
        <v>0</v>
      </c>
    </row>
    <row r="2248" spans="1:36">
      <c r="A2248">
        <v>60781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X2248">
        <f t="shared" si="454"/>
        <v>10</v>
      </c>
      <c r="Y2248">
        <f t="shared" si="455"/>
        <v>0</v>
      </c>
      <c r="Z2248">
        <f t="shared" si="456"/>
        <v>0</v>
      </c>
      <c r="AA2248">
        <f t="shared" si="457"/>
        <v>0</v>
      </c>
      <c r="AB2248">
        <f t="shared" si="458"/>
        <v>0</v>
      </c>
      <c r="AC2248" t="b">
        <f t="shared" si="459"/>
        <v>1</v>
      </c>
      <c r="AD2248" t="b">
        <f t="shared" si="460"/>
        <v>0</v>
      </c>
      <c r="AE2248" t="b">
        <f t="shared" si="461"/>
        <v>0</v>
      </c>
      <c r="AF2248" t="b">
        <f t="shared" si="462"/>
        <v>0</v>
      </c>
      <c r="AG2248" t="b">
        <f t="shared" si="463"/>
        <v>0</v>
      </c>
      <c r="AH2248" s="4">
        <f t="shared" si="464"/>
        <v>1</v>
      </c>
      <c r="AI2248" s="4">
        <f t="shared" si="465"/>
        <v>0</v>
      </c>
      <c r="AJ2248" s="4">
        <f t="shared" si="466"/>
        <v>0</v>
      </c>
    </row>
    <row r="2249" spans="1:36">
      <c r="A2249">
        <v>60803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X2249">
        <f t="shared" si="454"/>
        <v>10</v>
      </c>
      <c r="Y2249">
        <f t="shared" si="455"/>
        <v>0</v>
      </c>
      <c r="Z2249">
        <f t="shared" si="456"/>
        <v>0</v>
      </c>
      <c r="AA2249">
        <f t="shared" si="457"/>
        <v>0</v>
      </c>
      <c r="AB2249">
        <f t="shared" si="458"/>
        <v>0</v>
      </c>
      <c r="AC2249" t="b">
        <f t="shared" si="459"/>
        <v>1</v>
      </c>
      <c r="AD2249" t="b">
        <f t="shared" si="460"/>
        <v>0</v>
      </c>
      <c r="AE2249" t="b">
        <f t="shared" si="461"/>
        <v>0</v>
      </c>
      <c r="AF2249" t="b">
        <f t="shared" si="462"/>
        <v>0</v>
      </c>
      <c r="AG2249" t="b">
        <f t="shared" si="463"/>
        <v>0</v>
      </c>
      <c r="AH2249" s="4">
        <f t="shared" si="464"/>
        <v>1</v>
      </c>
      <c r="AI2249" s="4">
        <f t="shared" si="465"/>
        <v>0</v>
      </c>
      <c r="AJ2249" s="4">
        <f t="shared" si="466"/>
        <v>0</v>
      </c>
    </row>
    <row r="2250" spans="1:36">
      <c r="A2250">
        <v>60814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X2250">
        <f t="shared" si="454"/>
        <v>10</v>
      </c>
      <c r="Y2250">
        <f t="shared" si="455"/>
        <v>0</v>
      </c>
      <c r="Z2250">
        <f t="shared" si="456"/>
        <v>0</v>
      </c>
      <c r="AA2250">
        <f t="shared" si="457"/>
        <v>0</v>
      </c>
      <c r="AB2250">
        <f t="shared" si="458"/>
        <v>0</v>
      </c>
      <c r="AC2250" t="b">
        <f t="shared" si="459"/>
        <v>1</v>
      </c>
      <c r="AD2250" t="b">
        <f t="shared" si="460"/>
        <v>0</v>
      </c>
      <c r="AE2250" t="b">
        <f t="shared" si="461"/>
        <v>0</v>
      </c>
      <c r="AF2250" t="b">
        <f t="shared" si="462"/>
        <v>0</v>
      </c>
      <c r="AG2250" t="b">
        <f t="shared" si="463"/>
        <v>0</v>
      </c>
      <c r="AH2250" s="4">
        <f t="shared" si="464"/>
        <v>1</v>
      </c>
      <c r="AI2250" s="4">
        <f t="shared" si="465"/>
        <v>0</v>
      </c>
      <c r="AJ2250" s="4">
        <f t="shared" si="466"/>
        <v>0</v>
      </c>
    </row>
    <row r="2251" spans="1:36">
      <c r="A2251">
        <v>60822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X2251">
        <f t="shared" si="454"/>
        <v>10</v>
      </c>
      <c r="Y2251">
        <f t="shared" si="455"/>
        <v>0</v>
      </c>
      <c r="Z2251">
        <f t="shared" si="456"/>
        <v>0</v>
      </c>
      <c r="AA2251">
        <f t="shared" si="457"/>
        <v>0</v>
      </c>
      <c r="AB2251">
        <f t="shared" si="458"/>
        <v>0</v>
      </c>
      <c r="AC2251" t="b">
        <f t="shared" si="459"/>
        <v>1</v>
      </c>
      <c r="AD2251" t="b">
        <f t="shared" si="460"/>
        <v>0</v>
      </c>
      <c r="AE2251" t="b">
        <f t="shared" si="461"/>
        <v>0</v>
      </c>
      <c r="AF2251" t="b">
        <f t="shared" si="462"/>
        <v>0</v>
      </c>
      <c r="AG2251" t="b">
        <f t="shared" si="463"/>
        <v>0</v>
      </c>
      <c r="AH2251" s="4">
        <f t="shared" si="464"/>
        <v>1</v>
      </c>
      <c r="AI2251" s="4">
        <f t="shared" si="465"/>
        <v>0</v>
      </c>
      <c r="AJ2251" s="4">
        <f t="shared" si="466"/>
        <v>0</v>
      </c>
    </row>
    <row r="2252" spans="1:36">
      <c r="A2252">
        <v>60839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X2252">
        <f t="shared" si="454"/>
        <v>10</v>
      </c>
      <c r="Y2252">
        <f t="shared" si="455"/>
        <v>0</v>
      </c>
      <c r="Z2252">
        <f t="shared" si="456"/>
        <v>0</v>
      </c>
      <c r="AA2252">
        <f t="shared" si="457"/>
        <v>0</v>
      </c>
      <c r="AB2252">
        <f t="shared" si="458"/>
        <v>0</v>
      </c>
      <c r="AC2252" t="b">
        <f t="shared" si="459"/>
        <v>1</v>
      </c>
      <c r="AD2252" t="b">
        <f t="shared" si="460"/>
        <v>0</v>
      </c>
      <c r="AE2252" t="b">
        <f t="shared" si="461"/>
        <v>0</v>
      </c>
      <c r="AF2252" t="b">
        <f t="shared" si="462"/>
        <v>0</v>
      </c>
      <c r="AG2252" t="b">
        <f t="shared" si="463"/>
        <v>0</v>
      </c>
      <c r="AH2252" s="4">
        <f t="shared" si="464"/>
        <v>1</v>
      </c>
      <c r="AI2252" s="4">
        <f t="shared" si="465"/>
        <v>0</v>
      </c>
      <c r="AJ2252" s="4">
        <f t="shared" si="466"/>
        <v>0</v>
      </c>
    </row>
    <row r="2253" spans="1:36">
      <c r="A2253">
        <v>60860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X2253">
        <f t="shared" si="454"/>
        <v>10</v>
      </c>
      <c r="Y2253">
        <f t="shared" si="455"/>
        <v>0</v>
      </c>
      <c r="Z2253">
        <f t="shared" si="456"/>
        <v>0</v>
      </c>
      <c r="AA2253">
        <f t="shared" si="457"/>
        <v>0</v>
      </c>
      <c r="AB2253">
        <f t="shared" si="458"/>
        <v>0</v>
      </c>
      <c r="AC2253" t="b">
        <f t="shared" si="459"/>
        <v>1</v>
      </c>
      <c r="AD2253" t="b">
        <f t="shared" si="460"/>
        <v>0</v>
      </c>
      <c r="AE2253" t="b">
        <f t="shared" si="461"/>
        <v>0</v>
      </c>
      <c r="AF2253" t="b">
        <f t="shared" si="462"/>
        <v>0</v>
      </c>
      <c r="AG2253" t="b">
        <f t="shared" si="463"/>
        <v>0</v>
      </c>
      <c r="AH2253" s="4">
        <f t="shared" si="464"/>
        <v>1</v>
      </c>
      <c r="AI2253" s="4">
        <f t="shared" si="465"/>
        <v>0</v>
      </c>
      <c r="AJ2253" s="4">
        <f t="shared" si="466"/>
        <v>0</v>
      </c>
    </row>
    <row r="2254" spans="1:36">
      <c r="A2254">
        <v>60872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X2254">
        <f t="shared" si="454"/>
        <v>10</v>
      </c>
      <c r="Y2254">
        <f t="shared" si="455"/>
        <v>0</v>
      </c>
      <c r="Z2254">
        <f t="shared" si="456"/>
        <v>0</v>
      </c>
      <c r="AA2254">
        <f t="shared" si="457"/>
        <v>0</v>
      </c>
      <c r="AB2254">
        <f t="shared" si="458"/>
        <v>0</v>
      </c>
      <c r="AC2254" t="b">
        <f t="shared" si="459"/>
        <v>1</v>
      </c>
      <c r="AD2254" t="b">
        <f t="shared" si="460"/>
        <v>0</v>
      </c>
      <c r="AE2254" t="b">
        <f t="shared" si="461"/>
        <v>0</v>
      </c>
      <c r="AF2254" t="b">
        <f t="shared" si="462"/>
        <v>0</v>
      </c>
      <c r="AG2254" t="b">
        <f t="shared" si="463"/>
        <v>0</v>
      </c>
      <c r="AH2254" s="4">
        <f t="shared" si="464"/>
        <v>1</v>
      </c>
      <c r="AI2254" s="4">
        <f t="shared" si="465"/>
        <v>0</v>
      </c>
      <c r="AJ2254" s="4">
        <f t="shared" si="466"/>
        <v>0</v>
      </c>
    </row>
    <row r="2255" spans="1:36">
      <c r="A2255">
        <v>60939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X2255">
        <f t="shared" si="454"/>
        <v>10</v>
      </c>
      <c r="Y2255">
        <f t="shared" si="455"/>
        <v>0</v>
      </c>
      <c r="Z2255">
        <f t="shared" si="456"/>
        <v>0</v>
      </c>
      <c r="AA2255">
        <f t="shared" si="457"/>
        <v>0</v>
      </c>
      <c r="AB2255">
        <f t="shared" si="458"/>
        <v>0</v>
      </c>
      <c r="AC2255" t="b">
        <f t="shared" si="459"/>
        <v>1</v>
      </c>
      <c r="AD2255" t="b">
        <f t="shared" si="460"/>
        <v>0</v>
      </c>
      <c r="AE2255" t="b">
        <f t="shared" si="461"/>
        <v>0</v>
      </c>
      <c r="AF2255" t="b">
        <f t="shared" si="462"/>
        <v>0</v>
      </c>
      <c r="AG2255" t="b">
        <f t="shared" si="463"/>
        <v>0</v>
      </c>
      <c r="AH2255" s="4">
        <f t="shared" si="464"/>
        <v>1</v>
      </c>
      <c r="AI2255" s="4">
        <f t="shared" si="465"/>
        <v>0</v>
      </c>
      <c r="AJ2255" s="4">
        <f t="shared" si="466"/>
        <v>0</v>
      </c>
    </row>
    <row r="2256" spans="1:36">
      <c r="A2256">
        <v>60957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X2256">
        <f t="shared" si="454"/>
        <v>10</v>
      </c>
      <c r="Y2256">
        <f t="shared" si="455"/>
        <v>0</v>
      </c>
      <c r="Z2256">
        <f t="shared" si="456"/>
        <v>0</v>
      </c>
      <c r="AA2256">
        <f t="shared" si="457"/>
        <v>0</v>
      </c>
      <c r="AB2256">
        <f t="shared" si="458"/>
        <v>0</v>
      </c>
      <c r="AC2256" t="b">
        <f t="shared" si="459"/>
        <v>1</v>
      </c>
      <c r="AD2256" t="b">
        <f t="shared" si="460"/>
        <v>0</v>
      </c>
      <c r="AE2256" t="b">
        <f t="shared" si="461"/>
        <v>0</v>
      </c>
      <c r="AF2256" t="b">
        <f t="shared" si="462"/>
        <v>0</v>
      </c>
      <c r="AG2256" t="b">
        <f t="shared" si="463"/>
        <v>0</v>
      </c>
      <c r="AH2256" s="4">
        <f t="shared" si="464"/>
        <v>1</v>
      </c>
      <c r="AI2256" s="4">
        <f t="shared" si="465"/>
        <v>0</v>
      </c>
      <c r="AJ2256" s="4">
        <f t="shared" si="466"/>
        <v>0</v>
      </c>
    </row>
    <row r="2257" spans="1:36">
      <c r="A2257">
        <v>60966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  <c r="J2257">
        <v>5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X2257">
        <f t="shared" si="454"/>
        <v>9</v>
      </c>
      <c r="Y2257">
        <f t="shared" si="455"/>
        <v>1</v>
      </c>
      <c r="Z2257">
        <f t="shared" si="456"/>
        <v>0</v>
      </c>
      <c r="AA2257">
        <f t="shared" si="457"/>
        <v>0</v>
      </c>
      <c r="AB2257">
        <f t="shared" si="458"/>
        <v>0</v>
      </c>
      <c r="AC2257" t="b">
        <f t="shared" si="459"/>
        <v>1</v>
      </c>
      <c r="AD2257" t="b">
        <f t="shared" si="460"/>
        <v>0</v>
      </c>
      <c r="AE2257" t="b">
        <f t="shared" si="461"/>
        <v>0</v>
      </c>
      <c r="AF2257" t="b">
        <f t="shared" si="462"/>
        <v>0</v>
      </c>
      <c r="AG2257" t="b">
        <f t="shared" si="463"/>
        <v>0</v>
      </c>
      <c r="AH2257" s="4">
        <f t="shared" si="464"/>
        <v>1</v>
      </c>
      <c r="AI2257" s="4">
        <f t="shared" si="465"/>
        <v>0</v>
      </c>
      <c r="AJ2257" s="4">
        <f t="shared" si="466"/>
        <v>0</v>
      </c>
    </row>
    <row r="2258" spans="1:36">
      <c r="A2258">
        <v>60971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X2258">
        <f t="shared" si="454"/>
        <v>10</v>
      </c>
      <c r="Y2258">
        <f t="shared" si="455"/>
        <v>0</v>
      </c>
      <c r="Z2258">
        <f t="shared" si="456"/>
        <v>0</v>
      </c>
      <c r="AA2258">
        <f t="shared" si="457"/>
        <v>0</v>
      </c>
      <c r="AB2258">
        <f t="shared" si="458"/>
        <v>0</v>
      </c>
      <c r="AC2258" t="b">
        <f t="shared" si="459"/>
        <v>1</v>
      </c>
      <c r="AD2258" t="b">
        <f t="shared" si="460"/>
        <v>0</v>
      </c>
      <c r="AE2258" t="b">
        <f t="shared" si="461"/>
        <v>0</v>
      </c>
      <c r="AF2258" t="b">
        <f t="shared" si="462"/>
        <v>0</v>
      </c>
      <c r="AG2258" t="b">
        <f t="shared" si="463"/>
        <v>0</v>
      </c>
      <c r="AH2258" s="4">
        <f t="shared" si="464"/>
        <v>1</v>
      </c>
      <c r="AI2258" s="4">
        <f t="shared" si="465"/>
        <v>0</v>
      </c>
      <c r="AJ2258" s="4">
        <f t="shared" si="466"/>
        <v>0</v>
      </c>
    </row>
    <row r="2259" spans="1:36">
      <c r="A2259">
        <v>60973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X2259">
        <f t="shared" si="454"/>
        <v>10</v>
      </c>
      <c r="Y2259">
        <f t="shared" si="455"/>
        <v>0</v>
      </c>
      <c r="Z2259">
        <f t="shared" si="456"/>
        <v>0</v>
      </c>
      <c r="AA2259">
        <f t="shared" si="457"/>
        <v>0</v>
      </c>
      <c r="AB2259">
        <f t="shared" si="458"/>
        <v>0</v>
      </c>
      <c r="AC2259" t="b">
        <f t="shared" si="459"/>
        <v>1</v>
      </c>
      <c r="AD2259" t="b">
        <f t="shared" si="460"/>
        <v>0</v>
      </c>
      <c r="AE2259" t="b">
        <f t="shared" si="461"/>
        <v>0</v>
      </c>
      <c r="AF2259" t="b">
        <f t="shared" si="462"/>
        <v>0</v>
      </c>
      <c r="AG2259" t="b">
        <f t="shared" si="463"/>
        <v>0</v>
      </c>
      <c r="AH2259" s="4">
        <f t="shared" si="464"/>
        <v>1</v>
      </c>
      <c r="AI2259" s="4">
        <f t="shared" si="465"/>
        <v>0</v>
      </c>
      <c r="AJ2259" s="4">
        <f t="shared" si="466"/>
        <v>0</v>
      </c>
    </row>
    <row r="2260" spans="1:36">
      <c r="A2260">
        <v>60975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X2260">
        <f t="shared" si="454"/>
        <v>10</v>
      </c>
      <c r="Y2260">
        <f t="shared" si="455"/>
        <v>0</v>
      </c>
      <c r="Z2260">
        <f t="shared" si="456"/>
        <v>0</v>
      </c>
      <c r="AA2260">
        <f t="shared" si="457"/>
        <v>0</v>
      </c>
      <c r="AB2260">
        <f t="shared" si="458"/>
        <v>0</v>
      </c>
      <c r="AC2260" t="b">
        <f t="shared" si="459"/>
        <v>1</v>
      </c>
      <c r="AD2260" t="b">
        <f t="shared" si="460"/>
        <v>0</v>
      </c>
      <c r="AE2260" t="b">
        <f t="shared" si="461"/>
        <v>0</v>
      </c>
      <c r="AF2260" t="b">
        <f t="shared" si="462"/>
        <v>0</v>
      </c>
      <c r="AG2260" t="b">
        <f t="shared" si="463"/>
        <v>0</v>
      </c>
      <c r="AH2260" s="4">
        <f t="shared" si="464"/>
        <v>1</v>
      </c>
      <c r="AI2260" s="4">
        <f t="shared" si="465"/>
        <v>0</v>
      </c>
      <c r="AJ2260" s="4">
        <f t="shared" si="466"/>
        <v>0</v>
      </c>
    </row>
    <row r="2261" spans="1:36">
      <c r="A2261">
        <v>61012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X2261">
        <f t="shared" si="454"/>
        <v>10</v>
      </c>
      <c r="Y2261">
        <f t="shared" si="455"/>
        <v>0</v>
      </c>
      <c r="Z2261">
        <f t="shared" si="456"/>
        <v>0</v>
      </c>
      <c r="AA2261">
        <f t="shared" si="457"/>
        <v>0</v>
      </c>
      <c r="AB2261">
        <f t="shared" si="458"/>
        <v>0</v>
      </c>
      <c r="AC2261" t="b">
        <f t="shared" si="459"/>
        <v>1</v>
      </c>
      <c r="AD2261" t="b">
        <f t="shared" si="460"/>
        <v>0</v>
      </c>
      <c r="AE2261" t="b">
        <f t="shared" si="461"/>
        <v>0</v>
      </c>
      <c r="AF2261" t="b">
        <f t="shared" si="462"/>
        <v>0</v>
      </c>
      <c r="AG2261" t="b">
        <f t="shared" si="463"/>
        <v>0</v>
      </c>
      <c r="AH2261" s="4">
        <f t="shared" si="464"/>
        <v>1</v>
      </c>
      <c r="AI2261" s="4">
        <f t="shared" si="465"/>
        <v>0</v>
      </c>
      <c r="AJ2261" s="4">
        <f t="shared" si="466"/>
        <v>0</v>
      </c>
    </row>
    <row r="2262" spans="1:36">
      <c r="A2262">
        <v>61019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X2262">
        <f t="shared" si="454"/>
        <v>10</v>
      </c>
      <c r="Y2262">
        <f t="shared" si="455"/>
        <v>0</v>
      </c>
      <c r="Z2262">
        <f t="shared" si="456"/>
        <v>0</v>
      </c>
      <c r="AA2262">
        <f t="shared" si="457"/>
        <v>0</v>
      </c>
      <c r="AB2262">
        <f t="shared" si="458"/>
        <v>0</v>
      </c>
      <c r="AC2262" t="b">
        <f t="shared" si="459"/>
        <v>1</v>
      </c>
      <c r="AD2262" t="b">
        <f t="shared" si="460"/>
        <v>0</v>
      </c>
      <c r="AE2262" t="b">
        <f t="shared" si="461"/>
        <v>0</v>
      </c>
      <c r="AF2262" t="b">
        <f t="shared" si="462"/>
        <v>0</v>
      </c>
      <c r="AG2262" t="b">
        <f t="shared" si="463"/>
        <v>0</v>
      </c>
      <c r="AH2262" s="4">
        <f t="shared" si="464"/>
        <v>1</v>
      </c>
      <c r="AI2262" s="4">
        <f t="shared" si="465"/>
        <v>0</v>
      </c>
      <c r="AJ2262" s="4">
        <f t="shared" si="466"/>
        <v>0</v>
      </c>
    </row>
    <row r="2263" spans="1:36">
      <c r="A2263">
        <v>61078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X2263">
        <f t="shared" si="454"/>
        <v>10</v>
      </c>
      <c r="Y2263">
        <f t="shared" si="455"/>
        <v>0</v>
      </c>
      <c r="Z2263">
        <f t="shared" si="456"/>
        <v>0</v>
      </c>
      <c r="AA2263">
        <f t="shared" si="457"/>
        <v>0</v>
      </c>
      <c r="AB2263">
        <f t="shared" si="458"/>
        <v>0</v>
      </c>
      <c r="AC2263" t="b">
        <f t="shared" si="459"/>
        <v>1</v>
      </c>
      <c r="AD2263" t="b">
        <f t="shared" si="460"/>
        <v>0</v>
      </c>
      <c r="AE2263" t="b">
        <f t="shared" si="461"/>
        <v>0</v>
      </c>
      <c r="AF2263" t="b">
        <f t="shared" si="462"/>
        <v>0</v>
      </c>
      <c r="AG2263" t="b">
        <f t="shared" si="463"/>
        <v>0</v>
      </c>
      <c r="AH2263" s="4">
        <f t="shared" si="464"/>
        <v>1</v>
      </c>
      <c r="AI2263" s="4">
        <f t="shared" si="465"/>
        <v>0</v>
      </c>
      <c r="AJ2263" s="4">
        <f t="shared" si="466"/>
        <v>0</v>
      </c>
    </row>
    <row r="2264" spans="1:36">
      <c r="A2264">
        <v>61082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X2264">
        <f t="shared" si="454"/>
        <v>10</v>
      </c>
      <c r="Y2264">
        <f t="shared" si="455"/>
        <v>0</v>
      </c>
      <c r="Z2264">
        <f t="shared" si="456"/>
        <v>0</v>
      </c>
      <c r="AA2264">
        <f t="shared" si="457"/>
        <v>0</v>
      </c>
      <c r="AB2264">
        <f t="shared" si="458"/>
        <v>0</v>
      </c>
      <c r="AC2264" t="b">
        <f t="shared" si="459"/>
        <v>1</v>
      </c>
      <c r="AD2264" t="b">
        <f t="shared" si="460"/>
        <v>0</v>
      </c>
      <c r="AE2264" t="b">
        <f t="shared" si="461"/>
        <v>0</v>
      </c>
      <c r="AF2264" t="b">
        <f t="shared" si="462"/>
        <v>0</v>
      </c>
      <c r="AG2264" t="b">
        <f t="shared" si="463"/>
        <v>0</v>
      </c>
      <c r="AH2264" s="4">
        <f t="shared" si="464"/>
        <v>1</v>
      </c>
      <c r="AI2264" s="4">
        <f t="shared" si="465"/>
        <v>0</v>
      </c>
      <c r="AJ2264" s="4">
        <f t="shared" si="466"/>
        <v>0</v>
      </c>
    </row>
    <row r="2265" spans="1:36">
      <c r="A2265">
        <v>61094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X2265">
        <f t="shared" si="454"/>
        <v>10</v>
      </c>
      <c r="Y2265">
        <f t="shared" si="455"/>
        <v>0</v>
      </c>
      <c r="Z2265">
        <f t="shared" si="456"/>
        <v>0</v>
      </c>
      <c r="AA2265">
        <f t="shared" si="457"/>
        <v>0</v>
      </c>
      <c r="AB2265">
        <f t="shared" si="458"/>
        <v>0</v>
      </c>
      <c r="AC2265" t="b">
        <f t="shared" si="459"/>
        <v>1</v>
      </c>
      <c r="AD2265" t="b">
        <f t="shared" si="460"/>
        <v>0</v>
      </c>
      <c r="AE2265" t="b">
        <f t="shared" si="461"/>
        <v>0</v>
      </c>
      <c r="AF2265" t="b">
        <f t="shared" si="462"/>
        <v>0</v>
      </c>
      <c r="AG2265" t="b">
        <f t="shared" si="463"/>
        <v>0</v>
      </c>
      <c r="AH2265" s="4">
        <f t="shared" si="464"/>
        <v>1</v>
      </c>
      <c r="AI2265" s="4">
        <f t="shared" si="465"/>
        <v>0</v>
      </c>
      <c r="AJ2265" s="4">
        <f t="shared" si="466"/>
        <v>0</v>
      </c>
    </row>
    <row r="2266" spans="1:36">
      <c r="A2266">
        <v>61101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X2266">
        <f t="shared" si="454"/>
        <v>10</v>
      </c>
      <c r="Y2266">
        <f t="shared" si="455"/>
        <v>0</v>
      </c>
      <c r="Z2266">
        <f t="shared" si="456"/>
        <v>0</v>
      </c>
      <c r="AA2266">
        <f t="shared" si="457"/>
        <v>0</v>
      </c>
      <c r="AB2266">
        <f t="shared" si="458"/>
        <v>0</v>
      </c>
      <c r="AC2266" t="b">
        <f t="shared" si="459"/>
        <v>1</v>
      </c>
      <c r="AD2266" t="b">
        <f t="shared" si="460"/>
        <v>0</v>
      </c>
      <c r="AE2266" t="b">
        <f t="shared" si="461"/>
        <v>0</v>
      </c>
      <c r="AF2266" t="b">
        <f t="shared" si="462"/>
        <v>0</v>
      </c>
      <c r="AG2266" t="b">
        <f t="shared" si="463"/>
        <v>0</v>
      </c>
      <c r="AH2266" s="4">
        <f t="shared" si="464"/>
        <v>1</v>
      </c>
      <c r="AI2266" s="4">
        <f t="shared" si="465"/>
        <v>0</v>
      </c>
      <c r="AJ2266" s="4">
        <f t="shared" si="466"/>
        <v>0</v>
      </c>
    </row>
    <row r="2267" spans="1:36">
      <c r="A2267">
        <v>61125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2</v>
      </c>
      <c r="J2267">
        <v>4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2</v>
      </c>
      <c r="R2267">
        <v>4</v>
      </c>
      <c r="S2267">
        <v>0</v>
      </c>
      <c r="T2267">
        <v>0</v>
      </c>
      <c r="U2267">
        <v>0</v>
      </c>
      <c r="V2267">
        <v>0</v>
      </c>
      <c r="X2267">
        <f t="shared" si="454"/>
        <v>8</v>
      </c>
      <c r="Y2267">
        <f t="shared" si="455"/>
        <v>0</v>
      </c>
      <c r="Z2267">
        <f t="shared" si="456"/>
        <v>2</v>
      </c>
      <c r="AA2267">
        <f t="shared" si="457"/>
        <v>0</v>
      </c>
      <c r="AB2267">
        <f t="shared" si="458"/>
        <v>0</v>
      </c>
      <c r="AC2267" t="b">
        <f t="shared" si="459"/>
        <v>1</v>
      </c>
      <c r="AD2267" t="b">
        <f t="shared" si="460"/>
        <v>0</v>
      </c>
      <c r="AE2267" t="b">
        <f t="shared" si="461"/>
        <v>0</v>
      </c>
      <c r="AF2267" t="b">
        <f t="shared" si="462"/>
        <v>0</v>
      </c>
      <c r="AG2267" t="b">
        <f t="shared" si="463"/>
        <v>0</v>
      </c>
      <c r="AH2267" s="4">
        <f t="shared" si="464"/>
        <v>1</v>
      </c>
      <c r="AI2267" s="4">
        <f t="shared" si="465"/>
        <v>0</v>
      </c>
      <c r="AJ2267" s="4">
        <f t="shared" si="466"/>
        <v>0</v>
      </c>
    </row>
    <row r="2268" spans="1:36">
      <c r="A2268">
        <v>61187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X2268">
        <f t="shared" si="454"/>
        <v>10</v>
      </c>
      <c r="Y2268">
        <f t="shared" si="455"/>
        <v>0</v>
      </c>
      <c r="Z2268">
        <f t="shared" si="456"/>
        <v>0</v>
      </c>
      <c r="AA2268">
        <f t="shared" si="457"/>
        <v>0</v>
      </c>
      <c r="AB2268">
        <f t="shared" si="458"/>
        <v>0</v>
      </c>
      <c r="AC2268" t="b">
        <f t="shared" si="459"/>
        <v>1</v>
      </c>
      <c r="AD2268" t="b">
        <f t="shared" si="460"/>
        <v>0</v>
      </c>
      <c r="AE2268" t="b">
        <f t="shared" si="461"/>
        <v>0</v>
      </c>
      <c r="AF2268" t="b">
        <f t="shared" si="462"/>
        <v>0</v>
      </c>
      <c r="AG2268" t="b">
        <f t="shared" si="463"/>
        <v>0</v>
      </c>
      <c r="AH2268" s="4">
        <f t="shared" si="464"/>
        <v>1</v>
      </c>
      <c r="AI2268" s="4">
        <f t="shared" si="465"/>
        <v>0</v>
      </c>
      <c r="AJ2268" s="4">
        <f t="shared" si="466"/>
        <v>0</v>
      </c>
    </row>
    <row r="2269" spans="1:36">
      <c r="A2269">
        <v>61209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X2269">
        <f t="shared" si="454"/>
        <v>10</v>
      </c>
      <c r="Y2269">
        <f t="shared" si="455"/>
        <v>0</v>
      </c>
      <c r="Z2269">
        <f t="shared" si="456"/>
        <v>0</v>
      </c>
      <c r="AA2269">
        <f t="shared" si="457"/>
        <v>0</v>
      </c>
      <c r="AB2269">
        <f t="shared" si="458"/>
        <v>0</v>
      </c>
      <c r="AC2269" t="b">
        <f t="shared" si="459"/>
        <v>1</v>
      </c>
      <c r="AD2269" t="b">
        <f t="shared" si="460"/>
        <v>0</v>
      </c>
      <c r="AE2269" t="b">
        <f t="shared" si="461"/>
        <v>0</v>
      </c>
      <c r="AF2269" t="b">
        <f t="shared" si="462"/>
        <v>0</v>
      </c>
      <c r="AG2269" t="b">
        <f t="shared" si="463"/>
        <v>0</v>
      </c>
      <c r="AH2269" s="4">
        <f t="shared" si="464"/>
        <v>1</v>
      </c>
      <c r="AI2269" s="4">
        <f t="shared" si="465"/>
        <v>0</v>
      </c>
      <c r="AJ2269" s="4">
        <f t="shared" si="466"/>
        <v>0</v>
      </c>
    </row>
    <row r="2270" spans="1:36">
      <c r="A2270">
        <v>61235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X2270">
        <f t="shared" si="454"/>
        <v>10</v>
      </c>
      <c r="Y2270">
        <f t="shared" si="455"/>
        <v>0</v>
      </c>
      <c r="Z2270">
        <f t="shared" si="456"/>
        <v>0</v>
      </c>
      <c r="AA2270">
        <f t="shared" si="457"/>
        <v>0</v>
      </c>
      <c r="AB2270">
        <f t="shared" si="458"/>
        <v>0</v>
      </c>
      <c r="AC2270" t="b">
        <f t="shared" si="459"/>
        <v>1</v>
      </c>
      <c r="AD2270" t="b">
        <f t="shared" si="460"/>
        <v>0</v>
      </c>
      <c r="AE2270" t="b">
        <f t="shared" si="461"/>
        <v>0</v>
      </c>
      <c r="AF2270" t="b">
        <f t="shared" si="462"/>
        <v>0</v>
      </c>
      <c r="AG2270" t="b">
        <f t="shared" si="463"/>
        <v>0</v>
      </c>
      <c r="AH2270" s="4">
        <f t="shared" si="464"/>
        <v>1</v>
      </c>
      <c r="AI2270" s="4">
        <f t="shared" si="465"/>
        <v>0</v>
      </c>
      <c r="AJ2270" s="4">
        <f t="shared" si="466"/>
        <v>0</v>
      </c>
    </row>
    <row r="2271" spans="1:36">
      <c r="A2271">
        <v>61244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X2271">
        <f t="shared" si="454"/>
        <v>10</v>
      </c>
      <c r="Y2271">
        <f t="shared" si="455"/>
        <v>0</v>
      </c>
      <c r="Z2271">
        <f t="shared" si="456"/>
        <v>0</v>
      </c>
      <c r="AA2271">
        <f t="shared" si="457"/>
        <v>0</v>
      </c>
      <c r="AB2271">
        <f t="shared" si="458"/>
        <v>0</v>
      </c>
      <c r="AC2271" t="b">
        <f t="shared" si="459"/>
        <v>1</v>
      </c>
      <c r="AD2271" t="b">
        <f t="shared" si="460"/>
        <v>0</v>
      </c>
      <c r="AE2271" t="b">
        <f t="shared" si="461"/>
        <v>0</v>
      </c>
      <c r="AF2271" t="b">
        <f t="shared" si="462"/>
        <v>0</v>
      </c>
      <c r="AG2271" t="b">
        <f t="shared" si="463"/>
        <v>0</v>
      </c>
      <c r="AH2271" s="4">
        <f t="shared" si="464"/>
        <v>1</v>
      </c>
      <c r="AI2271" s="4">
        <f t="shared" si="465"/>
        <v>0</v>
      </c>
      <c r="AJ2271" s="4">
        <f t="shared" si="466"/>
        <v>0</v>
      </c>
    </row>
    <row r="2272" spans="1:36">
      <c r="A2272">
        <v>61300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X2272">
        <f t="shared" si="454"/>
        <v>10</v>
      </c>
      <c r="Y2272">
        <f t="shared" si="455"/>
        <v>0</v>
      </c>
      <c r="Z2272">
        <f t="shared" si="456"/>
        <v>0</v>
      </c>
      <c r="AA2272">
        <f t="shared" si="457"/>
        <v>0</v>
      </c>
      <c r="AB2272">
        <f t="shared" si="458"/>
        <v>0</v>
      </c>
      <c r="AC2272" t="b">
        <f t="shared" si="459"/>
        <v>1</v>
      </c>
      <c r="AD2272" t="b">
        <f t="shared" si="460"/>
        <v>0</v>
      </c>
      <c r="AE2272" t="b">
        <f t="shared" si="461"/>
        <v>0</v>
      </c>
      <c r="AF2272" t="b">
        <f t="shared" si="462"/>
        <v>0</v>
      </c>
      <c r="AG2272" t="b">
        <f t="shared" si="463"/>
        <v>0</v>
      </c>
      <c r="AH2272" s="4">
        <f t="shared" si="464"/>
        <v>1</v>
      </c>
      <c r="AI2272" s="4">
        <f t="shared" si="465"/>
        <v>0</v>
      </c>
      <c r="AJ2272" s="4">
        <f t="shared" si="466"/>
        <v>0</v>
      </c>
    </row>
    <row r="2273" spans="1:36">
      <c r="A2273">
        <v>61301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X2273">
        <f t="shared" si="454"/>
        <v>10</v>
      </c>
      <c r="Y2273">
        <f t="shared" si="455"/>
        <v>0</v>
      </c>
      <c r="Z2273">
        <f t="shared" si="456"/>
        <v>0</v>
      </c>
      <c r="AA2273">
        <f t="shared" si="457"/>
        <v>0</v>
      </c>
      <c r="AB2273">
        <f t="shared" si="458"/>
        <v>0</v>
      </c>
      <c r="AC2273" t="b">
        <f t="shared" si="459"/>
        <v>1</v>
      </c>
      <c r="AD2273" t="b">
        <f t="shared" si="460"/>
        <v>0</v>
      </c>
      <c r="AE2273" t="b">
        <f t="shared" si="461"/>
        <v>0</v>
      </c>
      <c r="AF2273" t="b">
        <f t="shared" si="462"/>
        <v>0</v>
      </c>
      <c r="AG2273" t="b">
        <f t="shared" si="463"/>
        <v>0</v>
      </c>
      <c r="AH2273" s="4">
        <f t="shared" si="464"/>
        <v>1</v>
      </c>
      <c r="AI2273" s="4">
        <f t="shared" si="465"/>
        <v>0</v>
      </c>
      <c r="AJ2273" s="4">
        <f t="shared" si="466"/>
        <v>0</v>
      </c>
    </row>
    <row r="2274" spans="1:36">
      <c r="A2274">
        <v>61320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X2274">
        <f t="shared" si="454"/>
        <v>10</v>
      </c>
      <c r="Y2274">
        <f t="shared" si="455"/>
        <v>0</v>
      </c>
      <c r="Z2274">
        <f t="shared" si="456"/>
        <v>0</v>
      </c>
      <c r="AA2274">
        <f t="shared" si="457"/>
        <v>0</v>
      </c>
      <c r="AB2274">
        <f t="shared" si="458"/>
        <v>0</v>
      </c>
      <c r="AC2274" t="b">
        <f t="shared" si="459"/>
        <v>1</v>
      </c>
      <c r="AD2274" t="b">
        <f t="shared" si="460"/>
        <v>0</v>
      </c>
      <c r="AE2274" t="b">
        <f t="shared" si="461"/>
        <v>0</v>
      </c>
      <c r="AF2274" t="b">
        <f t="shared" si="462"/>
        <v>0</v>
      </c>
      <c r="AG2274" t="b">
        <f t="shared" si="463"/>
        <v>0</v>
      </c>
      <c r="AH2274" s="4">
        <f t="shared" si="464"/>
        <v>1</v>
      </c>
      <c r="AI2274" s="4">
        <f t="shared" si="465"/>
        <v>0</v>
      </c>
      <c r="AJ2274" s="4">
        <f t="shared" si="466"/>
        <v>0</v>
      </c>
    </row>
    <row r="2275" spans="1:36">
      <c r="A2275">
        <v>61360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X2275">
        <f t="shared" si="454"/>
        <v>10</v>
      </c>
      <c r="Y2275">
        <f t="shared" si="455"/>
        <v>0</v>
      </c>
      <c r="Z2275">
        <f t="shared" si="456"/>
        <v>0</v>
      </c>
      <c r="AA2275">
        <f t="shared" si="457"/>
        <v>0</v>
      </c>
      <c r="AB2275">
        <f t="shared" si="458"/>
        <v>0</v>
      </c>
      <c r="AC2275" t="b">
        <f t="shared" si="459"/>
        <v>1</v>
      </c>
      <c r="AD2275" t="b">
        <f t="shared" si="460"/>
        <v>0</v>
      </c>
      <c r="AE2275" t="b">
        <f t="shared" si="461"/>
        <v>0</v>
      </c>
      <c r="AF2275" t="b">
        <f t="shared" si="462"/>
        <v>0</v>
      </c>
      <c r="AG2275" t="b">
        <f t="shared" si="463"/>
        <v>0</v>
      </c>
      <c r="AH2275" s="4">
        <f t="shared" si="464"/>
        <v>1</v>
      </c>
      <c r="AI2275" s="4">
        <f t="shared" si="465"/>
        <v>0</v>
      </c>
      <c r="AJ2275" s="4">
        <f t="shared" si="466"/>
        <v>0</v>
      </c>
    </row>
    <row r="2276" spans="1:36">
      <c r="A2276">
        <v>61423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X2276">
        <f t="shared" si="454"/>
        <v>10</v>
      </c>
      <c r="Y2276">
        <f t="shared" si="455"/>
        <v>0</v>
      </c>
      <c r="Z2276">
        <f t="shared" si="456"/>
        <v>0</v>
      </c>
      <c r="AA2276">
        <f t="shared" si="457"/>
        <v>0</v>
      </c>
      <c r="AB2276">
        <f t="shared" si="458"/>
        <v>0</v>
      </c>
      <c r="AC2276" t="b">
        <f t="shared" si="459"/>
        <v>1</v>
      </c>
      <c r="AD2276" t="b">
        <f t="shared" si="460"/>
        <v>0</v>
      </c>
      <c r="AE2276" t="b">
        <f t="shared" si="461"/>
        <v>0</v>
      </c>
      <c r="AF2276" t="b">
        <f t="shared" si="462"/>
        <v>0</v>
      </c>
      <c r="AG2276" t="b">
        <f t="shared" si="463"/>
        <v>0</v>
      </c>
      <c r="AH2276" s="4">
        <f t="shared" si="464"/>
        <v>1</v>
      </c>
      <c r="AI2276" s="4">
        <f t="shared" si="465"/>
        <v>0</v>
      </c>
      <c r="AJ2276" s="4">
        <f t="shared" si="466"/>
        <v>0</v>
      </c>
    </row>
    <row r="2277" spans="1:36">
      <c r="A2277">
        <v>61467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X2277">
        <f t="shared" si="454"/>
        <v>10</v>
      </c>
      <c r="Y2277">
        <f t="shared" si="455"/>
        <v>0</v>
      </c>
      <c r="Z2277">
        <f t="shared" si="456"/>
        <v>0</v>
      </c>
      <c r="AA2277">
        <f t="shared" si="457"/>
        <v>0</v>
      </c>
      <c r="AB2277">
        <f t="shared" si="458"/>
        <v>0</v>
      </c>
      <c r="AC2277" t="b">
        <f t="shared" si="459"/>
        <v>1</v>
      </c>
      <c r="AD2277" t="b">
        <f t="shared" si="460"/>
        <v>0</v>
      </c>
      <c r="AE2277" t="b">
        <f t="shared" si="461"/>
        <v>0</v>
      </c>
      <c r="AF2277" t="b">
        <f t="shared" si="462"/>
        <v>0</v>
      </c>
      <c r="AG2277" t="b">
        <f t="shared" si="463"/>
        <v>0</v>
      </c>
      <c r="AH2277" s="4">
        <f t="shared" si="464"/>
        <v>1</v>
      </c>
      <c r="AI2277" s="4">
        <f t="shared" si="465"/>
        <v>0</v>
      </c>
      <c r="AJ2277" s="4">
        <f t="shared" si="466"/>
        <v>0</v>
      </c>
    </row>
    <row r="2278" spans="1:36">
      <c r="A2278">
        <v>61494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X2278">
        <f t="shared" ref="X2278:X2341" si="467">IF(C2278=0, 1, 0)+IF(E2278=0, 1, 0)+IF(G2278=0, 1, 0)+IF(I2278=0, 1, 0)+IF(K2278=0, 1, 0)+IF(M2278=0, 1, 0)+IF(O2278=0, 1, 0)+IF(Q2278=0, 1, 0)+IF(S2278=0, 1, 0)+IF(U2278=0, 1, 0)</f>
        <v>10</v>
      </c>
      <c r="Y2278">
        <f t="shared" ref="Y2278:Y2341" si="468">IF(C2278=1, 1, 0)+IF(E2278=1, 1, 0)+IF(G2278=1, 1, 0)+IF(I2278=1, 1, 0)+IF(K2278=1, 1, 0)+IF(M2278=1, 1, 0)+IF(O2278=1, 1, 0)+IF(Q2278=1, 1, 0)+IF(S2278=1, 1, 0)+IF(U2278=1, 1, 0)</f>
        <v>0</v>
      </c>
      <c r="Z2278">
        <f t="shared" ref="Z2278:Z2341" si="469">IF(C2278=2, 1, 0)+IF(E2278=2, 1, 0)+IF(G2278=2, 1, 0)+IF(I2278=2, 1, 0)+IF(K2278=2, 1, 0)+IF(M2278=2, 1, 0)+IF(O2278=2, 1, 0)+IF(Q2278=2, 1, 0)+IF(S2278=2, 1, 0)+IF(U2278=2, 1, 0)</f>
        <v>0</v>
      </c>
      <c r="AA2278">
        <f t="shared" ref="AA2278:AA2341" si="470">IF(C2278=3, 1, 0)+IF(E2278=3, 1, 0)+IF(G2278=3, 1, 0)+IF(I2278=3, 1, 0)+IF(K2278=3, 1, 0)+IF(M2278=3, 1, 0)+IF(O2278=3, 1, 0)+IF(Q2278=3, 1, 0)+IF(S2278=3, 1, 0)+IF(U2278=3, 1, 0)</f>
        <v>0</v>
      </c>
      <c r="AB2278">
        <f t="shared" ref="AB2278:AB2341" si="471">IF(C2278=4, 1, 0)+IF(E2278=4, 1, 0)+IF(G2278=4, 1, 0)+IF(I2278=4, 1, 0)+IF(K2278=4, 1, 0)+IF(M2278=4, 1, 0)+IF(O2278=4, 1, 0)+IF(Q2278=4, 1, 0)+IF(S2278=4, 1, 0)+IF(U2278=4, 1, 0)</f>
        <v>0</v>
      </c>
      <c r="AC2278" t="b">
        <f t="shared" ref="AC2278:AC2341" si="472">X2278=MAX($X2278:$AB2278)</f>
        <v>1</v>
      </c>
      <c r="AD2278" t="b">
        <f t="shared" ref="AD2278:AD2341" si="473">Y2278=MAX($X2278:$AB2278)</f>
        <v>0</v>
      </c>
      <c r="AE2278" t="b">
        <f t="shared" ref="AE2278:AE2341" si="474">Z2278=MAX($X2278:$AB2278)</f>
        <v>0</v>
      </c>
      <c r="AF2278" t="b">
        <f t="shared" ref="AF2278:AF2341" si="475">AA2278=MAX($X2278:$AB2278)</f>
        <v>0</v>
      </c>
      <c r="AG2278" t="b">
        <f t="shared" ref="AG2278:AG2341" si="476">AB2278=MAX($X2278:$AB2278)</f>
        <v>0</v>
      </c>
      <c r="AH2278" s="4">
        <f t="shared" ref="AH2278:AH2341" si="477">IF(X2278=MAX($X2278:$AB2278), 1, 0) + IF(Y2278=MAX($X2278:$AB2278), 1, 0) + IF(Z2278=MAX($X2278:$AB2278), 1, 0) + IF(AA2278=MAX($X2278:$AB2278), 1, 0) + IF(AB2278=MAX($X2278:$AB2278), 1, 0)</f>
        <v>1</v>
      </c>
      <c r="AI2278" s="4">
        <f t="shared" ref="AI2278:AI2341" si="478">IF(AH2278 = 1, _xlfn.MODE.SNGL(C2278,E2278,G2278,I2278,K2278,M2278,O2278,Q2278,S2278,U2278), "Verificar Manualmente")</f>
        <v>0</v>
      </c>
      <c r="AJ2278" s="4">
        <f t="shared" ref="AJ2278:AJ2341" si="479">IF(AH2278 = 1, VLOOKUP(AI2278, $AL$2:$AM$6, 2, FALSE), "Verificar Manualmente")</f>
        <v>0</v>
      </c>
    </row>
    <row r="2279" spans="1:36">
      <c r="A2279">
        <v>61555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X2279">
        <f t="shared" si="467"/>
        <v>10</v>
      </c>
      <c r="Y2279">
        <f t="shared" si="468"/>
        <v>0</v>
      </c>
      <c r="Z2279">
        <f t="shared" si="469"/>
        <v>0</v>
      </c>
      <c r="AA2279">
        <f t="shared" si="470"/>
        <v>0</v>
      </c>
      <c r="AB2279">
        <f t="shared" si="471"/>
        <v>0</v>
      </c>
      <c r="AC2279" t="b">
        <f t="shared" si="472"/>
        <v>1</v>
      </c>
      <c r="AD2279" t="b">
        <f t="shared" si="473"/>
        <v>0</v>
      </c>
      <c r="AE2279" t="b">
        <f t="shared" si="474"/>
        <v>0</v>
      </c>
      <c r="AF2279" t="b">
        <f t="shared" si="475"/>
        <v>0</v>
      </c>
      <c r="AG2279" t="b">
        <f t="shared" si="476"/>
        <v>0</v>
      </c>
      <c r="AH2279" s="4">
        <f t="shared" si="477"/>
        <v>1</v>
      </c>
      <c r="AI2279" s="4">
        <f t="shared" si="478"/>
        <v>0</v>
      </c>
      <c r="AJ2279" s="4">
        <f t="shared" si="479"/>
        <v>0</v>
      </c>
    </row>
    <row r="2280" spans="1:36">
      <c r="A2280">
        <v>61599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X2280">
        <f t="shared" si="467"/>
        <v>10</v>
      </c>
      <c r="Y2280">
        <f t="shared" si="468"/>
        <v>0</v>
      </c>
      <c r="Z2280">
        <f t="shared" si="469"/>
        <v>0</v>
      </c>
      <c r="AA2280">
        <f t="shared" si="470"/>
        <v>0</v>
      </c>
      <c r="AB2280">
        <f t="shared" si="471"/>
        <v>0</v>
      </c>
      <c r="AC2280" t="b">
        <f t="shared" si="472"/>
        <v>1</v>
      </c>
      <c r="AD2280" t="b">
        <f t="shared" si="473"/>
        <v>0</v>
      </c>
      <c r="AE2280" t="b">
        <f t="shared" si="474"/>
        <v>0</v>
      </c>
      <c r="AF2280" t="b">
        <f t="shared" si="475"/>
        <v>0</v>
      </c>
      <c r="AG2280" t="b">
        <f t="shared" si="476"/>
        <v>0</v>
      </c>
      <c r="AH2280" s="4">
        <f t="shared" si="477"/>
        <v>1</v>
      </c>
      <c r="AI2280" s="4">
        <f t="shared" si="478"/>
        <v>0</v>
      </c>
      <c r="AJ2280" s="4">
        <f t="shared" si="479"/>
        <v>0</v>
      </c>
    </row>
    <row r="2281" spans="1:36">
      <c r="A2281">
        <v>61630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X2281">
        <f t="shared" si="467"/>
        <v>10</v>
      </c>
      <c r="Y2281">
        <f t="shared" si="468"/>
        <v>0</v>
      </c>
      <c r="Z2281">
        <f t="shared" si="469"/>
        <v>0</v>
      </c>
      <c r="AA2281">
        <f t="shared" si="470"/>
        <v>0</v>
      </c>
      <c r="AB2281">
        <f t="shared" si="471"/>
        <v>0</v>
      </c>
      <c r="AC2281" t="b">
        <f t="shared" si="472"/>
        <v>1</v>
      </c>
      <c r="AD2281" t="b">
        <f t="shared" si="473"/>
        <v>0</v>
      </c>
      <c r="AE2281" t="b">
        <f t="shared" si="474"/>
        <v>0</v>
      </c>
      <c r="AF2281" t="b">
        <f t="shared" si="475"/>
        <v>0</v>
      </c>
      <c r="AG2281" t="b">
        <f t="shared" si="476"/>
        <v>0</v>
      </c>
      <c r="AH2281" s="4">
        <f t="shared" si="477"/>
        <v>1</v>
      </c>
      <c r="AI2281" s="4">
        <f t="shared" si="478"/>
        <v>0</v>
      </c>
      <c r="AJ2281" s="4">
        <f t="shared" si="479"/>
        <v>0</v>
      </c>
    </row>
    <row r="2282" spans="1:36">
      <c r="A2282">
        <v>61656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X2282">
        <f t="shared" si="467"/>
        <v>10</v>
      </c>
      <c r="Y2282">
        <f t="shared" si="468"/>
        <v>0</v>
      </c>
      <c r="Z2282">
        <f t="shared" si="469"/>
        <v>0</v>
      </c>
      <c r="AA2282">
        <f t="shared" si="470"/>
        <v>0</v>
      </c>
      <c r="AB2282">
        <f t="shared" si="471"/>
        <v>0</v>
      </c>
      <c r="AC2282" t="b">
        <f t="shared" si="472"/>
        <v>1</v>
      </c>
      <c r="AD2282" t="b">
        <f t="shared" si="473"/>
        <v>0</v>
      </c>
      <c r="AE2282" t="b">
        <f t="shared" si="474"/>
        <v>0</v>
      </c>
      <c r="AF2282" t="b">
        <f t="shared" si="475"/>
        <v>0</v>
      </c>
      <c r="AG2282" t="b">
        <f t="shared" si="476"/>
        <v>0</v>
      </c>
      <c r="AH2282" s="4">
        <f t="shared" si="477"/>
        <v>1</v>
      </c>
      <c r="AI2282" s="4">
        <f t="shared" si="478"/>
        <v>0</v>
      </c>
      <c r="AJ2282" s="4">
        <f t="shared" si="479"/>
        <v>0</v>
      </c>
    </row>
    <row r="2283" spans="1:36">
      <c r="A2283">
        <v>61677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X2283">
        <f t="shared" si="467"/>
        <v>10</v>
      </c>
      <c r="Y2283">
        <f t="shared" si="468"/>
        <v>0</v>
      </c>
      <c r="Z2283">
        <f t="shared" si="469"/>
        <v>0</v>
      </c>
      <c r="AA2283">
        <f t="shared" si="470"/>
        <v>0</v>
      </c>
      <c r="AB2283">
        <f t="shared" si="471"/>
        <v>0</v>
      </c>
      <c r="AC2283" t="b">
        <f t="shared" si="472"/>
        <v>1</v>
      </c>
      <c r="AD2283" t="b">
        <f t="shared" si="473"/>
        <v>0</v>
      </c>
      <c r="AE2283" t="b">
        <f t="shared" si="474"/>
        <v>0</v>
      </c>
      <c r="AF2283" t="b">
        <f t="shared" si="475"/>
        <v>0</v>
      </c>
      <c r="AG2283" t="b">
        <f t="shared" si="476"/>
        <v>0</v>
      </c>
      <c r="AH2283" s="4">
        <f t="shared" si="477"/>
        <v>1</v>
      </c>
      <c r="AI2283" s="4">
        <f t="shared" si="478"/>
        <v>0</v>
      </c>
      <c r="AJ2283" s="4">
        <f t="shared" si="479"/>
        <v>0</v>
      </c>
    </row>
    <row r="2284" spans="1:36">
      <c r="A2284">
        <v>61712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X2284">
        <f t="shared" si="467"/>
        <v>10</v>
      </c>
      <c r="Y2284">
        <f t="shared" si="468"/>
        <v>0</v>
      </c>
      <c r="Z2284">
        <f t="shared" si="469"/>
        <v>0</v>
      </c>
      <c r="AA2284">
        <f t="shared" si="470"/>
        <v>0</v>
      </c>
      <c r="AB2284">
        <f t="shared" si="471"/>
        <v>0</v>
      </c>
      <c r="AC2284" t="b">
        <f t="shared" si="472"/>
        <v>1</v>
      </c>
      <c r="AD2284" t="b">
        <f t="shared" si="473"/>
        <v>0</v>
      </c>
      <c r="AE2284" t="b">
        <f t="shared" si="474"/>
        <v>0</v>
      </c>
      <c r="AF2284" t="b">
        <f t="shared" si="475"/>
        <v>0</v>
      </c>
      <c r="AG2284" t="b">
        <f t="shared" si="476"/>
        <v>0</v>
      </c>
      <c r="AH2284" s="4">
        <f t="shared" si="477"/>
        <v>1</v>
      </c>
      <c r="AI2284" s="4">
        <f t="shared" si="478"/>
        <v>0</v>
      </c>
      <c r="AJ2284" s="4">
        <f t="shared" si="479"/>
        <v>0</v>
      </c>
    </row>
    <row r="2285" spans="1:36">
      <c r="A2285">
        <v>61713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X2285">
        <f t="shared" si="467"/>
        <v>10</v>
      </c>
      <c r="Y2285">
        <f t="shared" si="468"/>
        <v>0</v>
      </c>
      <c r="Z2285">
        <f t="shared" si="469"/>
        <v>0</v>
      </c>
      <c r="AA2285">
        <f t="shared" si="470"/>
        <v>0</v>
      </c>
      <c r="AB2285">
        <f t="shared" si="471"/>
        <v>0</v>
      </c>
      <c r="AC2285" t="b">
        <f t="shared" si="472"/>
        <v>1</v>
      </c>
      <c r="AD2285" t="b">
        <f t="shared" si="473"/>
        <v>0</v>
      </c>
      <c r="AE2285" t="b">
        <f t="shared" si="474"/>
        <v>0</v>
      </c>
      <c r="AF2285" t="b">
        <f t="shared" si="475"/>
        <v>0</v>
      </c>
      <c r="AG2285" t="b">
        <f t="shared" si="476"/>
        <v>0</v>
      </c>
      <c r="AH2285" s="4">
        <f t="shared" si="477"/>
        <v>1</v>
      </c>
      <c r="AI2285" s="4">
        <f t="shared" si="478"/>
        <v>0</v>
      </c>
      <c r="AJ2285" s="4">
        <f t="shared" si="479"/>
        <v>0</v>
      </c>
    </row>
    <row r="2286" spans="1:36">
      <c r="A2286">
        <v>61723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X2286">
        <f t="shared" si="467"/>
        <v>10</v>
      </c>
      <c r="Y2286">
        <f t="shared" si="468"/>
        <v>0</v>
      </c>
      <c r="Z2286">
        <f t="shared" si="469"/>
        <v>0</v>
      </c>
      <c r="AA2286">
        <f t="shared" si="470"/>
        <v>0</v>
      </c>
      <c r="AB2286">
        <f t="shared" si="471"/>
        <v>0</v>
      </c>
      <c r="AC2286" t="b">
        <f t="shared" si="472"/>
        <v>1</v>
      </c>
      <c r="AD2286" t="b">
        <f t="shared" si="473"/>
        <v>0</v>
      </c>
      <c r="AE2286" t="b">
        <f t="shared" si="474"/>
        <v>0</v>
      </c>
      <c r="AF2286" t="b">
        <f t="shared" si="475"/>
        <v>0</v>
      </c>
      <c r="AG2286" t="b">
        <f t="shared" si="476"/>
        <v>0</v>
      </c>
      <c r="AH2286" s="4">
        <f t="shared" si="477"/>
        <v>1</v>
      </c>
      <c r="AI2286" s="4">
        <f t="shared" si="478"/>
        <v>0</v>
      </c>
      <c r="AJ2286" s="4">
        <f t="shared" si="479"/>
        <v>0</v>
      </c>
    </row>
    <row r="2287" spans="1:36">
      <c r="A2287">
        <v>61749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X2287">
        <f t="shared" si="467"/>
        <v>10</v>
      </c>
      <c r="Y2287">
        <f t="shared" si="468"/>
        <v>0</v>
      </c>
      <c r="Z2287">
        <f t="shared" si="469"/>
        <v>0</v>
      </c>
      <c r="AA2287">
        <f t="shared" si="470"/>
        <v>0</v>
      </c>
      <c r="AB2287">
        <f t="shared" si="471"/>
        <v>0</v>
      </c>
      <c r="AC2287" t="b">
        <f t="shared" si="472"/>
        <v>1</v>
      </c>
      <c r="AD2287" t="b">
        <f t="shared" si="473"/>
        <v>0</v>
      </c>
      <c r="AE2287" t="b">
        <f t="shared" si="474"/>
        <v>0</v>
      </c>
      <c r="AF2287" t="b">
        <f t="shared" si="475"/>
        <v>0</v>
      </c>
      <c r="AG2287" t="b">
        <f t="shared" si="476"/>
        <v>0</v>
      </c>
      <c r="AH2287" s="4">
        <f t="shared" si="477"/>
        <v>1</v>
      </c>
      <c r="AI2287" s="4">
        <f t="shared" si="478"/>
        <v>0</v>
      </c>
      <c r="AJ2287" s="4">
        <f t="shared" si="479"/>
        <v>0</v>
      </c>
    </row>
    <row r="2288" spans="1:36">
      <c r="A2288">
        <v>61769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X2288">
        <f t="shared" si="467"/>
        <v>10</v>
      </c>
      <c r="Y2288">
        <f t="shared" si="468"/>
        <v>0</v>
      </c>
      <c r="Z2288">
        <f t="shared" si="469"/>
        <v>0</v>
      </c>
      <c r="AA2288">
        <f t="shared" si="470"/>
        <v>0</v>
      </c>
      <c r="AB2288">
        <f t="shared" si="471"/>
        <v>0</v>
      </c>
      <c r="AC2288" t="b">
        <f t="shared" si="472"/>
        <v>1</v>
      </c>
      <c r="AD2288" t="b">
        <f t="shared" si="473"/>
        <v>0</v>
      </c>
      <c r="AE2288" t="b">
        <f t="shared" si="474"/>
        <v>0</v>
      </c>
      <c r="AF2288" t="b">
        <f t="shared" si="475"/>
        <v>0</v>
      </c>
      <c r="AG2288" t="b">
        <f t="shared" si="476"/>
        <v>0</v>
      </c>
      <c r="AH2288" s="4">
        <f t="shared" si="477"/>
        <v>1</v>
      </c>
      <c r="AI2288" s="4">
        <f t="shared" si="478"/>
        <v>0</v>
      </c>
      <c r="AJ2288" s="4">
        <f t="shared" si="479"/>
        <v>0</v>
      </c>
    </row>
    <row r="2289" spans="1:36">
      <c r="A2289">
        <v>61791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X2289">
        <f t="shared" si="467"/>
        <v>10</v>
      </c>
      <c r="Y2289">
        <f t="shared" si="468"/>
        <v>0</v>
      </c>
      <c r="Z2289">
        <f t="shared" si="469"/>
        <v>0</v>
      </c>
      <c r="AA2289">
        <f t="shared" si="470"/>
        <v>0</v>
      </c>
      <c r="AB2289">
        <f t="shared" si="471"/>
        <v>0</v>
      </c>
      <c r="AC2289" t="b">
        <f t="shared" si="472"/>
        <v>1</v>
      </c>
      <c r="AD2289" t="b">
        <f t="shared" si="473"/>
        <v>0</v>
      </c>
      <c r="AE2289" t="b">
        <f t="shared" si="474"/>
        <v>0</v>
      </c>
      <c r="AF2289" t="b">
        <f t="shared" si="475"/>
        <v>0</v>
      </c>
      <c r="AG2289" t="b">
        <f t="shared" si="476"/>
        <v>0</v>
      </c>
      <c r="AH2289" s="4">
        <f t="shared" si="477"/>
        <v>1</v>
      </c>
      <c r="AI2289" s="4">
        <f t="shared" si="478"/>
        <v>0</v>
      </c>
      <c r="AJ2289" s="4">
        <f t="shared" si="479"/>
        <v>0</v>
      </c>
    </row>
    <row r="2290" spans="1:36">
      <c r="A2290">
        <v>61794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X2290">
        <f t="shared" si="467"/>
        <v>10</v>
      </c>
      <c r="Y2290">
        <f t="shared" si="468"/>
        <v>0</v>
      </c>
      <c r="Z2290">
        <f t="shared" si="469"/>
        <v>0</v>
      </c>
      <c r="AA2290">
        <f t="shared" si="470"/>
        <v>0</v>
      </c>
      <c r="AB2290">
        <f t="shared" si="471"/>
        <v>0</v>
      </c>
      <c r="AC2290" t="b">
        <f t="shared" si="472"/>
        <v>1</v>
      </c>
      <c r="AD2290" t="b">
        <f t="shared" si="473"/>
        <v>0</v>
      </c>
      <c r="AE2290" t="b">
        <f t="shared" si="474"/>
        <v>0</v>
      </c>
      <c r="AF2290" t="b">
        <f t="shared" si="475"/>
        <v>0</v>
      </c>
      <c r="AG2290" t="b">
        <f t="shared" si="476"/>
        <v>0</v>
      </c>
      <c r="AH2290" s="4">
        <f t="shared" si="477"/>
        <v>1</v>
      </c>
      <c r="AI2290" s="4">
        <f t="shared" si="478"/>
        <v>0</v>
      </c>
      <c r="AJ2290" s="4">
        <f t="shared" si="479"/>
        <v>0</v>
      </c>
    </row>
    <row r="2291" spans="1:36">
      <c r="A2291">
        <v>61851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X2291">
        <f t="shared" si="467"/>
        <v>10</v>
      </c>
      <c r="Y2291">
        <f t="shared" si="468"/>
        <v>0</v>
      </c>
      <c r="Z2291">
        <f t="shared" si="469"/>
        <v>0</v>
      </c>
      <c r="AA2291">
        <f t="shared" si="470"/>
        <v>0</v>
      </c>
      <c r="AB2291">
        <f t="shared" si="471"/>
        <v>0</v>
      </c>
      <c r="AC2291" t="b">
        <f t="shared" si="472"/>
        <v>1</v>
      </c>
      <c r="AD2291" t="b">
        <f t="shared" si="473"/>
        <v>0</v>
      </c>
      <c r="AE2291" t="b">
        <f t="shared" si="474"/>
        <v>0</v>
      </c>
      <c r="AF2291" t="b">
        <f t="shared" si="475"/>
        <v>0</v>
      </c>
      <c r="AG2291" t="b">
        <f t="shared" si="476"/>
        <v>0</v>
      </c>
      <c r="AH2291" s="4">
        <f t="shared" si="477"/>
        <v>1</v>
      </c>
      <c r="AI2291" s="4">
        <f t="shared" si="478"/>
        <v>0</v>
      </c>
      <c r="AJ2291" s="4">
        <f t="shared" si="479"/>
        <v>0</v>
      </c>
    </row>
    <row r="2292" spans="1:36">
      <c r="A2292">
        <v>61853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X2292">
        <f t="shared" si="467"/>
        <v>10</v>
      </c>
      <c r="Y2292">
        <f t="shared" si="468"/>
        <v>0</v>
      </c>
      <c r="Z2292">
        <f t="shared" si="469"/>
        <v>0</v>
      </c>
      <c r="AA2292">
        <f t="shared" si="470"/>
        <v>0</v>
      </c>
      <c r="AB2292">
        <f t="shared" si="471"/>
        <v>0</v>
      </c>
      <c r="AC2292" t="b">
        <f t="shared" si="472"/>
        <v>1</v>
      </c>
      <c r="AD2292" t="b">
        <f t="shared" si="473"/>
        <v>0</v>
      </c>
      <c r="AE2292" t="b">
        <f t="shared" si="474"/>
        <v>0</v>
      </c>
      <c r="AF2292" t="b">
        <f t="shared" si="475"/>
        <v>0</v>
      </c>
      <c r="AG2292" t="b">
        <f t="shared" si="476"/>
        <v>0</v>
      </c>
      <c r="AH2292" s="4">
        <f t="shared" si="477"/>
        <v>1</v>
      </c>
      <c r="AI2292" s="4">
        <f t="shared" si="478"/>
        <v>0</v>
      </c>
      <c r="AJ2292" s="4">
        <f t="shared" si="479"/>
        <v>0</v>
      </c>
    </row>
    <row r="2293" spans="1:36">
      <c r="A2293">
        <v>61876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X2293">
        <f t="shared" si="467"/>
        <v>10</v>
      </c>
      <c r="Y2293">
        <f t="shared" si="468"/>
        <v>0</v>
      </c>
      <c r="Z2293">
        <f t="shared" si="469"/>
        <v>0</v>
      </c>
      <c r="AA2293">
        <f t="shared" si="470"/>
        <v>0</v>
      </c>
      <c r="AB2293">
        <f t="shared" si="471"/>
        <v>0</v>
      </c>
      <c r="AC2293" t="b">
        <f t="shared" si="472"/>
        <v>1</v>
      </c>
      <c r="AD2293" t="b">
        <f t="shared" si="473"/>
        <v>0</v>
      </c>
      <c r="AE2293" t="b">
        <f t="shared" si="474"/>
        <v>0</v>
      </c>
      <c r="AF2293" t="b">
        <f t="shared" si="475"/>
        <v>0</v>
      </c>
      <c r="AG2293" t="b">
        <f t="shared" si="476"/>
        <v>0</v>
      </c>
      <c r="AH2293" s="4">
        <f t="shared" si="477"/>
        <v>1</v>
      </c>
      <c r="AI2293" s="4">
        <f t="shared" si="478"/>
        <v>0</v>
      </c>
      <c r="AJ2293" s="4">
        <f t="shared" si="479"/>
        <v>0</v>
      </c>
    </row>
    <row r="2294" spans="1:36">
      <c r="A2294">
        <v>61941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X2294">
        <f t="shared" si="467"/>
        <v>10</v>
      </c>
      <c r="Y2294">
        <f t="shared" si="468"/>
        <v>0</v>
      </c>
      <c r="Z2294">
        <f t="shared" si="469"/>
        <v>0</v>
      </c>
      <c r="AA2294">
        <f t="shared" si="470"/>
        <v>0</v>
      </c>
      <c r="AB2294">
        <f t="shared" si="471"/>
        <v>0</v>
      </c>
      <c r="AC2294" t="b">
        <f t="shared" si="472"/>
        <v>1</v>
      </c>
      <c r="AD2294" t="b">
        <f t="shared" si="473"/>
        <v>0</v>
      </c>
      <c r="AE2294" t="b">
        <f t="shared" si="474"/>
        <v>0</v>
      </c>
      <c r="AF2294" t="b">
        <f t="shared" si="475"/>
        <v>0</v>
      </c>
      <c r="AG2294" t="b">
        <f t="shared" si="476"/>
        <v>0</v>
      </c>
      <c r="AH2294" s="4">
        <f t="shared" si="477"/>
        <v>1</v>
      </c>
      <c r="AI2294" s="4">
        <f t="shared" si="478"/>
        <v>0</v>
      </c>
      <c r="AJ2294" s="4">
        <f t="shared" si="479"/>
        <v>0</v>
      </c>
    </row>
    <row r="2295" spans="1:36">
      <c r="A2295">
        <v>61944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X2295">
        <f t="shared" si="467"/>
        <v>10</v>
      </c>
      <c r="Y2295">
        <f t="shared" si="468"/>
        <v>0</v>
      </c>
      <c r="Z2295">
        <f t="shared" si="469"/>
        <v>0</v>
      </c>
      <c r="AA2295">
        <f t="shared" si="470"/>
        <v>0</v>
      </c>
      <c r="AB2295">
        <f t="shared" si="471"/>
        <v>0</v>
      </c>
      <c r="AC2295" t="b">
        <f t="shared" si="472"/>
        <v>1</v>
      </c>
      <c r="AD2295" t="b">
        <f t="shared" si="473"/>
        <v>0</v>
      </c>
      <c r="AE2295" t="b">
        <f t="shared" si="474"/>
        <v>0</v>
      </c>
      <c r="AF2295" t="b">
        <f t="shared" si="475"/>
        <v>0</v>
      </c>
      <c r="AG2295" t="b">
        <f t="shared" si="476"/>
        <v>0</v>
      </c>
      <c r="AH2295" s="4">
        <f t="shared" si="477"/>
        <v>1</v>
      </c>
      <c r="AI2295" s="4">
        <f t="shared" si="478"/>
        <v>0</v>
      </c>
      <c r="AJ2295" s="4">
        <f t="shared" si="479"/>
        <v>0</v>
      </c>
    </row>
    <row r="2296" spans="1:36">
      <c r="A2296">
        <v>62007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X2296">
        <f t="shared" si="467"/>
        <v>10</v>
      </c>
      <c r="Y2296">
        <f t="shared" si="468"/>
        <v>0</v>
      </c>
      <c r="Z2296">
        <f t="shared" si="469"/>
        <v>0</v>
      </c>
      <c r="AA2296">
        <f t="shared" si="470"/>
        <v>0</v>
      </c>
      <c r="AB2296">
        <f t="shared" si="471"/>
        <v>0</v>
      </c>
      <c r="AC2296" t="b">
        <f t="shared" si="472"/>
        <v>1</v>
      </c>
      <c r="AD2296" t="b">
        <f t="shared" si="473"/>
        <v>0</v>
      </c>
      <c r="AE2296" t="b">
        <f t="shared" si="474"/>
        <v>0</v>
      </c>
      <c r="AF2296" t="b">
        <f t="shared" si="475"/>
        <v>0</v>
      </c>
      <c r="AG2296" t="b">
        <f t="shared" si="476"/>
        <v>0</v>
      </c>
      <c r="AH2296" s="4">
        <f t="shared" si="477"/>
        <v>1</v>
      </c>
      <c r="AI2296" s="4">
        <f t="shared" si="478"/>
        <v>0</v>
      </c>
      <c r="AJ2296" s="4">
        <f t="shared" si="479"/>
        <v>0</v>
      </c>
    </row>
    <row r="2297" spans="1:36">
      <c r="A2297">
        <v>62054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X2297">
        <f t="shared" si="467"/>
        <v>10</v>
      </c>
      <c r="Y2297">
        <f t="shared" si="468"/>
        <v>0</v>
      </c>
      <c r="Z2297">
        <f t="shared" si="469"/>
        <v>0</v>
      </c>
      <c r="AA2297">
        <f t="shared" si="470"/>
        <v>0</v>
      </c>
      <c r="AB2297">
        <f t="shared" si="471"/>
        <v>0</v>
      </c>
      <c r="AC2297" t="b">
        <f t="shared" si="472"/>
        <v>1</v>
      </c>
      <c r="AD2297" t="b">
        <f t="shared" si="473"/>
        <v>0</v>
      </c>
      <c r="AE2297" t="b">
        <f t="shared" si="474"/>
        <v>0</v>
      </c>
      <c r="AF2297" t="b">
        <f t="shared" si="475"/>
        <v>0</v>
      </c>
      <c r="AG2297" t="b">
        <f t="shared" si="476"/>
        <v>0</v>
      </c>
      <c r="AH2297" s="4">
        <f t="shared" si="477"/>
        <v>1</v>
      </c>
      <c r="AI2297" s="4">
        <f t="shared" si="478"/>
        <v>0</v>
      </c>
      <c r="AJ2297" s="4">
        <f t="shared" si="479"/>
        <v>0</v>
      </c>
    </row>
    <row r="2298" spans="1:36">
      <c r="A2298">
        <v>62065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X2298">
        <f t="shared" si="467"/>
        <v>10</v>
      </c>
      <c r="Y2298">
        <f t="shared" si="468"/>
        <v>0</v>
      </c>
      <c r="Z2298">
        <f t="shared" si="469"/>
        <v>0</v>
      </c>
      <c r="AA2298">
        <f t="shared" si="470"/>
        <v>0</v>
      </c>
      <c r="AB2298">
        <f t="shared" si="471"/>
        <v>0</v>
      </c>
      <c r="AC2298" t="b">
        <f t="shared" si="472"/>
        <v>1</v>
      </c>
      <c r="AD2298" t="b">
        <f t="shared" si="473"/>
        <v>0</v>
      </c>
      <c r="AE2298" t="b">
        <f t="shared" si="474"/>
        <v>0</v>
      </c>
      <c r="AF2298" t="b">
        <f t="shared" si="475"/>
        <v>0</v>
      </c>
      <c r="AG2298" t="b">
        <f t="shared" si="476"/>
        <v>0</v>
      </c>
      <c r="AH2298" s="4">
        <f t="shared" si="477"/>
        <v>1</v>
      </c>
      <c r="AI2298" s="4">
        <f t="shared" si="478"/>
        <v>0</v>
      </c>
      <c r="AJ2298" s="4">
        <f t="shared" si="479"/>
        <v>0</v>
      </c>
    </row>
    <row r="2299" spans="1:36">
      <c r="A2299">
        <v>62102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X2299">
        <f t="shared" si="467"/>
        <v>10</v>
      </c>
      <c r="Y2299">
        <f t="shared" si="468"/>
        <v>0</v>
      </c>
      <c r="Z2299">
        <f t="shared" si="469"/>
        <v>0</v>
      </c>
      <c r="AA2299">
        <f t="shared" si="470"/>
        <v>0</v>
      </c>
      <c r="AB2299">
        <f t="shared" si="471"/>
        <v>0</v>
      </c>
      <c r="AC2299" t="b">
        <f t="shared" si="472"/>
        <v>1</v>
      </c>
      <c r="AD2299" t="b">
        <f t="shared" si="473"/>
        <v>0</v>
      </c>
      <c r="AE2299" t="b">
        <f t="shared" si="474"/>
        <v>0</v>
      </c>
      <c r="AF2299" t="b">
        <f t="shared" si="475"/>
        <v>0</v>
      </c>
      <c r="AG2299" t="b">
        <f t="shared" si="476"/>
        <v>0</v>
      </c>
      <c r="AH2299" s="4">
        <f t="shared" si="477"/>
        <v>1</v>
      </c>
      <c r="AI2299" s="4">
        <f t="shared" si="478"/>
        <v>0</v>
      </c>
      <c r="AJ2299" s="4">
        <f t="shared" si="479"/>
        <v>0</v>
      </c>
    </row>
    <row r="2300" spans="1:36">
      <c r="A2300">
        <v>62141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2</v>
      </c>
      <c r="L2300">
        <v>4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X2300">
        <f t="shared" si="467"/>
        <v>9</v>
      </c>
      <c r="Y2300">
        <f t="shared" si="468"/>
        <v>0</v>
      </c>
      <c r="Z2300">
        <f t="shared" si="469"/>
        <v>1</v>
      </c>
      <c r="AA2300">
        <f t="shared" si="470"/>
        <v>0</v>
      </c>
      <c r="AB2300">
        <f t="shared" si="471"/>
        <v>0</v>
      </c>
      <c r="AC2300" t="b">
        <f t="shared" si="472"/>
        <v>1</v>
      </c>
      <c r="AD2300" t="b">
        <f t="shared" si="473"/>
        <v>0</v>
      </c>
      <c r="AE2300" t="b">
        <f t="shared" si="474"/>
        <v>0</v>
      </c>
      <c r="AF2300" t="b">
        <f t="shared" si="475"/>
        <v>0</v>
      </c>
      <c r="AG2300" t="b">
        <f t="shared" si="476"/>
        <v>0</v>
      </c>
      <c r="AH2300" s="4">
        <f t="shared" si="477"/>
        <v>1</v>
      </c>
      <c r="AI2300" s="4">
        <f t="shared" si="478"/>
        <v>0</v>
      </c>
      <c r="AJ2300" s="4">
        <f t="shared" si="479"/>
        <v>0</v>
      </c>
    </row>
    <row r="2301" spans="1:36">
      <c r="A2301">
        <v>62155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X2301">
        <f t="shared" si="467"/>
        <v>10</v>
      </c>
      <c r="Y2301">
        <f t="shared" si="468"/>
        <v>0</v>
      </c>
      <c r="Z2301">
        <f t="shared" si="469"/>
        <v>0</v>
      </c>
      <c r="AA2301">
        <f t="shared" si="470"/>
        <v>0</v>
      </c>
      <c r="AB2301">
        <f t="shared" si="471"/>
        <v>0</v>
      </c>
      <c r="AC2301" t="b">
        <f t="shared" si="472"/>
        <v>1</v>
      </c>
      <c r="AD2301" t="b">
        <f t="shared" si="473"/>
        <v>0</v>
      </c>
      <c r="AE2301" t="b">
        <f t="shared" si="474"/>
        <v>0</v>
      </c>
      <c r="AF2301" t="b">
        <f t="shared" si="475"/>
        <v>0</v>
      </c>
      <c r="AG2301" t="b">
        <f t="shared" si="476"/>
        <v>0</v>
      </c>
      <c r="AH2301" s="4">
        <f t="shared" si="477"/>
        <v>1</v>
      </c>
      <c r="AI2301" s="4">
        <f t="shared" si="478"/>
        <v>0</v>
      </c>
      <c r="AJ2301" s="4">
        <f t="shared" si="479"/>
        <v>0</v>
      </c>
    </row>
    <row r="2302" spans="1:36">
      <c r="A2302">
        <v>62167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X2302">
        <f t="shared" si="467"/>
        <v>10</v>
      </c>
      <c r="Y2302">
        <f t="shared" si="468"/>
        <v>0</v>
      </c>
      <c r="Z2302">
        <f t="shared" si="469"/>
        <v>0</v>
      </c>
      <c r="AA2302">
        <f t="shared" si="470"/>
        <v>0</v>
      </c>
      <c r="AB2302">
        <f t="shared" si="471"/>
        <v>0</v>
      </c>
      <c r="AC2302" t="b">
        <f t="shared" si="472"/>
        <v>1</v>
      </c>
      <c r="AD2302" t="b">
        <f t="shared" si="473"/>
        <v>0</v>
      </c>
      <c r="AE2302" t="b">
        <f t="shared" si="474"/>
        <v>0</v>
      </c>
      <c r="AF2302" t="b">
        <f t="shared" si="475"/>
        <v>0</v>
      </c>
      <c r="AG2302" t="b">
        <f t="shared" si="476"/>
        <v>0</v>
      </c>
      <c r="AH2302" s="4">
        <f t="shared" si="477"/>
        <v>1</v>
      </c>
      <c r="AI2302" s="4">
        <f t="shared" si="478"/>
        <v>0</v>
      </c>
      <c r="AJ2302" s="4">
        <f t="shared" si="479"/>
        <v>0</v>
      </c>
    </row>
    <row r="2303" spans="1:36">
      <c r="A2303">
        <v>62206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X2303">
        <f t="shared" si="467"/>
        <v>10</v>
      </c>
      <c r="Y2303">
        <f t="shared" si="468"/>
        <v>0</v>
      </c>
      <c r="Z2303">
        <f t="shared" si="469"/>
        <v>0</v>
      </c>
      <c r="AA2303">
        <f t="shared" si="470"/>
        <v>0</v>
      </c>
      <c r="AB2303">
        <f t="shared" si="471"/>
        <v>0</v>
      </c>
      <c r="AC2303" t="b">
        <f t="shared" si="472"/>
        <v>1</v>
      </c>
      <c r="AD2303" t="b">
        <f t="shared" si="473"/>
        <v>0</v>
      </c>
      <c r="AE2303" t="b">
        <f t="shared" si="474"/>
        <v>0</v>
      </c>
      <c r="AF2303" t="b">
        <f t="shared" si="475"/>
        <v>0</v>
      </c>
      <c r="AG2303" t="b">
        <f t="shared" si="476"/>
        <v>0</v>
      </c>
      <c r="AH2303" s="4">
        <f t="shared" si="477"/>
        <v>1</v>
      </c>
      <c r="AI2303" s="4">
        <f t="shared" si="478"/>
        <v>0</v>
      </c>
      <c r="AJ2303" s="4">
        <f t="shared" si="479"/>
        <v>0</v>
      </c>
    </row>
    <row r="2304" spans="1:36">
      <c r="A2304">
        <v>62252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X2304">
        <f t="shared" si="467"/>
        <v>10</v>
      </c>
      <c r="Y2304">
        <f t="shared" si="468"/>
        <v>0</v>
      </c>
      <c r="Z2304">
        <f t="shared" si="469"/>
        <v>0</v>
      </c>
      <c r="AA2304">
        <f t="shared" si="470"/>
        <v>0</v>
      </c>
      <c r="AB2304">
        <f t="shared" si="471"/>
        <v>0</v>
      </c>
      <c r="AC2304" t="b">
        <f t="shared" si="472"/>
        <v>1</v>
      </c>
      <c r="AD2304" t="b">
        <f t="shared" si="473"/>
        <v>0</v>
      </c>
      <c r="AE2304" t="b">
        <f t="shared" si="474"/>
        <v>0</v>
      </c>
      <c r="AF2304" t="b">
        <f t="shared" si="475"/>
        <v>0</v>
      </c>
      <c r="AG2304" t="b">
        <f t="shared" si="476"/>
        <v>0</v>
      </c>
      <c r="AH2304" s="4">
        <f t="shared" si="477"/>
        <v>1</v>
      </c>
      <c r="AI2304" s="4">
        <f t="shared" si="478"/>
        <v>0</v>
      </c>
      <c r="AJ2304" s="4">
        <f t="shared" si="479"/>
        <v>0</v>
      </c>
    </row>
    <row r="2305" spans="1:36">
      <c r="A2305">
        <v>62354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X2305">
        <f t="shared" si="467"/>
        <v>10</v>
      </c>
      <c r="Y2305">
        <f t="shared" si="468"/>
        <v>0</v>
      </c>
      <c r="Z2305">
        <f t="shared" si="469"/>
        <v>0</v>
      </c>
      <c r="AA2305">
        <f t="shared" si="470"/>
        <v>0</v>
      </c>
      <c r="AB2305">
        <f t="shared" si="471"/>
        <v>0</v>
      </c>
      <c r="AC2305" t="b">
        <f t="shared" si="472"/>
        <v>1</v>
      </c>
      <c r="AD2305" t="b">
        <f t="shared" si="473"/>
        <v>0</v>
      </c>
      <c r="AE2305" t="b">
        <f t="shared" si="474"/>
        <v>0</v>
      </c>
      <c r="AF2305" t="b">
        <f t="shared" si="475"/>
        <v>0</v>
      </c>
      <c r="AG2305" t="b">
        <f t="shared" si="476"/>
        <v>0</v>
      </c>
      <c r="AH2305" s="4">
        <f t="shared" si="477"/>
        <v>1</v>
      </c>
      <c r="AI2305" s="4">
        <f t="shared" si="478"/>
        <v>0</v>
      </c>
      <c r="AJ2305" s="4">
        <f t="shared" si="479"/>
        <v>0</v>
      </c>
    </row>
    <row r="2306" spans="1:36">
      <c r="A2306">
        <v>62357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X2306">
        <f t="shared" si="467"/>
        <v>10</v>
      </c>
      <c r="Y2306">
        <f t="shared" si="468"/>
        <v>0</v>
      </c>
      <c r="Z2306">
        <f t="shared" si="469"/>
        <v>0</v>
      </c>
      <c r="AA2306">
        <f t="shared" si="470"/>
        <v>0</v>
      </c>
      <c r="AB2306">
        <f t="shared" si="471"/>
        <v>0</v>
      </c>
      <c r="AC2306" t="b">
        <f t="shared" si="472"/>
        <v>1</v>
      </c>
      <c r="AD2306" t="b">
        <f t="shared" si="473"/>
        <v>0</v>
      </c>
      <c r="AE2306" t="b">
        <f t="shared" si="474"/>
        <v>0</v>
      </c>
      <c r="AF2306" t="b">
        <f t="shared" si="475"/>
        <v>0</v>
      </c>
      <c r="AG2306" t="b">
        <f t="shared" si="476"/>
        <v>0</v>
      </c>
      <c r="AH2306" s="4">
        <f t="shared" si="477"/>
        <v>1</v>
      </c>
      <c r="AI2306" s="4">
        <f t="shared" si="478"/>
        <v>0</v>
      </c>
      <c r="AJ2306" s="4">
        <f t="shared" si="479"/>
        <v>0</v>
      </c>
    </row>
    <row r="2307" spans="1:36">
      <c r="A2307">
        <v>62363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X2307">
        <f t="shared" si="467"/>
        <v>10</v>
      </c>
      <c r="Y2307">
        <f t="shared" si="468"/>
        <v>0</v>
      </c>
      <c r="Z2307">
        <f t="shared" si="469"/>
        <v>0</v>
      </c>
      <c r="AA2307">
        <f t="shared" si="470"/>
        <v>0</v>
      </c>
      <c r="AB2307">
        <f t="shared" si="471"/>
        <v>0</v>
      </c>
      <c r="AC2307" t="b">
        <f t="shared" si="472"/>
        <v>1</v>
      </c>
      <c r="AD2307" t="b">
        <f t="shared" si="473"/>
        <v>0</v>
      </c>
      <c r="AE2307" t="b">
        <f t="shared" si="474"/>
        <v>0</v>
      </c>
      <c r="AF2307" t="b">
        <f t="shared" si="475"/>
        <v>0</v>
      </c>
      <c r="AG2307" t="b">
        <f t="shared" si="476"/>
        <v>0</v>
      </c>
      <c r="AH2307" s="4">
        <f t="shared" si="477"/>
        <v>1</v>
      </c>
      <c r="AI2307" s="4">
        <f t="shared" si="478"/>
        <v>0</v>
      </c>
      <c r="AJ2307" s="4">
        <f t="shared" si="479"/>
        <v>0</v>
      </c>
    </row>
    <row r="2308" spans="1:36">
      <c r="A2308">
        <v>62418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X2308">
        <f t="shared" si="467"/>
        <v>10</v>
      </c>
      <c r="Y2308">
        <f t="shared" si="468"/>
        <v>0</v>
      </c>
      <c r="Z2308">
        <f t="shared" si="469"/>
        <v>0</v>
      </c>
      <c r="AA2308">
        <f t="shared" si="470"/>
        <v>0</v>
      </c>
      <c r="AB2308">
        <f t="shared" si="471"/>
        <v>0</v>
      </c>
      <c r="AC2308" t="b">
        <f t="shared" si="472"/>
        <v>1</v>
      </c>
      <c r="AD2308" t="b">
        <f t="shared" si="473"/>
        <v>0</v>
      </c>
      <c r="AE2308" t="b">
        <f t="shared" si="474"/>
        <v>0</v>
      </c>
      <c r="AF2308" t="b">
        <f t="shared" si="475"/>
        <v>0</v>
      </c>
      <c r="AG2308" t="b">
        <f t="shared" si="476"/>
        <v>0</v>
      </c>
      <c r="AH2308" s="4">
        <f t="shared" si="477"/>
        <v>1</v>
      </c>
      <c r="AI2308" s="4">
        <f t="shared" si="478"/>
        <v>0</v>
      </c>
      <c r="AJ2308" s="4">
        <f t="shared" si="479"/>
        <v>0</v>
      </c>
    </row>
    <row r="2309" spans="1:36">
      <c r="A2309">
        <v>62435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X2309">
        <f t="shared" si="467"/>
        <v>10</v>
      </c>
      <c r="Y2309">
        <f t="shared" si="468"/>
        <v>0</v>
      </c>
      <c r="Z2309">
        <f t="shared" si="469"/>
        <v>0</v>
      </c>
      <c r="AA2309">
        <f t="shared" si="470"/>
        <v>0</v>
      </c>
      <c r="AB2309">
        <f t="shared" si="471"/>
        <v>0</v>
      </c>
      <c r="AC2309" t="b">
        <f t="shared" si="472"/>
        <v>1</v>
      </c>
      <c r="AD2309" t="b">
        <f t="shared" si="473"/>
        <v>0</v>
      </c>
      <c r="AE2309" t="b">
        <f t="shared" si="474"/>
        <v>0</v>
      </c>
      <c r="AF2309" t="b">
        <f t="shared" si="475"/>
        <v>0</v>
      </c>
      <c r="AG2309" t="b">
        <f t="shared" si="476"/>
        <v>0</v>
      </c>
      <c r="AH2309" s="4">
        <f t="shared" si="477"/>
        <v>1</v>
      </c>
      <c r="AI2309" s="4">
        <f t="shared" si="478"/>
        <v>0</v>
      </c>
      <c r="AJ2309" s="4">
        <f t="shared" si="479"/>
        <v>0</v>
      </c>
    </row>
    <row r="2310" spans="1:36">
      <c r="A2310">
        <v>62437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X2310">
        <f t="shared" si="467"/>
        <v>10</v>
      </c>
      <c r="Y2310">
        <f t="shared" si="468"/>
        <v>0</v>
      </c>
      <c r="Z2310">
        <f t="shared" si="469"/>
        <v>0</v>
      </c>
      <c r="AA2310">
        <f t="shared" si="470"/>
        <v>0</v>
      </c>
      <c r="AB2310">
        <f t="shared" si="471"/>
        <v>0</v>
      </c>
      <c r="AC2310" t="b">
        <f t="shared" si="472"/>
        <v>1</v>
      </c>
      <c r="AD2310" t="b">
        <f t="shared" si="473"/>
        <v>0</v>
      </c>
      <c r="AE2310" t="b">
        <f t="shared" si="474"/>
        <v>0</v>
      </c>
      <c r="AF2310" t="b">
        <f t="shared" si="475"/>
        <v>0</v>
      </c>
      <c r="AG2310" t="b">
        <f t="shared" si="476"/>
        <v>0</v>
      </c>
      <c r="AH2310" s="4">
        <f t="shared" si="477"/>
        <v>1</v>
      </c>
      <c r="AI2310" s="4">
        <f t="shared" si="478"/>
        <v>0</v>
      </c>
      <c r="AJ2310" s="4">
        <f t="shared" si="479"/>
        <v>0</v>
      </c>
    </row>
    <row r="2311" spans="1:36">
      <c r="A2311">
        <v>62448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X2311">
        <f t="shared" si="467"/>
        <v>10</v>
      </c>
      <c r="Y2311">
        <f t="shared" si="468"/>
        <v>0</v>
      </c>
      <c r="Z2311">
        <f t="shared" si="469"/>
        <v>0</v>
      </c>
      <c r="AA2311">
        <f t="shared" si="470"/>
        <v>0</v>
      </c>
      <c r="AB2311">
        <f t="shared" si="471"/>
        <v>0</v>
      </c>
      <c r="AC2311" t="b">
        <f t="shared" si="472"/>
        <v>1</v>
      </c>
      <c r="AD2311" t="b">
        <f t="shared" si="473"/>
        <v>0</v>
      </c>
      <c r="AE2311" t="b">
        <f t="shared" si="474"/>
        <v>0</v>
      </c>
      <c r="AF2311" t="b">
        <f t="shared" si="475"/>
        <v>0</v>
      </c>
      <c r="AG2311" t="b">
        <f t="shared" si="476"/>
        <v>0</v>
      </c>
      <c r="AH2311" s="4">
        <f t="shared" si="477"/>
        <v>1</v>
      </c>
      <c r="AI2311" s="4">
        <f t="shared" si="478"/>
        <v>0</v>
      </c>
      <c r="AJ2311" s="4">
        <f t="shared" si="479"/>
        <v>0</v>
      </c>
    </row>
    <row r="2312" spans="1:36">
      <c r="A2312">
        <v>62476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X2312">
        <f t="shared" si="467"/>
        <v>10</v>
      </c>
      <c r="Y2312">
        <f t="shared" si="468"/>
        <v>0</v>
      </c>
      <c r="Z2312">
        <f t="shared" si="469"/>
        <v>0</v>
      </c>
      <c r="AA2312">
        <f t="shared" si="470"/>
        <v>0</v>
      </c>
      <c r="AB2312">
        <f t="shared" si="471"/>
        <v>0</v>
      </c>
      <c r="AC2312" t="b">
        <f t="shared" si="472"/>
        <v>1</v>
      </c>
      <c r="AD2312" t="b">
        <f t="shared" si="473"/>
        <v>0</v>
      </c>
      <c r="AE2312" t="b">
        <f t="shared" si="474"/>
        <v>0</v>
      </c>
      <c r="AF2312" t="b">
        <f t="shared" si="475"/>
        <v>0</v>
      </c>
      <c r="AG2312" t="b">
        <f t="shared" si="476"/>
        <v>0</v>
      </c>
      <c r="AH2312" s="4">
        <f t="shared" si="477"/>
        <v>1</v>
      </c>
      <c r="AI2312" s="4">
        <f t="shared" si="478"/>
        <v>0</v>
      </c>
      <c r="AJ2312" s="4">
        <f t="shared" si="479"/>
        <v>0</v>
      </c>
    </row>
    <row r="2313" spans="1:36">
      <c r="A2313">
        <v>62540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X2313">
        <f t="shared" si="467"/>
        <v>10</v>
      </c>
      <c r="Y2313">
        <f t="shared" si="468"/>
        <v>0</v>
      </c>
      <c r="Z2313">
        <f t="shared" si="469"/>
        <v>0</v>
      </c>
      <c r="AA2313">
        <f t="shared" si="470"/>
        <v>0</v>
      </c>
      <c r="AB2313">
        <f t="shared" si="471"/>
        <v>0</v>
      </c>
      <c r="AC2313" t="b">
        <f t="shared" si="472"/>
        <v>1</v>
      </c>
      <c r="AD2313" t="b">
        <f t="shared" si="473"/>
        <v>0</v>
      </c>
      <c r="AE2313" t="b">
        <f t="shared" si="474"/>
        <v>0</v>
      </c>
      <c r="AF2313" t="b">
        <f t="shared" si="475"/>
        <v>0</v>
      </c>
      <c r="AG2313" t="b">
        <f t="shared" si="476"/>
        <v>0</v>
      </c>
      <c r="AH2313" s="4">
        <f t="shared" si="477"/>
        <v>1</v>
      </c>
      <c r="AI2313" s="4">
        <f t="shared" si="478"/>
        <v>0</v>
      </c>
      <c r="AJ2313" s="4">
        <f t="shared" si="479"/>
        <v>0</v>
      </c>
    </row>
    <row r="2314" spans="1:36">
      <c r="A2314">
        <v>62576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X2314">
        <f t="shared" si="467"/>
        <v>10</v>
      </c>
      <c r="Y2314">
        <f t="shared" si="468"/>
        <v>0</v>
      </c>
      <c r="Z2314">
        <f t="shared" si="469"/>
        <v>0</v>
      </c>
      <c r="AA2314">
        <f t="shared" si="470"/>
        <v>0</v>
      </c>
      <c r="AB2314">
        <f t="shared" si="471"/>
        <v>0</v>
      </c>
      <c r="AC2314" t="b">
        <f t="shared" si="472"/>
        <v>1</v>
      </c>
      <c r="AD2314" t="b">
        <f t="shared" si="473"/>
        <v>0</v>
      </c>
      <c r="AE2314" t="b">
        <f t="shared" si="474"/>
        <v>0</v>
      </c>
      <c r="AF2314" t="b">
        <f t="shared" si="475"/>
        <v>0</v>
      </c>
      <c r="AG2314" t="b">
        <f t="shared" si="476"/>
        <v>0</v>
      </c>
      <c r="AH2314" s="4">
        <f t="shared" si="477"/>
        <v>1</v>
      </c>
      <c r="AI2314" s="4">
        <f t="shared" si="478"/>
        <v>0</v>
      </c>
      <c r="AJ2314" s="4">
        <f t="shared" si="479"/>
        <v>0</v>
      </c>
    </row>
    <row r="2315" spans="1:36">
      <c r="A2315">
        <v>62597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X2315">
        <f t="shared" si="467"/>
        <v>10</v>
      </c>
      <c r="Y2315">
        <f t="shared" si="468"/>
        <v>0</v>
      </c>
      <c r="Z2315">
        <f t="shared" si="469"/>
        <v>0</v>
      </c>
      <c r="AA2315">
        <f t="shared" si="470"/>
        <v>0</v>
      </c>
      <c r="AB2315">
        <f t="shared" si="471"/>
        <v>0</v>
      </c>
      <c r="AC2315" t="b">
        <f t="shared" si="472"/>
        <v>1</v>
      </c>
      <c r="AD2315" t="b">
        <f t="shared" si="473"/>
        <v>0</v>
      </c>
      <c r="AE2315" t="b">
        <f t="shared" si="474"/>
        <v>0</v>
      </c>
      <c r="AF2315" t="b">
        <f t="shared" si="475"/>
        <v>0</v>
      </c>
      <c r="AG2315" t="b">
        <f t="shared" si="476"/>
        <v>0</v>
      </c>
      <c r="AH2315" s="4">
        <f t="shared" si="477"/>
        <v>1</v>
      </c>
      <c r="AI2315" s="4">
        <f t="shared" si="478"/>
        <v>0</v>
      </c>
      <c r="AJ2315" s="4">
        <f t="shared" si="479"/>
        <v>0</v>
      </c>
    </row>
    <row r="2316" spans="1:36">
      <c r="A2316">
        <v>62600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X2316">
        <f t="shared" si="467"/>
        <v>10</v>
      </c>
      <c r="Y2316">
        <f t="shared" si="468"/>
        <v>0</v>
      </c>
      <c r="Z2316">
        <f t="shared" si="469"/>
        <v>0</v>
      </c>
      <c r="AA2316">
        <f t="shared" si="470"/>
        <v>0</v>
      </c>
      <c r="AB2316">
        <f t="shared" si="471"/>
        <v>0</v>
      </c>
      <c r="AC2316" t="b">
        <f t="shared" si="472"/>
        <v>1</v>
      </c>
      <c r="AD2316" t="b">
        <f t="shared" si="473"/>
        <v>0</v>
      </c>
      <c r="AE2316" t="b">
        <f t="shared" si="474"/>
        <v>0</v>
      </c>
      <c r="AF2316" t="b">
        <f t="shared" si="475"/>
        <v>0</v>
      </c>
      <c r="AG2316" t="b">
        <f t="shared" si="476"/>
        <v>0</v>
      </c>
      <c r="AH2316" s="4">
        <f t="shared" si="477"/>
        <v>1</v>
      </c>
      <c r="AI2316" s="4">
        <f t="shared" si="478"/>
        <v>0</v>
      </c>
      <c r="AJ2316" s="4">
        <f t="shared" si="479"/>
        <v>0</v>
      </c>
    </row>
    <row r="2317" spans="1:36">
      <c r="A2317">
        <v>62625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X2317">
        <f t="shared" si="467"/>
        <v>10</v>
      </c>
      <c r="Y2317">
        <f t="shared" si="468"/>
        <v>0</v>
      </c>
      <c r="Z2317">
        <f t="shared" si="469"/>
        <v>0</v>
      </c>
      <c r="AA2317">
        <f t="shared" si="470"/>
        <v>0</v>
      </c>
      <c r="AB2317">
        <f t="shared" si="471"/>
        <v>0</v>
      </c>
      <c r="AC2317" t="b">
        <f t="shared" si="472"/>
        <v>1</v>
      </c>
      <c r="AD2317" t="b">
        <f t="shared" si="473"/>
        <v>0</v>
      </c>
      <c r="AE2317" t="b">
        <f t="shared" si="474"/>
        <v>0</v>
      </c>
      <c r="AF2317" t="b">
        <f t="shared" si="475"/>
        <v>0</v>
      </c>
      <c r="AG2317" t="b">
        <f t="shared" si="476"/>
        <v>0</v>
      </c>
      <c r="AH2317" s="4">
        <f t="shared" si="477"/>
        <v>1</v>
      </c>
      <c r="AI2317" s="4">
        <f t="shared" si="478"/>
        <v>0</v>
      </c>
      <c r="AJ2317" s="4">
        <f t="shared" si="479"/>
        <v>0</v>
      </c>
    </row>
    <row r="2318" spans="1:36">
      <c r="A2318">
        <v>62628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X2318">
        <f t="shared" si="467"/>
        <v>10</v>
      </c>
      <c r="Y2318">
        <f t="shared" si="468"/>
        <v>0</v>
      </c>
      <c r="Z2318">
        <f t="shared" si="469"/>
        <v>0</v>
      </c>
      <c r="AA2318">
        <f t="shared" si="470"/>
        <v>0</v>
      </c>
      <c r="AB2318">
        <f t="shared" si="471"/>
        <v>0</v>
      </c>
      <c r="AC2318" t="b">
        <f t="shared" si="472"/>
        <v>1</v>
      </c>
      <c r="AD2318" t="b">
        <f t="shared" si="473"/>
        <v>0</v>
      </c>
      <c r="AE2318" t="b">
        <f t="shared" si="474"/>
        <v>0</v>
      </c>
      <c r="AF2318" t="b">
        <f t="shared" si="475"/>
        <v>0</v>
      </c>
      <c r="AG2318" t="b">
        <f t="shared" si="476"/>
        <v>0</v>
      </c>
      <c r="AH2318" s="4">
        <f t="shared" si="477"/>
        <v>1</v>
      </c>
      <c r="AI2318" s="4">
        <f t="shared" si="478"/>
        <v>0</v>
      </c>
      <c r="AJ2318" s="4">
        <f t="shared" si="479"/>
        <v>0</v>
      </c>
    </row>
    <row r="2319" spans="1:36">
      <c r="A2319">
        <v>62743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X2319">
        <f t="shared" si="467"/>
        <v>10</v>
      </c>
      <c r="Y2319">
        <f t="shared" si="468"/>
        <v>0</v>
      </c>
      <c r="Z2319">
        <f t="shared" si="469"/>
        <v>0</v>
      </c>
      <c r="AA2319">
        <f t="shared" si="470"/>
        <v>0</v>
      </c>
      <c r="AB2319">
        <f t="shared" si="471"/>
        <v>0</v>
      </c>
      <c r="AC2319" t="b">
        <f t="shared" si="472"/>
        <v>1</v>
      </c>
      <c r="AD2319" t="b">
        <f t="shared" si="473"/>
        <v>0</v>
      </c>
      <c r="AE2319" t="b">
        <f t="shared" si="474"/>
        <v>0</v>
      </c>
      <c r="AF2319" t="b">
        <f t="shared" si="475"/>
        <v>0</v>
      </c>
      <c r="AG2319" t="b">
        <f t="shared" si="476"/>
        <v>0</v>
      </c>
      <c r="AH2319" s="4">
        <f t="shared" si="477"/>
        <v>1</v>
      </c>
      <c r="AI2319" s="4">
        <f t="shared" si="478"/>
        <v>0</v>
      </c>
      <c r="AJ2319" s="4">
        <f t="shared" si="479"/>
        <v>0</v>
      </c>
    </row>
    <row r="2320" spans="1:36">
      <c r="A2320">
        <v>62750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X2320">
        <f t="shared" si="467"/>
        <v>10</v>
      </c>
      <c r="Y2320">
        <f t="shared" si="468"/>
        <v>0</v>
      </c>
      <c r="Z2320">
        <f t="shared" si="469"/>
        <v>0</v>
      </c>
      <c r="AA2320">
        <f t="shared" si="470"/>
        <v>0</v>
      </c>
      <c r="AB2320">
        <f t="shared" si="471"/>
        <v>0</v>
      </c>
      <c r="AC2320" t="b">
        <f t="shared" si="472"/>
        <v>1</v>
      </c>
      <c r="AD2320" t="b">
        <f t="shared" si="473"/>
        <v>0</v>
      </c>
      <c r="AE2320" t="b">
        <f t="shared" si="474"/>
        <v>0</v>
      </c>
      <c r="AF2320" t="b">
        <f t="shared" si="475"/>
        <v>0</v>
      </c>
      <c r="AG2320" t="b">
        <f t="shared" si="476"/>
        <v>0</v>
      </c>
      <c r="AH2320" s="4">
        <f t="shared" si="477"/>
        <v>1</v>
      </c>
      <c r="AI2320" s="4">
        <f t="shared" si="478"/>
        <v>0</v>
      </c>
      <c r="AJ2320" s="4">
        <f t="shared" si="479"/>
        <v>0</v>
      </c>
    </row>
    <row r="2321" spans="1:36">
      <c r="A2321">
        <v>62783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X2321">
        <f t="shared" si="467"/>
        <v>10</v>
      </c>
      <c r="Y2321">
        <f t="shared" si="468"/>
        <v>0</v>
      </c>
      <c r="Z2321">
        <f t="shared" si="469"/>
        <v>0</v>
      </c>
      <c r="AA2321">
        <f t="shared" si="470"/>
        <v>0</v>
      </c>
      <c r="AB2321">
        <f t="shared" si="471"/>
        <v>0</v>
      </c>
      <c r="AC2321" t="b">
        <f t="shared" si="472"/>
        <v>1</v>
      </c>
      <c r="AD2321" t="b">
        <f t="shared" si="473"/>
        <v>0</v>
      </c>
      <c r="AE2321" t="b">
        <f t="shared" si="474"/>
        <v>0</v>
      </c>
      <c r="AF2321" t="b">
        <f t="shared" si="475"/>
        <v>0</v>
      </c>
      <c r="AG2321" t="b">
        <f t="shared" si="476"/>
        <v>0</v>
      </c>
      <c r="AH2321" s="4">
        <f t="shared" si="477"/>
        <v>1</v>
      </c>
      <c r="AI2321" s="4">
        <f t="shared" si="478"/>
        <v>0</v>
      </c>
      <c r="AJ2321" s="4">
        <f t="shared" si="479"/>
        <v>0</v>
      </c>
    </row>
    <row r="2322" spans="1:36">
      <c r="A2322">
        <v>62880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X2322">
        <f t="shared" si="467"/>
        <v>10</v>
      </c>
      <c r="Y2322">
        <f t="shared" si="468"/>
        <v>0</v>
      </c>
      <c r="Z2322">
        <f t="shared" si="469"/>
        <v>0</v>
      </c>
      <c r="AA2322">
        <f t="shared" si="470"/>
        <v>0</v>
      </c>
      <c r="AB2322">
        <f t="shared" si="471"/>
        <v>0</v>
      </c>
      <c r="AC2322" t="b">
        <f t="shared" si="472"/>
        <v>1</v>
      </c>
      <c r="AD2322" t="b">
        <f t="shared" si="473"/>
        <v>0</v>
      </c>
      <c r="AE2322" t="b">
        <f t="shared" si="474"/>
        <v>0</v>
      </c>
      <c r="AF2322" t="b">
        <f t="shared" si="475"/>
        <v>0</v>
      </c>
      <c r="AG2322" t="b">
        <f t="shared" si="476"/>
        <v>0</v>
      </c>
      <c r="AH2322" s="4">
        <f t="shared" si="477"/>
        <v>1</v>
      </c>
      <c r="AI2322" s="4">
        <f t="shared" si="478"/>
        <v>0</v>
      </c>
      <c r="AJ2322" s="4">
        <f t="shared" si="479"/>
        <v>0</v>
      </c>
    </row>
    <row r="2323" spans="1:36">
      <c r="A2323">
        <v>62888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X2323">
        <f t="shared" si="467"/>
        <v>10</v>
      </c>
      <c r="Y2323">
        <f t="shared" si="468"/>
        <v>0</v>
      </c>
      <c r="Z2323">
        <f t="shared" si="469"/>
        <v>0</v>
      </c>
      <c r="AA2323">
        <f t="shared" si="470"/>
        <v>0</v>
      </c>
      <c r="AB2323">
        <f t="shared" si="471"/>
        <v>0</v>
      </c>
      <c r="AC2323" t="b">
        <f t="shared" si="472"/>
        <v>1</v>
      </c>
      <c r="AD2323" t="b">
        <f t="shared" si="473"/>
        <v>0</v>
      </c>
      <c r="AE2323" t="b">
        <f t="shared" si="474"/>
        <v>0</v>
      </c>
      <c r="AF2323" t="b">
        <f t="shared" si="475"/>
        <v>0</v>
      </c>
      <c r="AG2323" t="b">
        <f t="shared" si="476"/>
        <v>0</v>
      </c>
      <c r="AH2323" s="4">
        <f t="shared" si="477"/>
        <v>1</v>
      </c>
      <c r="AI2323" s="4">
        <f t="shared" si="478"/>
        <v>0</v>
      </c>
      <c r="AJ2323" s="4">
        <f t="shared" si="479"/>
        <v>0</v>
      </c>
    </row>
    <row r="2324" spans="1:36">
      <c r="A2324">
        <v>62920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X2324">
        <f t="shared" si="467"/>
        <v>10</v>
      </c>
      <c r="Y2324">
        <f t="shared" si="468"/>
        <v>0</v>
      </c>
      <c r="Z2324">
        <f t="shared" si="469"/>
        <v>0</v>
      </c>
      <c r="AA2324">
        <f t="shared" si="470"/>
        <v>0</v>
      </c>
      <c r="AB2324">
        <f t="shared" si="471"/>
        <v>0</v>
      </c>
      <c r="AC2324" t="b">
        <f t="shared" si="472"/>
        <v>1</v>
      </c>
      <c r="AD2324" t="b">
        <f t="shared" si="473"/>
        <v>0</v>
      </c>
      <c r="AE2324" t="b">
        <f t="shared" si="474"/>
        <v>0</v>
      </c>
      <c r="AF2324" t="b">
        <f t="shared" si="475"/>
        <v>0</v>
      </c>
      <c r="AG2324" t="b">
        <f t="shared" si="476"/>
        <v>0</v>
      </c>
      <c r="AH2324" s="4">
        <f t="shared" si="477"/>
        <v>1</v>
      </c>
      <c r="AI2324" s="4">
        <f t="shared" si="478"/>
        <v>0</v>
      </c>
      <c r="AJ2324" s="4">
        <f t="shared" si="479"/>
        <v>0</v>
      </c>
    </row>
    <row r="2325" spans="1:36">
      <c r="A2325">
        <v>62952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X2325">
        <f t="shared" si="467"/>
        <v>10</v>
      </c>
      <c r="Y2325">
        <f t="shared" si="468"/>
        <v>0</v>
      </c>
      <c r="Z2325">
        <f t="shared" si="469"/>
        <v>0</v>
      </c>
      <c r="AA2325">
        <f t="shared" si="470"/>
        <v>0</v>
      </c>
      <c r="AB2325">
        <f t="shared" si="471"/>
        <v>0</v>
      </c>
      <c r="AC2325" t="b">
        <f t="shared" si="472"/>
        <v>1</v>
      </c>
      <c r="AD2325" t="b">
        <f t="shared" si="473"/>
        <v>0</v>
      </c>
      <c r="AE2325" t="b">
        <f t="shared" si="474"/>
        <v>0</v>
      </c>
      <c r="AF2325" t="b">
        <f t="shared" si="475"/>
        <v>0</v>
      </c>
      <c r="AG2325" t="b">
        <f t="shared" si="476"/>
        <v>0</v>
      </c>
      <c r="AH2325" s="4">
        <f t="shared" si="477"/>
        <v>1</v>
      </c>
      <c r="AI2325" s="4">
        <f t="shared" si="478"/>
        <v>0</v>
      </c>
      <c r="AJ2325" s="4">
        <f t="shared" si="479"/>
        <v>0</v>
      </c>
    </row>
    <row r="2326" spans="1:36">
      <c r="A2326">
        <v>62954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X2326">
        <f t="shared" si="467"/>
        <v>10</v>
      </c>
      <c r="Y2326">
        <f t="shared" si="468"/>
        <v>0</v>
      </c>
      <c r="Z2326">
        <f t="shared" si="469"/>
        <v>0</v>
      </c>
      <c r="AA2326">
        <f t="shared" si="470"/>
        <v>0</v>
      </c>
      <c r="AB2326">
        <f t="shared" si="471"/>
        <v>0</v>
      </c>
      <c r="AC2326" t="b">
        <f t="shared" si="472"/>
        <v>1</v>
      </c>
      <c r="AD2326" t="b">
        <f t="shared" si="473"/>
        <v>0</v>
      </c>
      <c r="AE2326" t="b">
        <f t="shared" si="474"/>
        <v>0</v>
      </c>
      <c r="AF2326" t="b">
        <f t="shared" si="475"/>
        <v>0</v>
      </c>
      <c r="AG2326" t="b">
        <f t="shared" si="476"/>
        <v>0</v>
      </c>
      <c r="AH2326" s="4">
        <f t="shared" si="477"/>
        <v>1</v>
      </c>
      <c r="AI2326" s="4">
        <f t="shared" si="478"/>
        <v>0</v>
      </c>
      <c r="AJ2326" s="4">
        <f t="shared" si="479"/>
        <v>0</v>
      </c>
    </row>
    <row r="2327" spans="1:36">
      <c r="A2327">
        <v>62963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X2327">
        <f t="shared" si="467"/>
        <v>10</v>
      </c>
      <c r="Y2327">
        <f t="shared" si="468"/>
        <v>0</v>
      </c>
      <c r="Z2327">
        <f t="shared" si="469"/>
        <v>0</v>
      </c>
      <c r="AA2327">
        <f t="shared" si="470"/>
        <v>0</v>
      </c>
      <c r="AB2327">
        <f t="shared" si="471"/>
        <v>0</v>
      </c>
      <c r="AC2327" t="b">
        <f t="shared" si="472"/>
        <v>1</v>
      </c>
      <c r="AD2327" t="b">
        <f t="shared" si="473"/>
        <v>0</v>
      </c>
      <c r="AE2327" t="b">
        <f t="shared" si="474"/>
        <v>0</v>
      </c>
      <c r="AF2327" t="b">
        <f t="shared" si="475"/>
        <v>0</v>
      </c>
      <c r="AG2327" t="b">
        <f t="shared" si="476"/>
        <v>0</v>
      </c>
      <c r="AH2327" s="4">
        <f t="shared" si="477"/>
        <v>1</v>
      </c>
      <c r="AI2327" s="4">
        <f t="shared" si="478"/>
        <v>0</v>
      </c>
      <c r="AJ2327" s="4">
        <f t="shared" si="479"/>
        <v>0</v>
      </c>
    </row>
    <row r="2328" spans="1:36">
      <c r="A2328">
        <v>63011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X2328">
        <f t="shared" si="467"/>
        <v>10</v>
      </c>
      <c r="Y2328">
        <f t="shared" si="468"/>
        <v>0</v>
      </c>
      <c r="Z2328">
        <f t="shared" si="469"/>
        <v>0</v>
      </c>
      <c r="AA2328">
        <f t="shared" si="470"/>
        <v>0</v>
      </c>
      <c r="AB2328">
        <f t="shared" si="471"/>
        <v>0</v>
      </c>
      <c r="AC2328" t="b">
        <f t="shared" si="472"/>
        <v>1</v>
      </c>
      <c r="AD2328" t="b">
        <f t="shared" si="473"/>
        <v>0</v>
      </c>
      <c r="AE2328" t="b">
        <f t="shared" si="474"/>
        <v>0</v>
      </c>
      <c r="AF2328" t="b">
        <f t="shared" si="475"/>
        <v>0</v>
      </c>
      <c r="AG2328" t="b">
        <f t="shared" si="476"/>
        <v>0</v>
      </c>
      <c r="AH2328" s="4">
        <f t="shared" si="477"/>
        <v>1</v>
      </c>
      <c r="AI2328" s="4">
        <f t="shared" si="478"/>
        <v>0</v>
      </c>
      <c r="AJ2328" s="4">
        <f t="shared" si="479"/>
        <v>0</v>
      </c>
    </row>
    <row r="2329" spans="1:36">
      <c r="A2329">
        <v>63035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X2329">
        <f t="shared" si="467"/>
        <v>10</v>
      </c>
      <c r="Y2329">
        <f t="shared" si="468"/>
        <v>0</v>
      </c>
      <c r="Z2329">
        <f t="shared" si="469"/>
        <v>0</v>
      </c>
      <c r="AA2329">
        <f t="shared" si="470"/>
        <v>0</v>
      </c>
      <c r="AB2329">
        <f t="shared" si="471"/>
        <v>0</v>
      </c>
      <c r="AC2329" t="b">
        <f t="shared" si="472"/>
        <v>1</v>
      </c>
      <c r="AD2329" t="b">
        <f t="shared" si="473"/>
        <v>0</v>
      </c>
      <c r="AE2329" t="b">
        <f t="shared" si="474"/>
        <v>0</v>
      </c>
      <c r="AF2329" t="b">
        <f t="shared" si="475"/>
        <v>0</v>
      </c>
      <c r="AG2329" t="b">
        <f t="shared" si="476"/>
        <v>0</v>
      </c>
      <c r="AH2329" s="4">
        <f t="shared" si="477"/>
        <v>1</v>
      </c>
      <c r="AI2329" s="4">
        <f t="shared" si="478"/>
        <v>0</v>
      </c>
      <c r="AJ2329" s="4">
        <f t="shared" si="479"/>
        <v>0</v>
      </c>
    </row>
    <row r="2330" spans="1:36">
      <c r="A2330">
        <v>63042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X2330">
        <f t="shared" si="467"/>
        <v>10</v>
      </c>
      <c r="Y2330">
        <f t="shared" si="468"/>
        <v>0</v>
      </c>
      <c r="Z2330">
        <f t="shared" si="469"/>
        <v>0</v>
      </c>
      <c r="AA2330">
        <f t="shared" si="470"/>
        <v>0</v>
      </c>
      <c r="AB2330">
        <f t="shared" si="471"/>
        <v>0</v>
      </c>
      <c r="AC2330" t="b">
        <f t="shared" si="472"/>
        <v>1</v>
      </c>
      <c r="AD2330" t="b">
        <f t="shared" si="473"/>
        <v>0</v>
      </c>
      <c r="AE2330" t="b">
        <f t="shared" si="474"/>
        <v>0</v>
      </c>
      <c r="AF2330" t="b">
        <f t="shared" si="475"/>
        <v>0</v>
      </c>
      <c r="AG2330" t="b">
        <f t="shared" si="476"/>
        <v>0</v>
      </c>
      <c r="AH2330" s="4">
        <f t="shared" si="477"/>
        <v>1</v>
      </c>
      <c r="AI2330" s="4">
        <f t="shared" si="478"/>
        <v>0</v>
      </c>
      <c r="AJ2330" s="4">
        <f t="shared" si="479"/>
        <v>0</v>
      </c>
    </row>
    <row r="2331" spans="1:36">
      <c r="A2331">
        <v>63057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X2331">
        <f t="shared" si="467"/>
        <v>10</v>
      </c>
      <c r="Y2331">
        <f t="shared" si="468"/>
        <v>0</v>
      </c>
      <c r="Z2331">
        <f t="shared" si="469"/>
        <v>0</v>
      </c>
      <c r="AA2331">
        <f t="shared" si="470"/>
        <v>0</v>
      </c>
      <c r="AB2331">
        <f t="shared" si="471"/>
        <v>0</v>
      </c>
      <c r="AC2331" t="b">
        <f t="shared" si="472"/>
        <v>1</v>
      </c>
      <c r="AD2331" t="b">
        <f t="shared" si="473"/>
        <v>0</v>
      </c>
      <c r="AE2331" t="b">
        <f t="shared" si="474"/>
        <v>0</v>
      </c>
      <c r="AF2331" t="b">
        <f t="shared" si="475"/>
        <v>0</v>
      </c>
      <c r="AG2331" t="b">
        <f t="shared" si="476"/>
        <v>0</v>
      </c>
      <c r="AH2331" s="4">
        <f t="shared" si="477"/>
        <v>1</v>
      </c>
      <c r="AI2331" s="4">
        <f t="shared" si="478"/>
        <v>0</v>
      </c>
      <c r="AJ2331" s="4">
        <f t="shared" si="479"/>
        <v>0</v>
      </c>
    </row>
    <row r="2332" spans="1:36">
      <c r="A2332">
        <v>63059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X2332">
        <f t="shared" si="467"/>
        <v>10</v>
      </c>
      <c r="Y2332">
        <f t="shared" si="468"/>
        <v>0</v>
      </c>
      <c r="Z2332">
        <f t="shared" si="469"/>
        <v>0</v>
      </c>
      <c r="AA2332">
        <f t="shared" si="470"/>
        <v>0</v>
      </c>
      <c r="AB2332">
        <f t="shared" si="471"/>
        <v>0</v>
      </c>
      <c r="AC2332" t="b">
        <f t="shared" si="472"/>
        <v>1</v>
      </c>
      <c r="AD2332" t="b">
        <f t="shared" si="473"/>
        <v>0</v>
      </c>
      <c r="AE2332" t="b">
        <f t="shared" si="474"/>
        <v>0</v>
      </c>
      <c r="AF2332" t="b">
        <f t="shared" si="475"/>
        <v>0</v>
      </c>
      <c r="AG2332" t="b">
        <f t="shared" si="476"/>
        <v>0</v>
      </c>
      <c r="AH2332" s="4">
        <f t="shared" si="477"/>
        <v>1</v>
      </c>
      <c r="AI2332" s="4">
        <f t="shared" si="478"/>
        <v>0</v>
      </c>
      <c r="AJ2332" s="4">
        <f t="shared" si="479"/>
        <v>0</v>
      </c>
    </row>
    <row r="2333" spans="1:36">
      <c r="A2333">
        <v>63076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X2333">
        <f t="shared" si="467"/>
        <v>10</v>
      </c>
      <c r="Y2333">
        <f t="shared" si="468"/>
        <v>0</v>
      </c>
      <c r="Z2333">
        <f t="shared" si="469"/>
        <v>0</v>
      </c>
      <c r="AA2333">
        <f t="shared" si="470"/>
        <v>0</v>
      </c>
      <c r="AB2333">
        <f t="shared" si="471"/>
        <v>0</v>
      </c>
      <c r="AC2333" t="b">
        <f t="shared" si="472"/>
        <v>1</v>
      </c>
      <c r="AD2333" t="b">
        <f t="shared" si="473"/>
        <v>0</v>
      </c>
      <c r="AE2333" t="b">
        <f t="shared" si="474"/>
        <v>0</v>
      </c>
      <c r="AF2333" t="b">
        <f t="shared" si="475"/>
        <v>0</v>
      </c>
      <c r="AG2333" t="b">
        <f t="shared" si="476"/>
        <v>0</v>
      </c>
      <c r="AH2333" s="4">
        <f t="shared" si="477"/>
        <v>1</v>
      </c>
      <c r="AI2333" s="4">
        <f t="shared" si="478"/>
        <v>0</v>
      </c>
      <c r="AJ2333" s="4">
        <f t="shared" si="479"/>
        <v>0</v>
      </c>
    </row>
    <row r="2334" spans="1:36">
      <c r="A2334">
        <v>63090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X2334">
        <f t="shared" si="467"/>
        <v>10</v>
      </c>
      <c r="Y2334">
        <f t="shared" si="468"/>
        <v>0</v>
      </c>
      <c r="Z2334">
        <f t="shared" si="469"/>
        <v>0</v>
      </c>
      <c r="AA2334">
        <f t="shared" si="470"/>
        <v>0</v>
      </c>
      <c r="AB2334">
        <f t="shared" si="471"/>
        <v>0</v>
      </c>
      <c r="AC2334" t="b">
        <f t="shared" si="472"/>
        <v>1</v>
      </c>
      <c r="AD2334" t="b">
        <f t="shared" si="473"/>
        <v>0</v>
      </c>
      <c r="AE2334" t="b">
        <f t="shared" si="474"/>
        <v>0</v>
      </c>
      <c r="AF2334" t="b">
        <f t="shared" si="475"/>
        <v>0</v>
      </c>
      <c r="AG2334" t="b">
        <f t="shared" si="476"/>
        <v>0</v>
      </c>
      <c r="AH2334" s="4">
        <f t="shared" si="477"/>
        <v>1</v>
      </c>
      <c r="AI2334" s="4">
        <f t="shared" si="478"/>
        <v>0</v>
      </c>
      <c r="AJ2334" s="4">
        <f t="shared" si="479"/>
        <v>0</v>
      </c>
    </row>
    <row r="2335" spans="1:36">
      <c r="A2335">
        <v>63137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X2335">
        <f t="shared" si="467"/>
        <v>10</v>
      </c>
      <c r="Y2335">
        <f t="shared" si="468"/>
        <v>0</v>
      </c>
      <c r="Z2335">
        <f t="shared" si="469"/>
        <v>0</v>
      </c>
      <c r="AA2335">
        <f t="shared" si="470"/>
        <v>0</v>
      </c>
      <c r="AB2335">
        <f t="shared" si="471"/>
        <v>0</v>
      </c>
      <c r="AC2335" t="b">
        <f t="shared" si="472"/>
        <v>1</v>
      </c>
      <c r="AD2335" t="b">
        <f t="shared" si="473"/>
        <v>0</v>
      </c>
      <c r="AE2335" t="b">
        <f t="shared" si="474"/>
        <v>0</v>
      </c>
      <c r="AF2335" t="b">
        <f t="shared" si="475"/>
        <v>0</v>
      </c>
      <c r="AG2335" t="b">
        <f t="shared" si="476"/>
        <v>0</v>
      </c>
      <c r="AH2335" s="4">
        <f t="shared" si="477"/>
        <v>1</v>
      </c>
      <c r="AI2335" s="4">
        <f t="shared" si="478"/>
        <v>0</v>
      </c>
      <c r="AJ2335" s="4">
        <f t="shared" si="479"/>
        <v>0</v>
      </c>
    </row>
    <row r="2336" spans="1:36">
      <c r="A2336">
        <v>63162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X2336">
        <f t="shared" si="467"/>
        <v>10</v>
      </c>
      <c r="Y2336">
        <f t="shared" si="468"/>
        <v>0</v>
      </c>
      <c r="Z2336">
        <f t="shared" si="469"/>
        <v>0</v>
      </c>
      <c r="AA2336">
        <f t="shared" si="470"/>
        <v>0</v>
      </c>
      <c r="AB2336">
        <f t="shared" si="471"/>
        <v>0</v>
      </c>
      <c r="AC2336" t="b">
        <f t="shared" si="472"/>
        <v>1</v>
      </c>
      <c r="AD2336" t="b">
        <f t="shared" si="473"/>
        <v>0</v>
      </c>
      <c r="AE2336" t="b">
        <f t="shared" si="474"/>
        <v>0</v>
      </c>
      <c r="AF2336" t="b">
        <f t="shared" si="475"/>
        <v>0</v>
      </c>
      <c r="AG2336" t="b">
        <f t="shared" si="476"/>
        <v>0</v>
      </c>
      <c r="AH2336" s="4">
        <f t="shared" si="477"/>
        <v>1</v>
      </c>
      <c r="AI2336" s="4">
        <f t="shared" si="478"/>
        <v>0</v>
      </c>
      <c r="AJ2336" s="4">
        <f t="shared" si="479"/>
        <v>0</v>
      </c>
    </row>
    <row r="2337" spans="1:36">
      <c r="A2337">
        <v>63163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X2337">
        <f t="shared" si="467"/>
        <v>10</v>
      </c>
      <c r="Y2337">
        <f t="shared" si="468"/>
        <v>0</v>
      </c>
      <c r="Z2337">
        <f t="shared" si="469"/>
        <v>0</v>
      </c>
      <c r="AA2337">
        <f t="shared" si="470"/>
        <v>0</v>
      </c>
      <c r="AB2337">
        <f t="shared" si="471"/>
        <v>0</v>
      </c>
      <c r="AC2337" t="b">
        <f t="shared" si="472"/>
        <v>1</v>
      </c>
      <c r="AD2337" t="b">
        <f t="shared" si="473"/>
        <v>0</v>
      </c>
      <c r="AE2337" t="b">
        <f t="shared" si="474"/>
        <v>0</v>
      </c>
      <c r="AF2337" t="b">
        <f t="shared" si="475"/>
        <v>0</v>
      </c>
      <c r="AG2337" t="b">
        <f t="shared" si="476"/>
        <v>0</v>
      </c>
      <c r="AH2337" s="4">
        <f t="shared" si="477"/>
        <v>1</v>
      </c>
      <c r="AI2337" s="4">
        <f t="shared" si="478"/>
        <v>0</v>
      </c>
      <c r="AJ2337" s="4">
        <f t="shared" si="479"/>
        <v>0</v>
      </c>
    </row>
    <row r="2338" spans="1:36">
      <c r="A2338">
        <v>63207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X2338">
        <f t="shared" si="467"/>
        <v>10</v>
      </c>
      <c r="Y2338">
        <f t="shared" si="468"/>
        <v>0</v>
      </c>
      <c r="Z2338">
        <f t="shared" si="469"/>
        <v>0</v>
      </c>
      <c r="AA2338">
        <f t="shared" si="470"/>
        <v>0</v>
      </c>
      <c r="AB2338">
        <f t="shared" si="471"/>
        <v>0</v>
      </c>
      <c r="AC2338" t="b">
        <f t="shared" si="472"/>
        <v>1</v>
      </c>
      <c r="AD2338" t="b">
        <f t="shared" si="473"/>
        <v>0</v>
      </c>
      <c r="AE2338" t="b">
        <f t="shared" si="474"/>
        <v>0</v>
      </c>
      <c r="AF2338" t="b">
        <f t="shared" si="475"/>
        <v>0</v>
      </c>
      <c r="AG2338" t="b">
        <f t="shared" si="476"/>
        <v>0</v>
      </c>
      <c r="AH2338" s="4">
        <f t="shared" si="477"/>
        <v>1</v>
      </c>
      <c r="AI2338" s="4">
        <f t="shared" si="478"/>
        <v>0</v>
      </c>
      <c r="AJ2338" s="4">
        <f t="shared" si="479"/>
        <v>0</v>
      </c>
    </row>
    <row r="2339" spans="1:36">
      <c r="A2339">
        <v>63224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X2339">
        <f t="shared" si="467"/>
        <v>10</v>
      </c>
      <c r="Y2339">
        <f t="shared" si="468"/>
        <v>0</v>
      </c>
      <c r="Z2339">
        <f t="shared" si="469"/>
        <v>0</v>
      </c>
      <c r="AA2339">
        <f t="shared" si="470"/>
        <v>0</v>
      </c>
      <c r="AB2339">
        <f t="shared" si="471"/>
        <v>0</v>
      </c>
      <c r="AC2339" t="b">
        <f t="shared" si="472"/>
        <v>1</v>
      </c>
      <c r="AD2339" t="b">
        <f t="shared" si="473"/>
        <v>0</v>
      </c>
      <c r="AE2339" t="b">
        <f t="shared" si="474"/>
        <v>0</v>
      </c>
      <c r="AF2339" t="b">
        <f t="shared" si="475"/>
        <v>0</v>
      </c>
      <c r="AG2339" t="b">
        <f t="shared" si="476"/>
        <v>0</v>
      </c>
      <c r="AH2339" s="4">
        <f t="shared" si="477"/>
        <v>1</v>
      </c>
      <c r="AI2339" s="4">
        <f t="shared" si="478"/>
        <v>0</v>
      </c>
      <c r="AJ2339" s="4">
        <f t="shared" si="479"/>
        <v>0</v>
      </c>
    </row>
    <row r="2340" spans="1:36">
      <c r="A2340">
        <v>63285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X2340">
        <f t="shared" si="467"/>
        <v>10</v>
      </c>
      <c r="Y2340">
        <f t="shared" si="468"/>
        <v>0</v>
      </c>
      <c r="Z2340">
        <f t="shared" si="469"/>
        <v>0</v>
      </c>
      <c r="AA2340">
        <f t="shared" si="470"/>
        <v>0</v>
      </c>
      <c r="AB2340">
        <f t="shared" si="471"/>
        <v>0</v>
      </c>
      <c r="AC2340" t="b">
        <f t="shared" si="472"/>
        <v>1</v>
      </c>
      <c r="AD2340" t="b">
        <f t="shared" si="473"/>
        <v>0</v>
      </c>
      <c r="AE2340" t="b">
        <f t="shared" si="474"/>
        <v>0</v>
      </c>
      <c r="AF2340" t="b">
        <f t="shared" si="475"/>
        <v>0</v>
      </c>
      <c r="AG2340" t="b">
        <f t="shared" si="476"/>
        <v>0</v>
      </c>
      <c r="AH2340" s="4">
        <f t="shared" si="477"/>
        <v>1</v>
      </c>
      <c r="AI2340" s="4">
        <f t="shared" si="478"/>
        <v>0</v>
      </c>
      <c r="AJ2340" s="4">
        <f t="shared" si="479"/>
        <v>0</v>
      </c>
    </row>
    <row r="2341" spans="1:36">
      <c r="A2341">
        <v>63289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X2341">
        <f t="shared" si="467"/>
        <v>10</v>
      </c>
      <c r="Y2341">
        <f t="shared" si="468"/>
        <v>0</v>
      </c>
      <c r="Z2341">
        <f t="shared" si="469"/>
        <v>0</v>
      </c>
      <c r="AA2341">
        <f t="shared" si="470"/>
        <v>0</v>
      </c>
      <c r="AB2341">
        <f t="shared" si="471"/>
        <v>0</v>
      </c>
      <c r="AC2341" t="b">
        <f t="shared" si="472"/>
        <v>1</v>
      </c>
      <c r="AD2341" t="b">
        <f t="shared" si="473"/>
        <v>0</v>
      </c>
      <c r="AE2341" t="b">
        <f t="shared" si="474"/>
        <v>0</v>
      </c>
      <c r="AF2341" t="b">
        <f t="shared" si="475"/>
        <v>0</v>
      </c>
      <c r="AG2341" t="b">
        <f t="shared" si="476"/>
        <v>0</v>
      </c>
      <c r="AH2341" s="4">
        <f t="shared" si="477"/>
        <v>1</v>
      </c>
      <c r="AI2341" s="4">
        <f t="shared" si="478"/>
        <v>0</v>
      </c>
      <c r="AJ2341" s="4">
        <f t="shared" si="479"/>
        <v>0</v>
      </c>
    </row>
    <row r="2342" spans="1:36">
      <c r="A2342">
        <v>63294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X2342">
        <f t="shared" ref="X2342:X2405" si="480">IF(C2342=0, 1, 0)+IF(E2342=0, 1, 0)+IF(G2342=0, 1, 0)+IF(I2342=0, 1, 0)+IF(K2342=0, 1, 0)+IF(M2342=0, 1, 0)+IF(O2342=0, 1, 0)+IF(Q2342=0, 1, 0)+IF(S2342=0, 1, 0)+IF(U2342=0, 1, 0)</f>
        <v>10</v>
      </c>
      <c r="Y2342">
        <f t="shared" ref="Y2342:Y2405" si="481">IF(C2342=1, 1, 0)+IF(E2342=1, 1, 0)+IF(G2342=1, 1, 0)+IF(I2342=1, 1, 0)+IF(K2342=1, 1, 0)+IF(M2342=1, 1, 0)+IF(O2342=1, 1, 0)+IF(Q2342=1, 1, 0)+IF(S2342=1, 1, 0)+IF(U2342=1, 1, 0)</f>
        <v>0</v>
      </c>
      <c r="Z2342">
        <f t="shared" ref="Z2342:Z2405" si="482">IF(C2342=2, 1, 0)+IF(E2342=2, 1, 0)+IF(G2342=2, 1, 0)+IF(I2342=2, 1, 0)+IF(K2342=2, 1, 0)+IF(M2342=2, 1, 0)+IF(O2342=2, 1, 0)+IF(Q2342=2, 1, 0)+IF(S2342=2, 1, 0)+IF(U2342=2, 1, 0)</f>
        <v>0</v>
      </c>
      <c r="AA2342">
        <f t="shared" ref="AA2342:AA2405" si="483">IF(C2342=3, 1, 0)+IF(E2342=3, 1, 0)+IF(G2342=3, 1, 0)+IF(I2342=3, 1, 0)+IF(K2342=3, 1, 0)+IF(M2342=3, 1, 0)+IF(O2342=3, 1, 0)+IF(Q2342=3, 1, 0)+IF(S2342=3, 1, 0)+IF(U2342=3, 1, 0)</f>
        <v>0</v>
      </c>
      <c r="AB2342">
        <f t="shared" ref="AB2342:AB2405" si="484">IF(C2342=4, 1, 0)+IF(E2342=4, 1, 0)+IF(G2342=4, 1, 0)+IF(I2342=4, 1, 0)+IF(K2342=4, 1, 0)+IF(M2342=4, 1, 0)+IF(O2342=4, 1, 0)+IF(Q2342=4, 1, 0)+IF(S2342=4, 1, 0)+IF(U2342=4, 1, 0)</f>
        <v>0</v>
      </c>
      <c r="AC2342" t="b">
        <f t="shared" ref="AC2342:AC2405" si="485">X2342=MAX($X2342:$AB2342)</f>
        <v>1</v>
      </c>
      <c r="AD2342" t="b">
        <f t="shared" ref="AD2342:AD2405" si="486">Y2342=MAX($X2342:$AB2342)</f>
        <v>0</v>
      </c>
      <c r="AE2342" t="b">
        <f t="shared" ref="AE2342:AE2405" si="487">Z2342=MAX($X2342:$AB2342)</f>
        <v>0</v>
      </c>
      <c r="AF2342" t="b">
        <f t="shared" ref="AF2342:AF2405" si="488">AA2342=MAX($X2342:$AB2342)</f>
        <v>0</v>
      </c>
      <c r="AG2342" t="b">
        <f t="shared" ref="AG2342:AG2405" si="489">AB2342=MAX($X2342:$AB2342)</f>
        <v>0</v>
      </c>
      <c r="AH2342" s="4">
        <f t="shared" ref="AH2342:AH2405" si="490">IF(X2342=MAX($X2342:$AB2342), 1, 0) + IF(Y2342=MAX($X2342:$AB2342), 1, 0) + IF(Z2342=MAX($X2342:$AB2342), 1, 0) + IF(AA2342=MAX($X2342:$AB2342), 1, 0) + IF(AB2342=MAX($X2342:$AB2342), 1, 0)</f>
        <v>1</v>
      </c>
      <c r="AI2342" s="4">
        <f t="shared" ref="AI2342:AI2405" si="491">IF(AH2342 = 1, _xlfn.MODE.SNGL(C2342,E2342,G2342,I2342,K2342,M2342,O2342,Q2342,S2342,U2342), "Verificar Manualmente")</f>
        <v>0</v>
      </c>
      <c r="AJ2342" s="4">
        <f t="shared" ref="AJ2342:AJ2405" si="492">IF(AH2342 = 1, VLOOKUP(AI2342, $AL$2:$AM$6, 2, FALSE), "Verificar Manualmente")</f>
        <v>0</v>
      </c>
    </row>
    <row r="2343" spans="1:36">
      <c r="A2343">
        <v>63332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X2343">
        <f t="shared" si="480"/>
        <v>10</v>
      </c>
      <c r="Y2343">
        <f t="shared" si="481"/>
        <v>0</v>
      </c>
      <c r="Z2343">
        <f t="shared" si="482"/>
        <v>0</v>
      </c>
      <c r="AA2343">
        <f t="shared" si="483"/>
        <v>0</v>
      </c>
      <c r="AB2343">
        <f t="shared" si="484"/>
        <v>0</v>
      </c>
      <c r="AC2343" t="b">
        <f t="shared" si="485"/>
        <v>1</v>
      </c>
      <c r="AD2343" t="b">
        <f t="shared" si="486"/>
        <v>0</v>
      </c>
      <c r="AE2343" t="b">
        <f t="shared" si="487"/>
        <v>0</v>
      </c>
      <c r="AF2343" t="b">
        <f t="shared" si="488"/>
        <v>0</v>
      </c>
      <c r="AG2343" t="b">
        <f t="shared" si="489"/>
        <v>0</v>
      </c>
      <c r="AH2343" s="4">
        <f t="shared" si="490"/>
        <v>1</v>
      </c>
      <c r="AI2343" s="4">
        <f t="shared" si="491"/>
        <v>0</v>
      </c>
      <c r="AJ2343" s="4">
        <f t="shared" si="492"/>
        <v>0</v>
      </c>
    </row>
    <row r="2344" spans="1:36">
      <c r="A2344">
        <v>63382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X2344">
        <f t="shared" si="480"/>
        <v>10</v>
      </c>
      <c r="Y2344">
        <f t="shared" si="481"/>
        <v>0</v>
      </c>
      <c r="Z2344">
        <f t="shared" si="482"/>
        <v>0</v>
      </c>
      <c r="AA2344">
        <f t="shared" si="483"/>
        <v>0</v>
      </c>
      <c r="AB2344">
        <f t="shared" si="484"/>
        <v>0</v>
      </c>
      <c r="AC2344" t="b">
        <f t="shared" si="485"/>
        <v>1</v>
      </c>
      <c r="AD2344" t="b">
        <f t="shared" si="486"/>
        <v>0</v>
      </c>
      <c r="AE2344" t="b">
        <f t="shared" si="487"/>
        <v>0</v>
      </c>
      <c r="AF2344" t="b">
        <f t="shared" si="488"/>
        <v>0</v>
      </c>
      <c r="AG2344" t="b">
        <f t="shared" si="489"/>
        <v>0</v>
      </c>
      <c r="AH2344" s="4">
        <f t="shared" si="490"/>
        <v>1</v>
      </c>
      <c r="AI2344" s="4">
        <f t="shared" si="491"/>
        <v>0</v>
      </c>
      <c r="AJ2344" s="4">
        <f t="shared" si="492"/>
        <v>0</v>
      </c>
    </row>
    <row r="2345" spans="1:36">
      <c r="A2345">
        <v>63492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X2345">
        <f t="shared" si="480"/>
        <v>10</v>
      </c>
      <c r="Y2345">
        <f t="shared" si="481"/>
        <v>0</v>
      </c>
      <c r="Z2345">
        <f t="shared" si="482"/>
        <v>0</v>
      </c>
      <c r="AA2345">
        <f t="shared" si="483"/>
        <v>0</v>
      </c>
      <c r="AB2345">
        <f t="shared" si="484"/>
        <v>0</v>
      </c>
      <c r="AC2345" t="b">
        <f t="shared" si="485"/>
        <v>1</v>
      </c>
      <c r="AD2345" t="b">
        <f t="shared" si="486"/>
        <v>0</v>
      </c>
      <c r="AE2345" t="b">
        <f t="shared" si="487"/>
        <v>0</v>
      </c>
      <c r="AF2345" t="b">
        <f t="shared" si="488"/>
        <v>0</v>
      </c>
      <c r="AG2345" t="b">
        <f t="shared" si="489"/>
        <v>0</v>
      </c>
      <c r="AH2345" s="4">
        <f t="shared" si="490"/>
        <v>1</v>
      </c>
      <c r="AI2345" s="4">
        <f t="shared" si="491"/>
        <v>0</v>
      </c>
      <c r="AJ2345" s="4">
        <f t="shared" si="492"/>
        <v>0</v>
      </c>
    </row>
    <row r="2346" spans="1:36">
      <c r="A2346">
        <v>63509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X2346">
        <f t="shared" si="480"/>
        <v>10</v>
      </c>
      <c r="Y2346">
        <f t="shared" si="481"/>
        <v>0</v>
      </c>
      <c r="Z2346">
        <f t="shared" si="482"/>
        <v>0</v>
      </c>
      <c r="AA2346">
        <f t="shared" si="483"/>
        <v>0</v>
      </c>
      <c r="AB2346">
        <f t="shared" si="484"/>
        <v>0</v>
      </c>
      <c r="AC2346" t="b">
        <f t="shared" si="485"/>
        <v>1</v>
      </c>
      <c r="AD2346" t="b">
        <f t="shared" si="486"/>
        <v>0</v>
      </c>
      <c r="AE2346" t="b">
        <f t="shared" si="487"/>
        <v>0</v>
      </c>
      <c r="AF2346" t="b">
        <f t="shared" si="488"/>
        <v>0</v>
      </c>
      <c r="AG2346" t="b">
        <f t="shared" si="489"/>
        <v>0</v>
      </c>
      <c r="AH2346" s="4">
        <f t="shared" si="490"/>
        <v>1</v>
      </c>
      <c r="AI2346" s="4">
        <f t="shared" si="491"/>
        <v>0</v>
      </c>
      <c r="AJ2346" s="4">
        <f t="shared" si="492"/>
        <v>0</v>
      </c>
    </row>
    <row r="2347" spans="1:36">
      <c r="A2347">
        <v>63535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X2347">
        <f t="shared" si="480"/>
        <v>10</v>
      </c>
      <c r="Y2347">
        <f t="shared" si="481"/>
        <v>0</v>
      </c>
      <c r="Z2347">
        <f t="shared" si="482"/>
        <v>0</v>
      </c>
      <c r="AA2347">
        <f t="shared" si="483"/>
        <v>0</v>
      </c>
      <c r="AB2347">
        <f t="shared" si="484"/>
        <v>0</v>
      </c>
      <c r="AC2347" t="b">
        <f t="shared" si="485"/>
        <v>1</v>
      </c>
      <c r="AD2347" t="b">
        <f t="shared" si="486"/>
        <v>0</v>
      </c>
      <c r="AE2347" t="b">
        <f t="shared" si="487"/>
        <v>0</v>
      </c>
      <c r="AF2347" t="b">
        <f t="shared" si="488"/>
        <v>0</v>
      </c>
      <c r="AG2347" t="b">
        <f t="shared" si="489"/>
        <v>0</v>
      </c>
      <c r="AH2347" s="4">
        <f t="shared" si="490"/>
        <v>1</v>
      </c>
      <c r="AI2347" s="4">
        <f t="shared" si="491"/>
        <v>0</v>
      </c>
      <c r="AJ2347" s="4">
        <f t="shared" si="492"/>
        <v>0</v>
      </c>
    </row>
    <row r="2348" spans="1:36">
      <c r="A2348">
        <v>63543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X2348">
        <f t="shared" si="480"/>
        <v>10</v>
      </c>
      <c r="Y2348">
        <f t="shared" si="481"/>
        <v>0</v>
      </c>
      <c r="Z2348">
        <f t="shared" si="482"/>
        <v>0</v>
      </c>
      <c r="AA2348">
        <f t="shared" si="483"/>
        <v>0</v>
      </c>
      <c r="AB2348">
        <f t="shared" si="484"/>
        <v>0</v>
      </c>
      <c r="AC2348" t="b">
        <f t="shared" si="485"/>
        <v>1</v>
      </c>
      <c r="AD2348" t="b">
        <f t="shared" si="486"/>
        <v>0</v>
      </c>
      <c r="AE2348" t="b">
        <f t="shared" si="487"/>
        <v>0</v>
      </c>
      <c r="AF2348" t="b">
        <f t="shared" si="488"/>
        <v>0</v>
      </c>
      <c r="AG2348" t="b">
        <f t="shared" si="489"/>
        <v>0</v>
      </c>
      <c r="AH2348" s="4">
        <f t="shared" si="490"/>
        <v>1</v>
      </c>
      <c r="AI2348" s="4">
        <f t="shared" si="491"/>
        <v>0</v>
      </c>
      <c r="AJ2348" s="4">
        <f t="shared" si="492"/>
        <v>0</v>
      </c>
    </row>
    <row r="2349" spans="1:36">
      <c r="A2349">
        <v>63613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X2349">
        <f t="shared" si="480"/>
        <v>10</v>
      </c>
      <c r="Y2349">
        <f t="shared" si="481"/>
        <v>0</v>
      </c>
      <c r="Z2349">
        <f t="shared" si="482"/>
        <v>0</v>
      </c>
      <c r="AA2349">
        <f t="shared" si="483"/>
        <v>0</v>
      </c>
      <c r="AB2349">
        <f t="shared" si="484"/>
        <v>0</v>
      </c>
      <c r="AC2349" t="b">
        <f t="shared" si="485"/>
        <v>1</v>
      </c>
      <c r="AD2349" t="b">
        <f t="shared" si="486"/>
        <v>0</v>
      </c>
      <c r="AE2349" t="b">
        <f t="shared" si="487"/>
        <v>0</v>
      </c>
      <c r="AF2349" t="b">
        <f t="shared" si="488"/>
        <v>0</v>
      </c>
      <c r="AG2349" t="b">
        <f t="shared" si="489"/>
        <v>0</v>
      </c>
      <c r="AH2349" s="4">
        <f t="shared" si="490"/>
        <v>1</v>
      </c>
      <c r="AI2349" s="4">
        <f t="shared" si="491"/>
        <v>0</v>
      </c>
      <c r="AJ2349" s="4">
        <f t="shared" si="492"/>
        <v>0</v>
      </c>
    </row>
    <row r="2350" spans="1:36">
      <c r="A2350">
        <v>63643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X2350">
        <f t="shared" si="480"/>
        <v>10</v>
      </c>
      <c r="Y2350">
        <f t="shared" si="481"/>
        <v>0</v>
      </c>
      <c r="Z2350">
        <f t="shared" si="482"/>
        <v>0</v>
      </c>
      <c r="AA2350">
        <f t="shared" si="483"/>
        <v>0</v>
      </c>
      <c r="AB2350">
        <f t="shared" si="484"/>
        <v>0</v>
      </c>
      <c r="AC2350" t="b">
        <f t="shared" si="485"/>
        <v>1</v>
      </c>
      <c r="AD2350" t="b">
        <f t="shared" si="486"/>
        <v>0</v>
      </c>
      <c r="AE2350" t="b">
        <f t="shared" si="487"/>
        <v>0</v>
      </c>
      <c r="AF2350" t="b">
        <f t="shared" si="488"/>
        <v>0</v>
      </c>
      <c r="AG2350" t="b">
        <f t="shared" si="489"/>
        <v>0</v>
      </c>
      <c r="AH2350" s="4">
        <f t="shared" si="490"/>
        <v>1</v>
      </c>
      <c r="AI2350" s="4">
        <f t="shared" si="491"/>
        <v>0</v>
      </c>
      <c r="AJ2350" s="4">
        <f t="shared" si="492"/>
        <v>0</v>
      </c>
    </row>
    <row r="2351" spans="1:36">
      <c r="A2351">
        <v>63662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X2351">
        <f t="shared" si="480"/>
        <v>10</v>
      </c>
      <c r="Y2351">
        <f t="shared" si="481"/>
        <v>0</v>
      </c>
      <c r="Z2351">
        <f t="shared" si="482"/>
        <v>0</v>
      </c>
      <c r="AA2351">
        <f t="shared" si="483"/>
        <v>0</v>
      </c>
      <c r="AB2351">
        <f t="shared" si="484"/>
        <v>0</v>
      </c>
      <c r="AC2351" t="b">
        <f t="shared" si="485"/>
        <v>1</v>
      </c>
      <c r="AD2351" t="b">
        <f t="shared" si="486"/>
        <v>0</v>
      </c>
      <c r="AE2351" t="b">
        <f t="shared" si="487"/>
        <v>0</v>
      </c>
      <c r="AF2351" t="b">
        <f t="shared" si="488"/>
        <v>0</v>
      </c>
      <c r="AG2351" t="b">
        <f t="shared" si="489"/>
        <v>0</v>
      </c>
      <c r="AH2351" s="4">
        <f t="shared" si="490"/>
        <v>1</v>
      </c>
      <c r="AI2351" s="4">
        <f t="shared" si="491"/>
        <v>0</v>
      </c>
      <c r="AJ2351" s="4">
        <f t="shared" si="492"/>
        <v>0</v>
      </c>
    </row>
    <row r="2352" spans="1:36">
      <c r="A2352">
        <v>63676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X2352">
        <f t="shared" si="480"/>
        <v>10</v>
      </c>
      <c r="Y2352">
        <f t="shared" si="481"/>
        <v>0</v>
      </c>
      <c r="Z2352">
        <f t="shared" si="482"/>
        <v>0</v>
      </c>
      <c r="AA2352">
        <f t="shared" si="483"/>
        <v>0</v>
      </c>
      <c r="AB2352">
        <f t="shared" si="484"/>
        <v>0</v>
      </c>
      <c r="AC2352" t="b">
        <f t="shared" si="485"/>
        <v>1</v>
      </c>
      <c r="AD2352" t="b">
        <f t="shared" si="486"/>
        <v>0</v>
      </c>
      <c r="AE2352" t="b">
        <f t="shared" si="487"/>
        <v>0</v>
      </c>
      <c r="AF2352" t="b">
        <f t="shared" si="488"/>
        <v>0</v>
      </c>
      <c r="AG2352" t="b">
        <f t="shared" si="489"/>
        <v>0</v>
      </c>
      <c r="AH2352" s="4">
        <f t="shared" si="490"/>
        <v>1</v>
      </c>
      <c r="AI2352" s="4">
        <f t="shared" si="491"/>
        <v>0</v>
      </c>
      <c r="AJ2352" s="4">
        <f t="shared" si="492"/>
        <v>0</v>
      </c>
    </row>
    <row r="2353" spans="1:36">
      <c r="A2353">
        <v>63689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X2353">
        <f t="shared" si="480"/>
        <v>10</v>
      </c>
      <c r="Y2353">
        <f t="shared" si="481"/>
        <v>0</v>
      </c>
      <c r="Z2353">
        <f t="shared" si="482"/>
        <v>0</v>
      </c>
      <c r="AA2353">
        <f t="shared" si="483"/>
        <v>0</v>
      </c>
      <c r="AB2353">
        <f t="shared" si="484"/>
        <v>0</v>
      </c>
      <c r="AC2353" t="b">
        <f t="shared" si="485"/>
        <v>1</v>
      </c>
      <c r="AD2353" t="b">
        <f t="shared" si="486"/>
        <v>0</v>
      </c>
      <c r="AE2353" t="b">
        <f t="shared" si="487"/>
        <v>0</v>
      </c>
      <c r="AF2353" t="b">
        <f t="shared" si="488"/>
        <v>0</v>
      </c>
      <c r="AG2353" t="b">
        <f t="shared" si="489"/>
        <v>0</v>
      </c>
      <c r="AH2353" s="4">
        <f t="shared" si="490"/>
        <v>1</v>
      </c>
      <c r="AI2353" s="4">
        <f t="shared" si="491"/>
        <v>0</v>
      </c>
      <c r="AJ2353" s="4">
        <f t="shared" si="492"/>
        <v>0</v>
      </c>
    </row>
    <row r="2354" spans="1:36">
      <c r="A2354">
        <v>63692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X2354">
        <f t="shared" si="480"/>
        <v>10</v>
      </c>
      <c r="Y2354">
        <f t="shared" si="481"/>
        <v>0</v>
      </c>
      <c r="Z2354">
        <f t="shared" si="482"/>
        <v>0</v>
      </c>
      <c r="AA2354">
        <f t="shared" si="483"/>
        <v>0</v>
      </c>
      <c r="AB2354">
        <f t="shared" si="484"/>
        <v>0</v>
      </c>
      <c r="AC2354" t="b">
        <f t="shared" si="485"/>
        <v>1</v>
      </c>
      <c r="AD2354" t="b">
        <f t="shared" si="486"/>
        <v>0</v>
      </c>
      <c r="AE2354" t="b">
        <f t="shared" si="487"/>
        <v>0</v>
      </c>
      <c r="AF2354" t="b">
        <f t="shared" si="488"/>
        <v>0</v>
      </c>
      <c r="AG2354" t="b">
        <f t="shared" si="489"/>
        <v>0</v>
      </c>
      <c r="AH2354" s="4">
        <f t="shared" si="490"/>
        <v>1</v>
      </c>
      <c r="AI2354" s="4">
        <f t="shared" si="491"/>
        <v>0</v>
      </c>
      <c r="AJ2354" s="4">
        <f t="shared" si="492"/>
        <v>0</v>
      </c>
    </row>
    <row r="2355" spans="1:36">
      <c r="A2355">
        <v>63711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X2355">
        <f t="shared" si="480"/>
        <v>10</v>
      </c>
      <c r="Y2355">
        <f t="shared" si="481"/>
        <v>0</v>
      </c>
      <c r="Z2355">
        <f t="shared" si="482"/>
        <v>0</v>
      </c>
      <c r="AA2355">
        <f t="shared" si="483"/>
        <v>0</v>
      </c>
      <c r="AB2355">
        <f t="shared" si="484"/>
        <v>0</v>
      </c>
      <c r="AC2355" t="b">
        <f t="shared" si="485"/>
        <v>1</v>
      </c>
      <c r="AD2355" t="b">
        <f t="shared" si="486"/>
        <v>0</v>
      </c>
      <c r="AE2355" t="b">
        <f t="shared" si="487"/>
        <v>0</v>
      </c>
      <c r="AF2355" t="b">
        <f t="shared" si="488"/>
        <v>0</v>
      </c>
      <c r="AG2355" t="b">
        <f t="shared" si="489"/>
        <v>0</v>
      </c>
      <c r="AH2355" s="4">
        <f t="shared" si="490"/>
        <v>1</v>
      </c>
      <c r="AI2355" s="4">
        <f t="shared" si="491"/>
        <v>0</v>
      </c>
      <c r="AJ2355" s="4">
        <f t="shared" si="492"/>
        <v>0</v>
      </c>
    </row>
    <row r="2356" spans="1:36">
      <c r="A2356">
        <v>63744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X2356">
        <f t="shared" si="480"/>
        <v>10</v>
      </c>
      <c r="Y2356">
        <f t="shared" si="481"/>
        <v>0</v>
      </c>
      <c r="Z2356">
        <f t="shared" si="482"/>
        <v>0</v>
      </c>
      <c r="AA2356">
        <f t="shared" si="483"/>
        <v>0</v>
      </c>
      <c r="AB2356">
        <f t="shared" si="484"/>
        <v>0</v>
      </c>
      <c r="AC2356" t="b">
        <f t="shared" si="485"/>
        <v>1</v>
      </c>
      <c r="AD2356" t="b">
        <f t="shared" si="486"/>
        <v>0</v>
      </c>
      <c r="AE2356" t="b">
        <f t="shared" si="487"/>
        <v>0</v>
      </c>
      <c r="AF2356" t="b">
        <f t="shared" si="488"/>
        <v>0</v>
      </c>
      <c r="AG2356" t="b">
        <f t="shared" si="489"/>
        <v>0</v>
      </c>
      <c r="AH2356" s="4">
        <f t="shared" si="490"/>
        <v>1</v>
      </c>
      <c r="AI2356" s="4">
        <f t="shared" si="491"/>
        <v>0</v>
      </c>
      <c r="AJ2356" s="4">
        <f t="shared" si="492"/>
        <v>0</v>
      </c>
    </row>
    <row r="2357" spans="1:36">
      <c r="A2357">
        <v>63745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X2357">
        <f t="shared" si="480"/>
        <v>10</v>
      </c>
      <c r="Y2357">
        <f t="shared" si="481"/>
        <v>0</v>
      </c>
      <c r="Z2357">
        <f t="shared" si="482"/>
        <v>0</v>
      </c>
      <c r="AA2357">
        <f t="shared" si="483"/>
        <v>0</v>
      </c>
      <c r="AB2357">
        <f t="shared" si="484"/>
        <v>0</v>
      </c>
      <c r="AC2357" t="b">
        <f t="shared" si="485"/>
        <v>1</v>
      </c>
      <c r="AD2357" t="b">
        <f t="shared" si="486"/>
        <v>0</v>
      </c>
      <c r="AE2357" t="b">
        <f t="shared" si="487"/>
        <v>0</v>
      </c>
      <c r="AF2357" t="b">
        <f t="shared" si="488"/>
        <v>0</v>
      </c>
      <c r="AG2357" t="b">
        <f t="shared" si="489"/>
        <v>0</v>
      </c>
      <c r="AH2357" s="4">
        <f t="shared" si="490"/>
        <v>1</v>
      </c>
      <c r="AI2357" s="4">
        <f t="shared" si="491"/>
        <v>0</v>
      </c>
      <c r="AJ2357" s="4">
        <f t="shared" si="492"/>
        <v>0</v>
      </c>
    </row>
    <row r="2358" spans="1:36">
      <c r="A2358">
        <v>63746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X2358">
        <f t="shared" si="480"/>
        <v>10</v>
      </c>
      <c r="Y2358">
        <f t="shared" si="481"/>
        <v>0</v>
      </c>
      <c r="Z2358">
        <f t="shared" si="482"/>
        <v>0</v>
      </c>
      <c r="AA2358">
        <f t="shared" si="483"/>
        <v>0</v>
      </c>
      <c r="AB2358">
        <f t="shared" si="484"/>
        <v>0</v>
      </c>
      <c r="AC2358" t="b">
        <f t="shared" si="485"/>
        <v>1</v>
      </c>
      <c r="AD2358" t="b">
        <f t="shared" si="486"/>
        <v>0</v>
      </c>
      <c r="AE2358" t="b">
        <f t="shared" si="487"/>
        <v>0</v>
      </c>
      <c r="AF2358" t="b">
        <f t="shared" si="488"/>
        <v>0</v>
      </c>
      <c r="AG2358" t="b">
        <f t="shared" si="489"/>
        <v>0</v>
      </c>
      <c r="AH2358" s="4">
        <f t="shared" si="490"/>
        <v>1</v>
      </c>
      <c r="AI2358" s="4">
        <f t="shared" si="491"/>
        <v>0</v>
      </c>
      <c r="AJ2358" s="4">
        <f t="shared" si="492"/>
        <v>0</v>
      </c>
    </row>
    <row r="2359" spans="1:36">
      <c r="A2359">
        <v>63755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X2359">
        <f t="shared" si="480"/>
        <v>10</v>
      </c>
      <c r="Y2359">
        <f t="shared" si="481"/>
        <v>0</v>
      </c>
      <c r="Z2359">
        <f t="shared" si="482"/>
        <v>0</v>
      </c>
      <c r="AA2359">
        <f t="shared" si="483"/>
        <v>0</v>
      </c>
      <c r="AB2359">
        <f t="shared" si="484"/>
        <v>0</v>
      </c>
      <c r="AC2359" t="b">
        <f t="shared" si="485"/>
        <v>1</v>
      </c>
      <c r="AD2359" t="b">
        <f t="shared" si="486"/>
        <v>0</v>
      </c>
      <c r="AE2359" t="b">
        <f t="shared" si="487"/>
        <v>0</v>
      </c>
      <c r="AF2359" t="b">
        <f t="shared" si="488"/>
        <v>0</v>
      </c>
      <c r="AG2359" t="b">
        <f t="shared" si="489"/>
        <v>0</v>
      </c>
      <c r="AH2359" s="4">
        <f t="shared" si="490"/>
        <v>1</v>
      </c>
      <c r="AI2359" s="4">
        <f t="shared" si="491"/>
        <v>0</v>
      </c>
      <c r="AJ2359" s="4">
        <f t="shared" si="492"/>
        <v>0</v>
      </c>
    </row>
    <row r="2360" spans="1:36">
      <c r="A2360">
        <v>63764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X2360">
        <f t="shared" si="480"/>
        <v>10</v>
      </c>
      <c r="Y2360">
        <f t="shared" si="481"/>
        <v>0</v>
      </c>
      <c r="Z2360">
        <f t="shared" si="482"/>
        <v>0</v>
      </c>
      <c r="AA2360">
        <f t="shared" si="483"/>
        <v>0</v>
      </c>
      <c r="AB2360">
        <f t="shared" si="484"/>
        <v>0</v>
      </c>
      <c r="AC2360" t="b">
        <f t="shared" si="485"/>
        <v>1</v>
      </c>
      <c r="AD2360" t="b">
        <f t="shared" si="486"/>
        <v>0</v>
      </c>
      <c r="AE2360" t="b">
        <f t="shared" si="487"/>
        <v>0</v>
      </c>
      <c r="AF2360" t="b">
        <f t="shared" si="488"/>
        <v>0</v>
      </c>
      <c r="AG2360" t="b">
        <f t="shared" si="489"/>
        <v>0</v>
      </c>
      <c r="AH2360" s="4">
        <f t="shared" si="490"/>
        <v>1</v>
      </c>
      <c r="AI2360" s="4">
        <f t="shared" si="491"/>
        <v>0</v>
      </c>
      <c r="AJ2360" s="4">
        <f t="shared" si="492"/>
        <v>0</v>
      </c>
    </row>
    <row r="2361" spans="1:36">
      <c r="A2361">
        <v>63825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X2361">
        <f t="shared" si="480"/>
        <v>10</v>
      </c>
      <c r="Y2361">
        <f t="shared" si="481"/>
        <v>0</v>
      </c>
      <c r="Z2361">
        <f t="shared" si="482"/>
        <v>0</v>
      </c>
      <c r="AA2361">
        <f t="shared" si="483"/>
        <v>0</v>
      </c>
      <c r="AB2361">
        <f t="shared" si="484"/>
        <v>0</v>
      </c>
      <c r="AC2361" t="b">
        <f t="shared" si="485"/>
        <v>1</v>
      </c>
      <c r="AD2361" t="b">
        <f t="shared" si="486"/>
        <v>0</v>
      </c>
      <c r="AE2361" t="b">
        <f t="shared" si="487"/>
        <v>0</v>
      </c>
      <c r="AF2361" t="b">
        <f t="shared" si="488"/>
        <v>0</v>
      </c>
      <c r="AG2361" t="b">
        <f t="shared" si="489"/>
        <v>0</v>
      </c>
      <c r="AH2361" s="4">
        <f t="shared" si="490"/>
        <v>1</v>
      </c>
      <c r="AI2361" s="4">
        <f t="shared" si="491"/>
        <v>0</v>
      </c>
      <c r="AJ2361" s="4">
        <f t="shared" si="492"/>
        <v>0</v>
      </c>
    </row>
    <row r="2362" spans="1:36">
      <c r="A2362">
        <v>63849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X2362">
        <f t="shared" si="480"/>
        <v>10</v>
      </c>
      <c r="Y2362">
        <f t="shared" si="481"/>
        <v>0</v>
      </c>
      <c r="Z2362">
        <f t="shared" si="482"/>
        <v>0</v>
      </c>
      <c r="AA2362">
        <f t="shared" si="483"/>
        <v>0</v>
      </c>
      <c r="AB2362">
        <f t="shared" si="484"/>
        <v>0</v>
      </c>
      <c r="AC2362" t="b">
        <f t="shared" si="485"/>
        <v>1</v>
      </c>
      <c r="AD2362" t="b">
        <f t="shared" si="486"/>
        <v>0</v>
      </c>
      <c r="AE2362" t="b">
        <f t="shared" si="487"/>
        <v>0</v>
      </c>
      <c r="AF2362" t="b">
        <f t="shared" si="488"/>
        <v>0</v>
      </c>
      <c r="AG2362" t="b">
        <f t="shared" si="489"/>
        <v>0</v>
      </c>
      <c r="AH2362" s="4">
        <f t="shared" si="490"/>
        <v>1</v>
      </c>
      <c r="AI2362" s="4">
        <f t="shared" si="491"/>
        <v>0</v>
      </c>
      <c r="AJ2362" s="4">
        <f t="shared" si="492"/>
        <v>0</v>
      </c>
    </row>
    <row r="2363" spans="1:36">
      <c r="A2363">
        <v>63868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X2363">
        <f t="shared" si="480"/>
        <v>10</v>
      </c>
      <c r="Y2363">
        <f t="shared" si="481"/>
        <v>0</v>
      </c>
      <c r="Z2363">
        <f t="shared" si="482"/>
        <v>0</v>
      </c>
      <c r="AA2363">
        <f t="shared" si="483"/>
        <v>0</v>
      </c>
      <c r="AB2363">
        <f t="shared" si="484"/>
        <v>0</v>
      </c>
      <c r="AC2363" t="b">
        <f t="shared" si="485"/>
        <v>1</v>
      </c>
      <c r="AD2363" t="b">
        <f t="shared" si="486"/>
        <v>0</v>
      </c>
      <c r="AE2363" t="b">
        <f t="shared" si="487"/>
        <v>0</v>
      </c>
      <c r="AF2363" t="b">
        <f t="shared" si="488"/>
        <v>0</v>
      </c>
      <c r="AG2363" t="b">
        <f t="shared" si="489"/>
        <v>0</v>
      </c>
      <c r="AH2363" s="4">
        <f t="shared" si="490"/>
        <v>1</v>
      </c>
      <c r="AI2363" s="4">
        <f t="shared" si="491"/>
        <v>0</v>
      </c>
      <c r="AJ2363" s="4">
        <f t="shared" si="492"/>
        <v>0</v>
      </c>
    </row>
    <row r="2364" spans="1:36">
      <c r="A2364">
        <v>63893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X2364">
        <f t="shared" si="480"/>
        <v>10</v>
      </c>
      <c r="Y2364">
        <f t="shared" si="481"/>
        <v>0</v>
      </c>
      <c r="Z2364">
        <f t="shared" si="482"/>
        <v>0</v>
      </c>
      <c r="AA2364">
        <f t="shared" si="483"/>
        <v>0</v>
      </c>
      <c r="AB2364">
        <f t="shared" si="484"/>
        <v>0</v>
      </c>
      <c r="AC2364" t="b">
        <f t="shared" si="485"/>
        <v>1</v>
      </c>
      <c r="AD2364" t="b">
        <f t="shared" si="486"/>
        <v>0</v>
      </c>
      <c r="AE2364" t="b">
        <f t="shared" si="487"/>
        <v>0</v>
      </c>
      <c r="AF2364" t="b">
        <f t="shared" si="488"/>
        <v>0</v>
      </c>
      <c r="AG2364" t="b">
        <f t="shared" si="489"/>
        <v>0</v>
      </c>
      <c r="AH2364" s="4">
        <f t="shared" si="490"/>
        <v>1</v>
      </c>
      <c r="AI2364" s="4">
        <f t="shared" si="491"/>
        <v>0</v>
      </c>
      <c r="AJ2364" s="4">
        <f t="shared" si="492"/>
        <v>0</v>
      </c>
    </row>
    <row r="2365" spans="1:36">
      <c r="A2365">
        <v>63919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X2365">
        <f t="shared" si="480"/>
        <v>10</v>
      </c>
      <c r="Y2365">
        <f t="shared" si="481"/>
        <v>0</v>
      </c>
      <c r="Z2365">
        <f t="shared" si="482"/>
        <v>0</v>
      </c>
      <c r="AA2365">
        <f t="shared" si="483"/>
        <v>0</v>
      </c>
      <c r="AB2365">
        <f t="shared" si="484"/>
        <v>0</v>
      </c>
      <c r="AC2365" t="b">
        <f t="shared" si="485"/>
        <v>1</v>
      </c>
      <c r="AD2365" t="b">
        <f t="shared" si="486"/>
        <v>0</v>
      </c>
      <c r="AE2365" t="b">
        <f t="shared" si="487"/>
        <v>0</v>
      </c>
      <c r="AF2365" t="b">
        <f t="shared" si="488"/>
        <v>0</v>
      </c>
      <c r="AG2365" t="b">
        <f t="shared" si="489"/>
        <v>0</v>
      </c>
      <c r="AH2365" s="4">
        <f t="shared" si="490"/>
        <v>1</v>
      </c>
      <c r="AI2365" s="4">
        <f t="shared" si="491"/>
        <v>0</v>
      </c>
      <c r="AJ2365" s="4">
        <f t="shared" si="492"/>
        <v>0</v>
      </c>
    </row>
    <row r="2366" spans="1:36">
      <c r="A2366">
        <v>63962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X2366">
        <f t="shared" si="480"/>
        <v>10</v>
      </c>
      <c r="Y2366">
        <f t="shared" si="481"/>
        <v>0</v>
      </c>
      <c r="Z2366">
        <f t="shared" si="482"/>
        <v>0</v>
      </c>
      <c r="AA2366">
        <f t="shared" si="483"/>
        <v>0</v>
      </c>
      <c r="AB2366">
        <f t="shared" si="484"/>
        <v>0</v>
      </c>
      <c r="AC2366" t="b">
        <f t="shared" si="485"/>
        <v>1</v>
      </c>
      <c r="AD2366" t="b">
        <f t="shared" si="486"/>
        <v>0</v>
      </c>
      <c r="AE2366" t="b">
        <f t="shared" si="487"/>
        <v>0</v>
      </c>
      <c r="AF2366" t="b">
        <f t="shared" si="488"/>
        <v>0</v>
      </c>
      <c r="AG2366" t="b">
        <f t="shared" si="489"/>
        <v>0</v>
      </c>
      <c r="AH2366" s="4">
        <f t="shared" si="490"/>
        <v>1</v>
      </c>
      <c r="AI2366" s="4">
        <f t="shared" si="491"/>
        <v>0</v>
      </c>
      <c r="AJ2366" s="4">
        <f t="shared" si="492"/>
        <v>0</v>
      </c>
    </row>
    <row r="2367" spans="1:36">
      <c r="A2367">
        <v>63993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X2367">
        <f t="shared" si="480"/>
        <v>10</v>
      </c>
      <c r="Y2367">
        <f t="shared" si="481"/>
        <v>0</v>
      </c>
      <c r="Z2367">
        <f t="shared" si="482"/>
        <v>0</v>
      </c>
      <c r="AA2367">
        <f t="shared" si="483"/>
        <v>0</v>
      </c>
      <c r="AB2367">
        <f t="shared" si="484"/>
        <v>0</v>
      </c>
      <c r="AC2367" t="b">
        <f t="shared" si="485"/>
        <v>1</v>
      </c>
      <c r="AD2367" t="b">
        <f t="shared" si="486"/>
        <v>0</v>
      </c>
      <c r="AE2367" t="b">
        <f t="shared" si="487"/>
        <v>0</v>
      </c>
      <c r="AF2367" t="b">
        <f t="shared" si="488"/>
        <v>0</v>
      </c>
      <c r="AG2367" t="b">
        <f t="shared" si="489"/>
        <v>0</v>
      </c>
      <c r="AH2367" s="4">
        <f t="shared" si="490"/>
        <v>1</v>
      </c>
      <c r="AI2367" s="4">
        <f t="shared" si="491"/>
        <v>0</v>
      </c>
      <c r="AJ2367" s="4">
        <f t="shared" si="492"/>
        <v>0</v>
      </c>
    </row>
    <row r="2368" spans="1:36">
      <c r="A2368">
        <v>64094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X2368">
        <f t="shared" si="480"/>
        <v>10</v>
      </c>
      <c r="Y2368">
        <f t="shared" si="481"/>
        <v>0</v>
      </c>
      <c r="Z2368">
        <f t="shared" si="482"/>
        <v>0</v>
      </c>
      <c r="AA2368">
        <f t="shared" si="483"/>
        <v>0</v>
      </c>
      <c r="AB2368">
        <f t="shared" si="484"/>
        <v>0</v>
      </c>
      <c r="AC2368" t="b">
        <f t="shared" si="485"/>
        <v>1</v>
      </c>
      <c r="AD2368" t="b">
        <f t="shared" si="486"/>
        <v>0</v>
      </c>
      <c r="AE2368" t="b">
        <f t="shared" si="487"/>
        <v>0</v>
      </c>
      <c r="AF2368" t="b">
        <f t="shared" si="488"/>
        <v>0</v>
      </c>
      <c r="AG2368" t="b">
        <f t="shared" si="489"/>
        <v>0</v>
      </c>
      <c r="AH2368" s="4">
        <f t="shared" si="490"/>
        <v>1</v>
      </c>
      <c r="AI2368" s="4">
        <f t="shared" si="491"/>
        <v>0</v>
      </c>
      <c r="AJ2368" s="4">
        <f t="shared" si="492"/>
        <v>0</v>
      </c>
    </row>
    <row r="2369" spans="1:36">
      <c r="A2369">
        <v>64117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X2369">
        <f t="shared" si="480"/>
        <v>10</v>
      </c>
      <c r="Y2369">
        <f t="shared" si="481"/>
        <v>0</v>
      </c>
      <c r="Z2369">
        <f t="shared" si="482"/>
        <v>0</v>
      </c>
      <c r="AA2369">
        <f t="shared" si="483"/>
        <v>0</v>
      </c>
      <c r="AB2369">
        <f t="shared" si="484"/>
        <v>0</v>
      </c>
      <c r="AC2369" t="b">
        <f t="shared" si="485"/>
        <v>1</v>
      </c>
      <c r="AD2369" t="b">
        <f t="shared" si="486"/>
        <v>0</v>
      </c>
      <c r="AE2369" t="b">
        <f t="shared" si="487"/>
        <v>0</v>
      </c>
      <c r="AF2369" t="b">
        <f t="shared" si="488"/>
        <v>0</v>
      </c>
      <c r="AG2369" t="b">
        <f t="shared" si="489"/>
        <v>0</v>
      </c>
      <c r="AH2369" s="4">
        <f t="shared" si="490"/>
        <v>1</v>
      </c>
      <c r="AI2369" s="4">
        <f t="shared" si="491"/>
        <v>0</v>
      </c>
      <c r="AJ2369" s="4">
        <f t="shared" si="492"/>
        <v>0</v>
      </c>
    </row>
    <row r="2370" spans="1:36">
      <c r="A2370">
        <v>64119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X2370">
        <f t="shared" si="480"/>
        <v>10</v>
      </c>
      <c r="Y2370">
        <f t="shared" si="481"/>
        <v>0</v>
      </c>
      <c r="Z2370">
        <f t="shared" si="482"/>
        <v>0</v>
      </c>
      <c r="AA2370">
        <f t="shared" si="483"/>
        <v>0</v>
      </c>
      <c r="AB2370">
        <f t="shared" si="484"/>
        <v>0</v>
      </c>
      <c r="AC2370" t="b">
        <f t="shared" si="485"/>
        <v>1</v>
      </c>
      <c r="AD2370" t="b">
        <f t="shared" si="486"/>
        <v>0</v>
      </c>
      <c r="AE2370" t="b">
        <f t="shared" si="487"/>
        <v>0</v>
      </c>
      <c r="AF2370" t="b">
        <f t="shared" si="488"/>
        <v>0</v>
      </c>
      <c r="AG2370" t="b">
        <f t="shared" si="489"/>
        <v>0</v>
      </c>
      <c r="AH2370" s="4">
        <f t="shared" si="490"/>
        <v>1</v>
      </c>
      <c r="AI2370" s="4">
        <f t="shared" si="491"/>
        <v>0</v>
      </c>
      <c r="AJ2370" s="4">
        <f t="shared" si="492"/>
        <v>0</v>
      </c>
    </row>
    <row r="2371" spans="1:36">
      <c r="A2371">
        <v>64160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X2371">
        <f t="shared" si="480"/>
        <v>10</v>
      </c>
      <c r="Y2371">
        <f t="shared" si="481"/>
        <v>0</v>
      </c>
      <c r="Z2371">
        <f t="shared" si="482"/>
        <v>0</v>
      </c>
      <c r="AA2371">
        <f t="shared" si="483"/>
        <v>0</v>
      </c>
      <c r="AB2371">
        <f t="shared" si="484"/>
        <v>0</v>
      </c>
      <c r="AC2371" t="b">
        <f t="shared" si="485"/>
        <v>1</v>
      </c>
      <c r="AD2371" t="b">
        <f t="shared" si="486"/>
        <v>0</v>
      </c>
      <c r="AE2371" t="b">
        <f t="shared" si="487"/>
        <v>0</v>
      </c>
      <c r="AF2371" t="b">
        <f t="shared" si="488"/>
        <v>0</v>
      </c>
      <c r="AG2371" t="b">
        <f t="shared" si="489"/>
        <v>0</v>
      </c>
      <c r="AH2371" s="4">
        <f t="shared" si="490"/>
        <v>1</v>
      </c>
      <c r="AI2371" s="4">
        <f t="shared" si="491"/>
        <v>0</v>
      </c>
      <c r="AJ2371" s="4">
        <f t="shared" si="492"/>
        <v>0</v>
      </c>
    </row>
    <row r="2372" spans="1:36">
      <c r="A2372">
        <v>64332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X2372">
        <f t="shared" si="480"/>
        <v>10</v>
      </c>
      <c r="Y2372">
        <f t="shared" si="481"/>
        <v>0</v>
      </c>
      <c r="Z2372">
        <f t="shared" si="482"/>
        <v>0</v>
      </c>
      <c r="AA2372">
        <f t="shared" si="483"/>
        <v>0</v>
      </c>
      <c r="AB2372">
        <f t="shared" si="484"/>
        <v>0</v>
      </c>
      <c r="AC2372" t="b">
        <f t="shared" si="485"/>
        <v>1</v>
      </c>
      <c r="AD2372" t="b">
        <f t="shared" si="486"/>
        <v>0</v>
      </c>
      <c r="AE2372" t="b">
        <f t="shared" si="487"/>
        <v>0</v>
      </c>
      <c r="AF2372" t="b">
        <f t="shared" si="488"/>
        <v>0</v>
      </c>
      <c r="AG2372" t="b">
        <f t="shared" si="489"/>
        <v>0</v>
      </c>
      <c r="AH2372" s="4">
        <f t="shared" si="490"/>
        <v>1</v>
      </c>
      <c r="AI2372" s="4">
        <f t="shared" si="491"/>
        <v>0</v>
      </c>
      <c r="AJ2372" s="4">
        <f t="shared" si="492"/>
        <v>0</v>
      </c>
    </row>
    <row r="2373" spans="1:36">
      <c r="A2373">
        <v>64388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X2373">
        <f t="shared" si="480"/>
        <v>10</v>
      </c>
      <c r="Y2373">
        <f t="shared" si="481"/>
        <v>0</v>
      </c>
      <c r="Z2373">
        <f t="shared" si="482"/>
        <v>0</v>
      </c>
      <c r="AA2373">
        <f t="shared" si="483"/>
        <v>0</v>
      </c>
      <c r="AB2373">
        <f t="shared" si="484"/>
        <v>0</v>
      </c>
      <c r="AC2373" t="b">
        <f t="shared" si="485"/>
        <v>1</v>
      </c>
      <c r="AD2373" t="b">
        <f t="shared" si="486"/>
        <v>0</v>
      </c>
      <c r="AE2373" t="b">
        <f t="shared" si="487"/>
        <v>0</v>
      </c>
      <c r="AF2373" t="b">
        <f t="shared" si="488"/>
        <v>0</v>
      </c>
      <c r="AG2373" t="b">
        <f t="shared" si="489"/>
        <v>0</v>
      </c>
      <c r="AH2373" s="4">
        <f t="shared" si="490"/>
        <v>1</v>
      </c>
      <c r="AI2373" s="4">
        <f t="shared" si="491"/>
        <v>0</v>
      </c>
      <c r="AJ2373" s="4">
        <f t="shared" si="492"/>
        <v>0</v>
      </c>
    </row>
    <row r="2374" spans="1:36">
      <c r="A2374">
        <v>64414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X2374">
        <f t="shared" si="480"/>
        <v>10</v>
      </c>
      <c r="Y2374">
        <f t="shared" si="481"/>
        <v>0</v>
      </c>
      <c r="Z2374">
        <f t="shared" si="482"/>
        <v>0</v>
      </c>
      <c r="AA2374">
        <f t="shared" si="483"/>
        <v>0</v>
      </c>
      <c r="AB2374">
        <f t="shared" si="484"/>
        <v>0</v>
      </c>
      <c r="AC2374" t="b">
        <f t="shared" si="485"/>
        <v>1</v>
      </c>
      <c r="AD2374" t="b">
        <f t="shared" si="486"/>
        <v>0</v>
      </c>
      <c r="AE2374" t="b">
        <f t="shared" si="487"/>
        <v>0</v>
      </c>
      <c r="AF2374" t="b">
        <f t="shared" si="488"/>
        <v>0</v>
      </c>
      <c r="AG2374" t="b">
        <f t="shared" si="489"/>
        <v>0</v>
      </c>
      <c r="AH2374" s="4">
        <f t="shared" si="490"/>
        <v>1</v>
      </c>
      <c r="AI2374" s="4">
        <f t="shared" si="491"/>
        <v>0</v>
      </c>
      <c r="AJ2374" s="4">
        <f t="shared" si="492"/>
        <v>0</v>
      </c>
    </row>
    <row r="2375" spans="1:36">
      <c r="A2375">
        <v>64445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X2375">
        <f t="shared" si="480"/>
        <v>10</v>
      </c>
      <c r="Y2375">
        <f t="shared" si="481"/>
        <v>0</v>
      </c>
      <c r="Z2375">
        <f t="shared" si="482"/>
        <v>0</v>
      </c>
      <c r="AA2375">
        <f t="shared" si="483"/>
        <v>0</v>
      </c>
      <c r="AB2375">
        <f t="shared" si="484"/>
        <v>0</v>
      </c>
      <c r="AC2375" t="b">
        <f t="shared" si="485"/>
        <v>1</v>
      </c>
      <c r="AD2375" t="b">
        <f t="shared" si="486"/>
        <v>0</v>
      </c>
      <c r="AE2375" t="b">
        <f t="shared" si="487"/>
        <v>0</v>
      </c>
      <c r="AF2375" t="b">
        <f t="shared" si="488"/>
        <v>0</v>
      </c>
      <c r="AG2375" t="b">
        <f t="shared" si="489"/>
        <v>0</v>
      </c>
      <c r="AH2375" s="4">
        <f t="shared" si="490"/>
        <v>1</v>
      </c>
      <c r="AI2375" s="4">
        <f t="shared" si="491"/>
        <v>0</v>
      </c>
      <c r="AJ2375" s="4">
        <f t="shared" si="492"/>
        <v>0</v>
      </c>
    </row>
    <row r="2376" spans="1:36">
      <c r="A2376">
        <v>64493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X2376">
        <f t="shared" si="480"/>
        <v>10</v>
      </c>
      <c r="Y2376">
        <f t="shared" si="481"/>
        <v>0</v>
      </c>
      <c r="Z2376">
        <f t="shared" si="482"/>
        <v>0</v>
      </c>
      <c r="AA2376">
        <f t="shared" si="483"/>
        <v>0</v>
      </c>
      <c r="AB2376">
        <f t="shared" si="484"/>
        <v>0</v>
      </c>
      <c r="AC2376" t="b">
        <f t="shared" si="485"/>
        <v>1</v>
      </c>
      <c r="AD2376" t="b">
        <f t="shared" si="486"/>
        <v>0</v>
      </c>
      <c r="AE2376" t="b">
        <f t="shared" si="487"/>
        <v>0</v>
      </c>
      <c r="AF2376" t="b">
        <f t="shared" si="488"/>
        <v>0</v>
      </c>
      <c r="AG2376" t="b">
        <f t="shared" si="489"/>
        <v>0</v>
      </c>
      <c r="AH2376" s="4">
        <f t="shared" si="490"/>
        <v>1</v>
      </c>
      <c r="AI2376" s="4">
        <f t="shared" si="491"/>
        <v>0</v>
      </c>
      <c r="AJ2376" s="4">
        <f t="shared" si="492"/>
        <v>0</v>
      </c>
    </row>
    <row r="2377" spans="1:36">
      <c r="A2377">
        <v>64517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X2377">
        <f t="shared" si="480"/>
        <v>10</v>
      </c>
      <c r="Y2377">
        <f t="shared" si="481"/>
        <v>0</v>
      </c>
      <c r="Z2377">
        <f t="shared" si="482"/>
        <v>0</v>
      </c>
      <c r="AA2377">
        <f t="shared" si="483"/>
        <v>0</v>
      </c>
      <c r="AB2377">
        <f t="shared" si="484"/>
        <v>0</v>
      </c>
      <c r="AC2377" t="b">
        <f t="shared" si="485"/>
        <v>1</v>
      </c>
      <c r="AD2377" t="b">
        <f t="shared" si="486"/>
        <v>0</v>
      </c>
      <c r="AE2377" t="b">
        <f t="shared" si="487"/>
        <v>0</v>
      </c>
      <c r="AF2377" t="b">
        <f t="shared" si="488"/>
        <v>0</v>
      </c>
      <c r="AG2377" t="b">
        <f t="shared" si="489"/>
        <v>0</v>
      </c>
      <c r="AH2377" s="4">
        <f t="shared" si="490"/>
        <v>1</v>
      </c>
      <c r="AI2377" s="4">
        <f t="shared" si="491"/>
        <v>0</v>
      </c>
      <c r="AJ2377" s="4">
        <f t="shared" si="492"/>
        <v>0</v>
      </c>
    </row>
    <row r="2378" spans="1:36">
      <c r="A2378">
        <v>64533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X2378">
        <f t="shared" si="480"/>
        <v>10</v>
      </c>
      <c r="Y2378">
        <f t="shared" si="481"/>
        <v>0</v>
      </c>
      <c r="Z2378">
        <f t="shared" si="482"/>
        <v>0</v>
      </c>
      <c r="AA2378">
        <f t="shared" si="483"/>
        <v>0</v>
      </c>
      <c r="AB2378">
        <f t="shared" si="484"/>
        <v>0</v>
      </c>
      <c r="AC2378" t="b">
        <f t="shared" si="485"/>
        <v>1</v>
      </c>
      <c r="AD2378" t="b">
        <f t="shared" si="486"/>
        <v>0</v>
      </c>
      <c r="AE2378" t="b">
        <f t="shared" si="487"/>
        <v>0</v>
      </c>
      <c r="AF2378" t="b">
        <f t="shared" si="488"/>
        <v>0</v>
      </c>
      <c r="AG2378" t="b">
        <f t="shared" si="489"/>
        <v>0</v>
      </c>
      <c r="AH2378" s="4">
        <f t="shared" si="490"/>
        <v>1</v>
      </c>
      <c r="AI2378" s="4">
        <f t="shared" si="491"/>
        <v>0</v>
      </c>
      <c r="AJ2378" s="4">
        <f t="shared" si="492"/>
        <v>0</v>
      </c>
    </row>
    <row r="2379" spans="1:36">
      <c r="A2379">
        <v>64537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X2379">
        <f t="shared" si="480"/>
        <v>10</v>
      </c>
      <c r="Y2379">
        <f t="shared" si="481"/>
        <v>0</v>
      </c>
      <c r="Z2379">
        <f t="shared" si="482"/>
        <v>0</v>
      </c>
      <c r="AA2379">
        <f t="shared" si="483"/>
        <v>0</v>
      </c>
      <c r="AB2379">
        <f t="shared" si="484"/>
        <v>0</v>
      </c>
      <c r="AC2379" t="b">
        <f t="shared" si="485"/>
        <v>1</v>
      </c>
      <c r="AD2379" t="b">
        <f t="shared" si="486"/>
        <v>0</v>
      </c>
      <c r="AE2379" t="b">
        <f t="shared" si="487"/>
        <v>0</v>
      </c>
      <c r="AF2379" t="b">
        <f t="shared" si="488"/>
        <v>0</v>
      </c>
      <c r="AG2379" t="b">
        <f t="shared" si="489"/>
        <v>0</v>
      </c>
      <c r="AH2379" s="4">
        <f t="shared" si="490"/>
        <v>1</v>
      </c>
      <c r="AI2379" s="4">
        <f t="shared" si="491"/>
        <v>0</v>
      </c>
      <c r="AJ2379" s="4">
        <f t="shared" si="492"/>
        <v>0</v>
      </c>
    </row>
    <row r="2380" spans="1:36">
      <c r="A2380">
        <v>64539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X2380">
        <f t="shared" si="480"/>
        <v>10</v>
      </c>
      <c r="Y2380">
        <f t="shared" si="481"/>
        <v>0</v>
      </c>
      <c r="Z2380">
        <f t="shared" si="482"/>
        <v>0</v>
      </c>
      <c r="AA2380">
        <f t="shared" si="483"/>
        <v>0</v>
      </c>
      <c r="AB2380">
        <f t="shared" si="484"/>
        <v>0</v>
      </c>
      <c r="AC2380" t="b">
        <f t="shared" si="485"/>
        <v>1</v>
      </c>
      <c r="AD2380" t="b">
        <f t="shared" si="486"/>
        <v>0</v>
      </c>
      <c r="AE2380" t="b">
        <f t="shared" si="487"/>
        <v>0</v>
      </c>
      <c r="AF2380" t="b">
        <f t="shared" si="488"/>
        <v>0</v>
      </c>
      <c r="AG2380" t="b">
        <f t="shared" si="489"/>
        <v>0</v>
      </c>
      <c r="AH2380" s="4">
        <f t="shared" si="490"/>
        <v>1</v>
      </c>
      <c r="AI2380" s="4">
        <f t="shared" si="491"/>
        <v>0</v>
      </c>
      <c r="AJ2380" s="4">
        <f t="shared" si="492"/>
        <v>0</v>
      </c>
    </row>
    <row r="2381" spans="1:36">
      <c r="A2381">
        <v>64609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X2381">
        <f t="shared" si="480"/>
        <v>10</v>
      </c>
      <c r="Y2381">
        <f t="shared" si="481"/>
        <v>0</v>
      </c>
      <c r="Z2381">
        <f t="shared" si="482"/>
        <v>0</v>
      </c>
      <c r="AA2381">
        <f t="shared" si="483"/>
        <v>0</v>
      </c>
      <c r="AB2381">
        <f t="shared" si="484"/>
        <v>0</v>
      </c>
      <c r="AC2381" t="b">
        <f t="shared" si="485"/>
        <v>1</v>
      </c>
      <c r="AD2381" t="b">
        <f t="shared" si="486"/>
        <v>0</v>
      </c>
      <c r="AE2381" t="b">
        <f t="shared" si="487"/>
        <v>0</v>
      </c>
      <c r="AF2381" t="b">
        <f t="shared" si="488"/>
        <v>0</v>
      </c>
      <c r="AG2381" t="b">
        <f t="shared" si="489"/>
        <v>0</v>
      </c>
      <c r="AH2381" s="4">
        <f t="shared" si="490"/>
        <v>1</v>
      </c>
      <c r="AI2381" s="4">
        <f t="shared" si="491"/>
        <v>0</v>
      </c>
      <c r="AJ2381" s="4">
        <f t="shared" si="492"/>
        <v>0</v>
      </c>
    </row>
    <row r="2382" spans="1:36">
      <c r="A2382">
        <v>64621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X2382">
        <f t="shared" si="480"/>
        <v>10</v>
      </c>
      <c r="Y2382">
        <f t="shared" si="481"/>
        <v>0</v>
      </c>
      <c r="Z2382">
        <f t="shared" si="482"/>
        <v>0</v>
      </c>
      <c r="AA2382">
        <f t="shared" si="483"/>
        <v>0</v>
      </c>
      <c r="AB2382">
        <f t="shared" si="484"/>
        <v>0</v>
      </c>
      <c r="AC2382" t="b">
        <f t="shared" si="485"/>
        <v>1</v>
      </c>
      <c r="AD2382" t="b">
        <f t="shared" si="486"/>
        <v>0</v>
      </c>
      <c r="AE2382" t="b">
        <f t="shared" si="487"/>
        <v>0</v>
      </c>
      <c r="AF2382" t="b">
        <f t="shared" si="488"/>
        <v>0</v>
      </c>
      <c r="AG2382" t="b">
        <f t="shared" si="489"/>
        <v>0</v>
      </c>
      <c r="AH2382" s="4">
        <f t="shared" si="490"/>
        <v>1</v>
      </c>
      <c r="AI2382" s="4">
        <f t="shared" si="491"/>
        <v>0</v>
      </c>
      <c r="AJ2382" s="4">
        <f t="shared" si="492"/>
        <v>0</v>
      </c>
    </row>
    <row r="2383" spans="1:36">
      <c r="A2383">
        <v>64650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X2383">
        <f t="shared" si="480"/>
        <v>10</v>
      </c>
      <c r="Y2383">
        <f t="shared" si="481"/>
        <v>0</v>
      </c>
      <c r="Z2383">
        <f t="shared" si="482"/>
        <v>0</v>
      </c>
      <c r="AA2383">
        <f t="shared" si="483"/>
        <v>0</v>
      </c>
      <c r="AB2383">
        <f t="shared" si="484"/>
        <v>0</v>
      </c>
      <c r="AC2383" t="b">
        <f t="shared" si="485"/>
        <v>1</v>
      </c>
      <c r="AD2383" t="b">
        <f t="shared" si="486"/>
        <v>0</v>
      </c>
      <c r="AE2383" t="b">
        <f t="shared" si="487"/>
        <v>0</v>
      </c>
      <c r="AF2383" t="b">
        <f t="shared" si="488"/>
        <v>0</v>
      </c>
      <c r="AG2383" t="b">
        <f t="shared" si="489"/>
        <v>0</v>
      </c>
      <c r="AH2383" s="4">
        <f t="shared" si="490"/>
        <v>1</v>
      </c>
      <c r="AI2383" s="4">
        <f t="shared" si="491"/>
        <v>0</v>
      </c>
      <c r="AJ2383" s="4">
        <f t="shared" si="492"/>
        <v>0</v>
      </c>
    </row>
    <row r="2384" spans="1:36">
      <c r="A2384">
        <v>64742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X2384">
        <f t="shared" si="480"/>
        <v>10</v>
      </c>
      <c r="Y2384">
        <f t="shared" si="481"/>
        <v>0</v>
      </c>
      <c r="Z2384">
        <f t="shared" si="482"/>
        <v>0</v>
      </c>
      <c r="AA2384">
        <f t="shared" si="483"/>
        <v>0</v>
      </c>
      <c r="AB2384">
        <f t="shared" si="484"/>
        <v>0</v>
      </c>
      <c r="AC2384" t="b">
        <f t="shared" si="485"/>
        <v>1</v>
      </c>
      <c r="AD2384" t="b">
        <f t="shared" si="486"/>
        <v>0</v>
      </c>
      <c r="AE2384" t="b">
        <f t="shared" si="487"/>
        <v>0</v>
      </c>
      <c r="AF2384" t="b">
        <f t="shared" si="488"/>
        <v>0</v>
      </c>
      <c r="AG2384" t="b">
        <f t="shared" si="489"/>
        <v>0</v>
      </c>
      <c r="AH2384" s="4">
        <f t="shared" si="490"/>
        <v>1</v>
      </c>
      <c r="AI2384" s="4">
        <f t="shared" si="491"/>
        <v>0</v>
      </c>
      <c r="AJ2384" s="4">
        <f t="shared" si="492"/>
        <v>0</v>
      </c>
    </row>
    <row r="2385" spans="1:36">
      <c r="A2385">
        <v>64768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X2385">
        <f t="shared" si="480"/>
        <v>10</v>
      </c>
      <c r="Y2385">
        <f t="shared" si="481"/>
        <v>0</v>
      </c>
      <c r="Z2385">
        <f t="shared" si="482"/>
        <v>0</v>
      </c>
      <c r="AA2385">
        <f t="shared" si="483"/>
        <v>0</v>
      </c>
      <c r="AB2385">
        <f t="shared" si="484"/>
        <v>0</v>
      </c>
      <c r="AC2385" t="b">
        <f t="shared" si="485"/>
        <v>1</v>
      </c>
      <c r="AD2385" t="b">
        <f t="shared" si="486"/>
        <v>0</v>
      </c>
      <c r="AE2385" t="b">
        <f t="shared" si="487"/>
        <v>0</v>
      </c>
      <c r="AF2385" t="b">
        <f t="shared" si="488"/>
        <v>0</v>
      </c>
      <c r="AG2385" t="b">
        <f t="shared" si="489"/>
        <v>0</v>
      </c>
      <c r="AH2385" s="4">
        <f t="shared" si="490"/>
        <v>1</v>
      </c>
      <c r="AI2385" s="4">
        <f t="shared" si="491"/>
        <v>0</v>
      </c>
      <c r="AJ2385" s="4">
        <f t="shared" si="492"/>
        <v>0</v>
      </c>
    </row>
    <row r="2386" spans="1:36">
      <c r="A2386">
        <v>64810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X2386">
        <f t="shared" si="480"/>
        <v>10</v>
      </c>
      <c r="Y2386">
        <f t="shared" si="481"/>
        <v>0</v>
      </c>
      <c r="Z2386">
        <f t="shared" si="482"/>
        <v>0</v>
      </c>
      <c r="AA2386">
        <f t="shared" si="483"/>
        <v>0</v>
      </c>
      <c r="AB2386">
        <f t="shared" si="484"/>
        <v>0</v>
      </c>
      <c r="AC2386" t="b">
        <f t="shared" si="485"/>
        <v>1</v>
      </c>
      <c r="AD2386" t="b">
        <f t="shared" si="486"/>
        <v>0</v>
      </c>
      <c r="AE2386" t="b">
        <f t="shared" si="487"/>
        <v>0</v>
      </c>
      <c r="AF2386" t="b">
        <f t="shared" si="488"/>
        <v>0</v>
      </c>
      <c r="AG2386" t="b">
        <f t="shared" si="489"/>
        <v>0</v>
      </c>
      <c r="AH2386" s="4">
        <f t="shared" si="490"/>
        <v>1</v>
      </c>
      <c r="AI2386" s="4">
        <f t="shared" si="491"/>
        <v>0</v>
      </c>
      <c r="AJ2386" s="4">
        <f t="shared" si="492"/>
        <v>0</v>
      </c>
    </row>
    <row r="2387" spans="1:36">
      <c r="A2387">
        <v>64901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X2387">
        <f t="shared" si="480"/>
        <v>10</v>
      </c>
      <c r="Y2387">
        <f t="shared" si="481"/>
        <v>0</v>
      </c>
      <c r="Z2387">
        <f t="shared" si="482"/>
        <v>0</v>
      </c>
      <c r="AA2387">
        <f t="shared" si="483"/>
        <v>0</v>
      </c>
      <c r="AB2387">
        <f t="shared" si="484"/>
        <v>0</v>
      </c>
      <c r="AC2387" t="b">
        <f t="shared" si="485"/>
        <v>1</v>
      </c>
      <c r="AD2387" t="b">
        <f t="shared" si="486"/>
        <v>0</v>
      </c>
      <c r="AE2387" t="b">
        <f t="shared" si="487"/>
        <v>0</v>
      </c>
      <c r="AF2387" t="b">
        <f t="shared" si="488"/>
        <v>0</v>
      </c>
      <c r="AG2387" t="b">
        <f t="shared" si="489"/>
        <v>0</v>
      </c>
      <c r="AH2387" s="4">
        <f t="shared" si="490"/>
        <v>1</v>
      </c>
      <c r="AI2387" s="4">
        <f t="shared" si="491"/>
        <v>0</v>
      </c>
      <c r="AJ2387" s="4">
        <f t="shared" si="492"/>
        <v>0</v>
      </c>
    </row>
    <row r="2388" spans="1:36">
      <c r="A2388">
        <v>64917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X2388">
        <f t="shared" si="480"/>
        <v>10</v>
      </c>
      <c r="Y2388">
        <f t="shared" si="481"/>
        <v>0</v>
      </c>
      <c r="Z2388">
        <f t="shared" si="482"/>
        <v>0</v>
      </c>
      <c r="AA2388">
        <f t="shared" si="483"/>
        <v>0</v>
      </c>
      <c r="AB2388">
        <f t="shared" si="484"/>
        <v>0</v>
      </c>
      <c r="AC2388" t="b">
        <f t="shared" si="485"/>
        <v>1</v>
      </c>
      <c r="AD2388" t="b">
        <f t="shared" si="486"/>
        <v>0</v>
      </c>
      <c r="AE2388" t="b">
        <f t="shared" si="487"/>
        <v>0</v>
      </c>
      <c r="AF2388" t="b">
        <f t="shared" si="488"/>
        <v>0</v>
      </c>
      <c r="AG2388" t="b">
        <f t="shared" si="489"/>
        <v>0</v>
      </c>
      <c r="AH2388" s="4">
        <f t="shared" si="490"/>
        <v>1</v>
      </c>
      <c r="AI2388" s="4">
        <f t="shared" si="491"/>
        <v>0</v>
      </c>
      <c r="AJ2388" s="4">
        <f t="shared" si="492"/>
        <v>0</v>
      </c>
    </row>
    <row r="2389" spans="1:36">
      <c r="A2389">
        <v>64924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X2389">
        <f t="shared" si="480"/>
        <v>10</v>
      </c>
      <c r="Y2389">
        <f t="shared" si="481"/>
        <v>0</v>
      </c>
      <c r="Z2389">
        <f t="shared" si="482"/>
        <v>0</v>
      </c>
      <c r="AA2389">
        <f t="shared" si="483"/>
        <v>0</v>
      </c>
      <c r="AB2389">
        <f t="shared" si="484"/>
        <v>0</v>
      </c>
      <c r="AC2389" t="b">
        <f t="shared" si="485"/>
        <v>1</v>
      </c>
      <c r="AD2389" t="b">
        <f t="shared" si="486"/>
        <v>0</v>
      </c>
      <c r="AE2389" t="b">
        <f t="shared" si="487"/>
        <v>0</v>
      </c>
      <c r="AF2389" t="b">
        <f t="shared" si="488"/>
        <v>0</v>
      </c>
      <c r="AG2389" t="b">
        <f t="shared" si="489"/>
        <v>0</v>
      </c>
      <c r="AH2389" s="4">
        <f t="shared" si="490"/>
        <v>1</v>
      </c>
      <c r="AI2389" s="4">
        <f t="shared" si="491"/>
        <v>0</v>
      </c>
      <c r="AJ2389" s="4">
        <f t="shared" si="492"/>
        <v>0</v>
      </c>
    </row>
    <row r="2390" spans="1:36">
      <c r="A2390">
        <v>64951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X2390">
        <f t="shared" si="480"/>
        <v>10</v>
      </c>
      <c r="Y2390">
        <f t="shared" si="481"/>
        <v>0</v>
      </c>
      <c r="Z2390">
        <f t="shared" si="482"/>
        <v>0</v>
      </c>
      <c r="AA2390">
        <f t="shared" si="483"/>
        <v>0</v>
      </c>
      <c r="AB2390">
        <f t="shared" si="484"/>
        <v>0</v>
      </c>
      <c r="AC2390" t="b">
        <f t="shared" si="485"/>
        <v>1</v>
      </c>
      <c r="AD2390" t="b">
        <f t="shared" si="486"/>
        <v>0</v>
      </c>
      <c r="AE2390" t="b">
        <f t="shared" si="487"/>
        <v>0</v>
      </c>
      <c r="AF2390" t="b">
        <f t="shared" si="488"/>
        <v>0</v>
      </c>
      <c r="AG2390" t="b">
        <f t="shared" si="489"/>
        <v>0</v>
      </c>
      <c r="AH2390" s="4">
        <f t="shared" si="490"/>
        <v>1</v>
      </c>
      <c r="AI2390" s="4">
        <f t="shared" si="491"/>
        <v>0</v>
      </c>
      <c r="AJ2390" s="4">
        <f t="shared" si="492"/>
        <v>0</v>
      </c>
    </row>
    <row r="2391" spans="1:36">
      <c r="A2391">
        <v>64986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X2391">
        <f t="shared" si="480"/>
        <v>10</v>
      </c>
      <c r="Y2391">
        <f t="shared" si="481"/>
        <v>0</v>
      </c>
      <c r="Z2391">
        <f t="shared" si="482"/>
        <v>0</v>
      </c>
      <c r="AA2391">
        <f t="shared" si="483"/>
        <v>0</v>
      </c>
      <c r="AB2391">
        <f t="shared" si="484"/>
        <v>0</v>
      </c>
      <c r="AC2391" t="b">
        <f t="shared" si="485"/>
        <v>1</v>
      </c>
      <c r="AD2391" t="b">
        <f t="shared" si="486"/>
        <v>0</v>
      </c>
      <c r="AE2391" t="b">
        <f t="shared" si="487"/>
        <v>0</v>
      </c>
      <c r="AF2391" t="b">
        <f t="shared" si="488"/>
        <v>0</v>
      </c>
      <c r="AG2391" t="b">
        <f t="shared" si="489"/>
        <v>0</v>
      </c>
      <c r="AH2391" s="4">
        <f t="shared" si="490"/>
        <v>1</v>
      </c>
      <c r="AI2391" s="4">
        <f t="shared" si="491"/>
        <v>0</v>
      </c>
      <c r="AJ2391" s="4">
        <f t="shared" si="492"/>
        <v>0</v>
      </c>
    </row>
    <row r="2392" spans="1:36">
      <c r="A2392">
        <v>64988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X2392">
        <f t="shared" si="480"/>
        <v>10</v>
      </c>
      <c r="Y2392">
        <f t="shared" si="481"/>
        <v>0</v>
      </c>
      <c r="Z2392">
        <f t="shared" si="482"/>
        <v>0</v>
      </c>
      <c r="AA2392">
        <f t="shared" si="483"/>
        <v>0</v>
      </c>
      <c r="AB2392">
        <f t="shared" si="484"/>
        <v>0</v>
      </c>
      <c r="AC2392" t="b">
        <f t="shared" si="485"/>
        <v>1</v>
      </c>
      <c r="AD2392" t="b">
        <f t="shared" si="486"/>
        <v>0</v>
      </c>
      <c r="AE2392" t="b">
        <f t="shared" si="487"/>
        <v>0</v>
      </c>
      <c r="AF2392" t="b">
        <f t="shared" si="488"/>
        <v>0</v>
      </c>
      <c r="AG2392" t="b">
        <f t="shared" si="489"/>
        <v>0</v>
      </c>
      <c r="AH2392" s="4">
        <f t="shared" si="490"/>
        <v>1</v>
      </c>
      <c r="AI2392" s="4">
        <f t="shared" si="491"/>
        <v>0</v>
      </c>
      <c r="AJ2392" s="4">
        <f t="shared" si="492"/>
        <v>0</v>
      </c>
    </row>
    <row r="2393" spans="1:36">
      <c r="A2393">
        <v>64989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X2393">
        <f t="shared" si="480"/>
        <v>10</v>
      </c>
      <c r="Y2393">
        <f t="shared" si="481"/>
        <v>0</v>
      </c>
      <c r="Z2393">
        <f t="shared" si="482"/>
        <v>0</v>
      </c>
      <c r="AA2393">
        <f t="shared" si="483"/>
        <v>0</v>
      </c>
      <c r="AB2393">
        <f t="shared" si="484"/>
        <v>0</v>
      </c>
      <c r="AC2393" t="b">
        <f t="shared" si="485"/>
        <v>1</v>
      </c>
      <c r="AD2393" t="b">
        <f t="shared" si="486"/>
        <v>0</v>
      </c>
      <c r="AE2393" t="b">
        <f t="shared" si="487"/>
        <v>0</v>
      </c>
      <c r="AF2393" t="b">
        <f t="shared" si="488"/>
        <v>0</v>
      </c>
      <c r="AG2393" t="b">
        <f t="shared" si="489"/>
        <v>0</v>
      </c>
      <c r="AH2393" s="4">
        <f t="shared" si="490"/>
        <v>1</v>
      </c>
      <c r="AI2393" s="4">
        <f t="shared" si="491"/>
        <v>0</v>
      </c>
      <c r="AJ2393" s="4">
        <f t="shared" si="492"/>
        <v>0</v>
      </c>
    </row>
    <row r="2394" spans="1:36">
      <c r="A2394">
        <v>65023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X2394">
        <f t="shared" si="480"/>
        <v>10</v>
      </c>
      <c r="Y2394">
        <f t="shared" si="481"/>
        <v>0</v>
      </c>
      <c r="Z2394">
        <f t="shared" si="482"/>
        <v>0</v>
      </c>
      <c r="AA2394">
        <f t="shared" si="483"/>
        <v>0</v>
      </c>
      <c r="AB2394">
        <f t="shared" si="484"/>
        <v>0</v>
      </c>
      <c r="AC2394" t="b">
        <f t="shared" si="485"/>
        <v>1</v>
      </c>
      <c r="AD2394" t="b">
        <f t="shared" si="486"/>
        <v>0</v>
      </c>
      <c r="AE2394" t="b">
        <f t="shared" si="487"/>
        <v>0</v>
      </c>
      <c r="AF2394" t="b">
        <f t="shared" si="488"/>
        <v>0</v>
      </c>
      <c r="AG2394" t="b">
        <f t="shared" si="489"/>
        <v>0</v>
      </c>
      <c r="AH2394" s="4">
        <f t="shared" si="490"/>
        <v>1</v>
      </c>
      <c r="AI2394" s="4">
        <f t="shared" si="491"/>
        <v>0</v>
      </c>
      <c r="AJ2394" s="4">
        <f t="shared" si="492"/>
        <v>0</v>
      </c>
    </row>
    <row r="2395" spans="1:36">
      <c r="A2395">
        <v>65089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X2395">
        <f t="shared" si="480"/>
        <v>10</v>
      </c>
      <c r="Y2395">
        <f t="shared" si="481"/>
        <v>0</v>
      </c>
      <c r="Z2395">
        <f t="shared" si="482"/>
        <v>0</v>
      </c>
      <c r="AA2395">
        <f t="shared" si="483"/>
        <v>0</v>
      </c>
      <c r="AB2395">
        <f t="shared" si="484"/>
        <v>0</v>
      </c>
      <c r="AC2395" t="b">
        <f t="shared" si="485"/>
        <v>1</v>
      </c>
      <c r="AD2395" t="b">
        <f t="shared" si="486"/>
        <v>0</v>
      </c>
      <c r="AE2395" t="b">
        <f t="shared" si="487"/>
        <v>0</v>
      </c>
      <c r="AF2395" t="b">
        <f t="shared" si="488"/>
        <v>0</v>
      </c>
      <c r="AG2395" t="b">
        <f t="shared" si="489"/>
        <v>0</v>
      </c>
      <c r="AH2395" s="4">
        <f t="shared" si="490"/>
        <v>1</v>
      </c>
      <c r="AI2395" s="4">
        <f t="shared" si="491"/>
        <v>0</v>
      </c>
      <c r="AJ2395" s="4">
        <f t="shared" si="492"/>
        <v>0</v>
      </c>
    </row>
    <row r="2396" spans="1:36">
      <c r="A2396">
        <v>65100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X2396">
        <f t="shared" si="480"/>
        <v>10</v>
      </c>
      <c r="Y2396">
        <f t="shared" si="481"/>
        <v>0</v>
      </c>
      <c r="Z2396">
        <f t="shared" si="482"/>
        <v>0</v>
      </c>
      <c r="AA2396">
        <f t="shared" si="483"/>
        <v>0</v>
      </c>
      <c r="AB2396">
        <f t="shared" si="484"/>
        <v>0</v>
      </c>
      <c r="AC2396" t="b">
        <f t="shared" si="485"/>
        <v>1</v>
      </c>
      <c r="AD2396" t="b">
        <f t="shared" si="486"/>
        <v>0</v>
      </c>
      <c r="AE2396" t="b">
        <f t="shared" si="487"/>
        <v>0</v>
      </c>
      <c r="AF2396" t="b">
        <f t="shared" si="488"/>
        <v>0</v>
      </c>
      <c r="AG2396" t="b">
        <f t="shared" si="489"/>
        <v>0</v>
      </c>
      <c r="AH2396" s="4">
        <f t="shared" si="490"/>
        <v>1</v>
      </c>
      <c r="AI2396" s="4">
        <f t="shared" si="491"/>
        <v>0</v>
      </c>
      <c r="AJ2396" s="4">
        <f t="shared" si="492"/>
        <v>0</v>
      </c>
    </row>
    <row r="2397" spans="1:36">
      <c r="A2397">
        <v>65121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X2397">
        <f t="shared" si="480"/>
        <v>10</v>
      </c>
      <c r="Y2397">
        <f t="shared" si="481"/>
        <v>0</v>
      </c>
      <c r="Z2397">
        <f t="shared" si="482"/>
        <v>0</v>
      </c>
      <c r="AA2397">
        <f t="shared" si="483"/>
        <v>0</v>
      </c>
      <c r="AB2397">
        <f t="shared" si="484"/>
        <v>0</v>
      </c>
      <c r="AC2397" t="b">
        <f t="shared" si="485"/>
        <v>1</v>
      </c>
      <c r="AD2397" t="b">
        <f t="shared" si="486"/>
        <v>0</v>
      </c>
      <c r="AE2397" t="b">
        <f t="shared" si="487"/>
        <v>0</v>
      </c>
      <c r="AF2397" t="b">
        <f t="shared" si="488"/>
        <v>0</v>
      </c>
      <c r="AG2397" t="b">
        <f t="shared" si="489"/>
        <v>0</v>
      </c>
      <c r="AH2397" s="4">
        <f t="shared" si="490"/>
        <v>1</v>
      </c>
      <c r="AI2397" s="4">
        <f t="shared" si="491"/>
        <v>0</v>
      </c>
      <c r="AJ2397" s="4">
        <f t="shared" si="492"/>
        <v>0</v>
      </c>
    </row>
    <row r="2398" spans="1:36">
      <c r="A2398">
        <v>65123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X2398">
        <f t="shared" si="480"/>
        <v>10</v>
      </c>
      <c r="Y2398">
        <f t="shared" si="481"/>
        <v>0</v>
      </c>
      <c r="Z2398">
        <f t="shared" si="482"/>
        <v>0</v>
      </c>
      <c r="AA2398">
        <f t="shared" si="483"/>
        <v>0</v>
      </c>
      <c r="AB2398">
        <f t="shared" si="484"/>
        <v>0</v>
      </c>
      <c r="AC2398" t="b">
        <f t="shared" si="485"/>
        <v>1</v>
      </c>
      <c r="AD2398" t="b">
        <f t="shared" si="486"/>
        <v>0</v>
      </c>
      <c r="AE2398" t="b">
        <f t="shared" si="487"/>
        <v>0</v>
      </c>
      <c r="AF2398" t="b">
        <f t="shared" si="488"/>
        <v>0</v>
      </c>
      <c r="AG2398" t="b">
        <f t="shared" si="489"/>
        <v>0</v>
      </c>
      <c r="AH2398" s="4">
        <f t="shared" si="490"/>
        <v>1</v>
      </c>
      <c r="AI2398" s="4">
        <f t="shared" si="491"/>
        <v>0</v>
      </c>
      <c r="AJ2398" s="4">
        <f t="shared" si="492"/>
        <v>0</v>
      </c>
    </row>
    <row r="2399" spans="1:36">
      <c r="A2399">
        <v>65159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X2399">
        <f t="shared" si="480"/>
        <v>10</v>
      </c>
      <c r="Y2399">
        <f t="shared" si="481"/>
        <v>0</v>
      </c>
      <c r="Z2399">
        <f t="shared" si="482"/>
        <v>0</v>
      </c>
      <c r="AA2399">
        <f t="shared" si="483"/>
        <v>0</v>
      </c>
      <c r="AB2399">
        <f t="shared" si="484"/>
        <v>0</v>
      </c>
      <c r="AC2399" t="b">
        <f t="shared" si="485"/>
        <v>1</v>
      </c>
      <c r="AD2399" t="b">
        <f t="shared" si="486"/>
        <v>0</v>
      </c>
      <c r="AE2399" t="b">
        <f t="shared" si="487"/>
        <v>0</v>
      </c>
      <c r="AF2399" t="b">
        <f t="shared" si="488"/>
        <v>0</v>
      </c>
      <c r="AG2399" t="b">
        <f t="shared" si="489"/>
        <v>0</v>
      </c>
      <c r="AH2399" s="4">
        <f t="shared" si="490"/>
        <v>1</v>
      </c>
      <c r="AI2399" s="4">
        <f t="shared" si="491"/>
        <v>0</v>
      </c>
      <c r="AJ2399" s="4">
        <f t="shared" si="492"/>
        <v>0</v>
      </c>
    </row>
    <row r="2400" spans="1:36">
      <c r="A2400">
        <v>65184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X2400">
        <f t="shared" si="480"/>
        <v>10</v>
      </c>
      <c r="Y2400">
        <f t="shared" si="481"/>
        <v>0</v>
      </c>
      <c r="Z2400">
        <f t="shared" si="482"/>
        <v>0</v>
      </c>
      <c r="AA2400">
        <f t="shared" si="483"/>
        <v>0</v>
      </c>
      <c r="AB2400">
        <f t="shared" si="484"/>
        <v>0</v>
      </c>
      <c r="AC2400" t="b">
        <f t="shared" si="485"/>
        <v>1</v>
      </c>
      <c r="AD2400" t="b">
        <f t="shared" si="486"/>
        <v>0</v>
      </c>
      <c r="AE2400" t="b">
        <f t="shared" si="487"/>
        <v>0</v>
      </c>
      <c r="AF2400" t="b">
        <f t="shared" si="488"/>
        <v>0</v>
      </c>
      <c r="AG2400" t="b">
        <f t="shared" si="489"/>
        <v>0</v>
      </c>
      <c r="AH2400" s="4">
        <f t="shared" si="490"/>
        <v>1</v>
      </c>
      <c r="AI2400" s="4">
        <f t="shared" si="491"/>
        <v>0</v>
      </c>
      <c r="AJ2400" s="4">
        <f t="shared" si="492"/>
        <v>0</v>
      </c>
    </row>
    <row r="2401" spans="1:36">
      <c r="A2401">
        <v>65199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X2401">
        <f t="shared" si="480"/>
        <v>10</v>
      </c>
      <c r="Y2401">
        <f t="shared" si="481"/>
        <v>0</v>
      </c>
      <c r="Z2401">
        <f t="shared" si="482"/>
        <v>0</v>
      </c>
      <c r="AA2401">
        <f t="shared" si="483"/>
        <v>0</v>
      </c>
      <c r="AB2401">
        <f t="shared" si="484"/>
        <v>0</v>
      </c>
      <c r="AC2401" t="b">
        <f t="shared" si="485"/>
        <v>1</v>
      </c>
      <c r="AD2401" t="b">
        <f t="shared" si="486"/>
        <v>0</v>
      </c>
      <c r="AE2401" t="b">
        <f t="shared" si="487"/>
        <v>0</v>
      </c>
      <c r="AF2401" t="b">
        <f t="shared" si="488"/>
        <v>0</v>
      </c>
      <c r="AG2401" t="b">
        <f t="shared" si="489"/>
        <v>0</v>
      </c>
      <c r="AH2401" s="4">
        <f t="shared" si="490"/>
        <v>1</v>
      </c>
      <c r="AI2401" s="4">
        <f t="shared" si="491"/>
        <v>0</v>
      </c>
      <c r="AJ2401" s="4">
        <f t="shared" si="492"/>
        <v>0</v>
      </c>
    </row>
    <row r="2402" spans="1:36">
      <c r="A2402">
        <v>65211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X2402">
        <f t="shared" si="480"/>
        <v>10</v>
      </c>
      <c r="Y2402">
        <f t="shared" si="481"/>
        <v>0</v>
      </c>
      <c r="Z2402">
        <f t="shared" si="482"/>
        <v>0</v>
      </c>
      <c r="AA2402">
        <f t="shared" si="483"/>
        <v>0</v>
      </c>
      <c r="AB2402">
        <f t="shared" si="484"/>
        <v>0</v>
      </c>
      <c r="AC2402" t="b">
        <f t="shared" si="485"/>
        <v>1</v>
      </c>
      <c r="AD2402" t="b">
        <f t="shared" si="486"/>
        <v>0</v>
      </c>
      <c r="AE2402" t="b">
        <f t="shared" si="487"/>
        <v>0</v>
      </c>
      <c r="AF2402" t="b">
        <f t="shared" si="488"/>
        <v>0</v>
      </c>
      <c r="AG2402" t="b">
        <f t="shared" si="489"/>
        <v>0</v>
      </c>
      <c r="AH2402" s="4">
        <f t="shared" si="490"/>
        <v>1</v>
      </c>
      <c r="AI2402" s="4">
        <f t="shared" si="491"/>
        <v>0</v>
      </c>
      <c r="AJ2402" s="4">
        <f t="shared" si="492"/>
        <v>0</v>
      </c>
    </row>
    <row r="2403" spans="1:36">
      <c r="A2403">
        <v>65249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X2403">
        <f t="shared" si="480"/>
        <v>10</v>
      </c>
      <c r="Y2403">
        <f t="shared" si="481"/>
        <v>0</v>
      </c>
      <c r="Z2403">
        <f t="shared" si="482"/>
        <v>0</v>
      </c>
      <c r="AA2403">
        <f t="shared" si="483"/>
        <v>0</v>
      </c>
      <c r="AB2403">
        <f t="shared" si="484"/>
        <v>0</v>
      </c>
      <c r="AC2403" t="b">
        <f t="shared" si="485"/>
        <v>1</v>
      </c>
      <c r="AD2403" t="b">
        <f t="shared" si="486"/>
        <v>0</v>
      </c>
      <c r="AE2403" t="b">
        <f t="shared" si="487"/>
        <v>0</v>
      </c>
      <c r="AF2403" t="b">
        <f t="shared" si="488"/>
        <v>0</v>
      </c>
      <c r="AG2403" t="b">
        <f t="shared" si="489"/>
        <v>0</v>
      </c>
      <c r="AH2403" s="4">
        <f t="shared" si="490"/>
        <v>1</v>
      </c>
      <c r="AI2403" s="4">
        <f t="shared" si="491"/>
        <v>0</v>
      </c>
      <c r="AJ2403" s="4">
        <f t="shared" si="492"/>
        <v>0</v>
      </c>
    </row>
    <row r="2404" spans="1:36">
      <c r="A2404">
        <v>65258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X2404">
        <f t="shared" si="480"/>
        <v>10</v>
      </c>
      <c r="Y2404">
        <f t="shared" si="481"/>
        <v>0</v>
      </c>
      <c r="Z2404">
        <f t="shared" si="482"/>
        <v>0</v>
      </c>
      <c r="AA2404">
        <f t="shared" si="483"/>
        <v>0</v>
      </c>
      <c r="AB2404">
        <f t="shared" si="484"/>
        <v>0</v>
      </c>
      <c r="AC2404" t="b">
        <f t="shared" si="485"/>
        <v>1</v>
      </c>
      <c r="AD2404" t="b">
        <f t="shared" si="486"/>
        <v>0</v>
      </c>
      <c r="AE2404" t="b">
        <f t="shared" si="487"/>
        <v>0</v>
      </c>
      <c r="AF2404" t="b">
        <f t="shared" si="488"/>
        <v>0</v>
      </c>
      <c r="AG2404" t="b">
        <f t="shared" si="489"/>
        <v>0</v>
      </c>
      <c r="AH2404" s="4">
        <f t="shared" si="490"/>
        <v>1</v>
      </c>
      <c r="AI2404" s="4">
        <f t="shared" si="491"/>
        <v>0</v>
      </c>
      <c r="AJ2404" s="4">
        <f t="shared" si="492"/>
        <v>0</v>
      </c>
    </row>
    <row r="2405" spans="1:36">
      <c r="A2405">
        <v>65300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X2405">
        <f t="shared" si="480"/>
        <v>10</v>
      </c>
      <c r="Y2405">
        <f t="shared" si="481"/>
        <v>0</v>
      </c>
      <c r="Z2405">
        <f t="shared" si="482"/>
        <v>0</v>
      </c>
      <c r="AA2405">
        <f t="shared" si="483"/>
        <v>0</v>
      </c>
      <c r="AB2405">
        <f t="shared" si="484"/>
        <v>0</v>
      </c>
      <c r="AC2405" t="b">
        <f t="shared" si="485"/>
        <v>1</v>
      </c>
      <c r="AD2405" t="b">
        <f t="shared" si="486"/>
        <v>0</v>
      </c>
      <c r="AE2405" t="b">
        <f t="shared" si="487"/>
        <v>0</v>
      </c>
      <c r="AF2405" t="b">
        <f t="shared" si="488"/>
        <v>0</v>
      </c>
      <c r="AG2405" t="b">
        <f t="shared" si="489"/>
        <v>0</v>
      </c>
      <c r="AH2405" s="4">
        <f t="shared" si="490"/>
        <v>1</v>
      </c>
      <c r="AI2405" s="4">
        <f t="shared" si="491"/>
        <v>0</v>
      </c>
      <c r="AJ2405" s="4">
        <f t="shared" si="492"/>
        <v>0</v>
      </c>
    </row>
    <row r="2406" spans="1:36">
      <c r="A2406">
        <v>65302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X2406">
        <f t="shared" ref="X2406:X2469" si="493">IF(C2406=0, 1, 0)+IF(E2406=0, 1, 0)+IF(G2406=0, 1, 0)+IF(I2406=0, 1, 0)+IF(K2406=0, 1, 0)+IF(M2406=0, 1, 0)+IF(O2406=0, 1, 0)+IF(Q2406=0, 1, 0)+IF(S2406=0, 1, 0)+IF(U2406=0, 1, 0)</f>
        <v>10</v>
      </c>
      <c r="Y2406">
        <f t="shared" ref="Y2406:Y2469" si="494">IF(C2406=1, 1, 0)+IF(E2406=1, 1, 0)+IF(G2406=1, 1, 0)+IF(I2406=1, 1, 0)+IF(K2406=1, 1, 0)+IF(M2406=1, 1, 0)+IF(O2406=1, 1, 0)+IF(Q2406=1, 1, 0)+IF(S2406=1, 1, 0)+IF(U2406=1, 1, 0)</f>
        <v>0</v>
      </c>
      <c r="Z2406">
        <f t="shared" ref="Z2406:Z2469" si="495">IF(C2406=2, 1, 0)+IF(E2406=2, 1, 0)+IF(G2406=2, 1, 0)+IF(I2406=2, 1, 0)+IF(K2406=2, 1, 0)+IF(M2406=2, 1, 0)+IF(O2406=2, 1, 0)+IF(Q2406=2, 1, 0)+IF(S2406=2, 1, 0)+IF(U2406=2, 1, 0)</f>
        <v>0</v>
      </c>
      <c r="AA2406">
        <f t="shared" ref="AA2406:AA2469" si="496">IF(C2406=3, 1, 0)+IF(E2406=3, 1, 0)+IF(G2406=3, 1, 0)+IF(I2406=3, 1, 0)+IF(K2406=3, 1, 0)+IF(M2406=3, 1, 0)+IF(O2406=3, 1, 0)+IF(Q2406=3, 1, 0)+IF(S2406=3, 1, 0)+IF(U2406=3, 1, 0)</f>
        <v>0</v>
      </c>
      <c r="AB2406">
        <f t="shared" ref="AB2406:AB2469" si="497">IF(C2406=4, 1, 0)+IF(E2406=4, 1, 0)+IF(G2406=4, 1, 0)+IF(I2406=4, 1, 0)+IF(K2406=4, 1, 0)+IF(M2406=4, 1, 0)+IF(O2406=4, 1, 0)+IF(Q2406=4, 1, 0)+IF(S2406=4, 1, 0)+IF(U2406=4, 1, 0)</f>
        <v>0</v>
      </c>
      <c r="AC2406" t="b">
        <f t="shared" ref="AC2406:AC2469" si="498">X2406=MAX($X2406:$AB2406)</f>
        <v>1</v>
      </c>
      <c r="AD2406" t="b">
        <f t="shared" ref="AD2406:AD2469" si="499">Y2406=MAX($X2406:$AB2406)</f>
        <v>0</v>
      </c>
      <c r="AE2406" t="b">
        <f t="shared" ref="AE2406:AE2469" si="500">Z2406=MAX($X2406:$AB2406)</f>
        <v>0</v>
      </c>
      <c r="AF2406" t="b">
        <f t="shared" ref="AF2406:AF2469" si="501">AA2406=MAX($X2406:$AB2406)</f>
        <v>0</v>
      </c>
      <c r="AG2406" t="b">
        <f t="shared" ref="AG2406:AG2469" si="502">AB2406=MAX($X2406:$AB2406)</f>
        <v>0</v>
      </c>
      <c r="AH2406" s="4">
        <f t="shared" ref="AH2406:AH2469" si="503">IF(X2406=MAX($X2406:$AB2406), 1, 0) + IF(Y2406=MAX($X2406:$AB2406), 1, 0) + IF(Z2406=MAX($X2406:$AB2406), 1, 0) + IF(AA2406=MAX($X2406:$AB2406), 1, 0) + IF(AB2406=MAX($X2406:$AB2406), 1, 0)</f>
        <v>1</v>
      </c>
      <c r="AI2406" s="4">
        <f t="shared" ref="AI2406:AI2469" si="504">IF(AH2406 = 1, _xlfn.MODE.SNGL(C2406,E2406,G2406,I2406,K2406,M2406,O2406,Q2406,S2406,U2406), "Verificar Manualmente")</f>
        <v>0</v>
      </c>
      <c r="AJ2406" s="4">
        <f t="shared" ref="AJ2406:AJ2469" si="505">IF(AH2406 = 1, VLOOKUP(AI2406, $AL$2:$AM$6, 2, FALSE), "Verificar Manualmente")</f>
        <v>0</v>
      </c>
    </row>
    <row r="2407" spans="1:36">
      <c r="A2407">
        <v>65355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X2407">
        <f t="shared" si="493"/>
        <v>10</v>
      </c>
      <c r="Y2407">
        <f t="shared" si="494"/>
        <v>0</v>
      </c>
      <c r="Z2407">
        <f t="shared" si="495"/>
        <v>0</v>
      </c>
      <c r="AA2407">
        <f t="shared" si="496"/>
        <v>0</v>
      </c>
      <c r="AB2407">
        <f t="shared" si="497"/>
        <v>0</v>
      </c>
      <c r="AC2407" t="b">
        <f t="shared" si="498"/>
        <v>1</v>
      </c>
      <c r="AD2407" t="b">
        <f t="shared" si="499"/>
        <v>0</v>
      </c>
      <c r="AE2407" t="b">
        <f t="shared" si="500"/>
        <v>0</v>
      </c>
      <c r="AF2407" t="b">
        <f t="shared" si="501"/>
        <v>0</v>
      </c>
      <c r="AG2407" t="b">
        <f t="shared" si="502"/>
        <v>0</v>
      </c>
      <c r="AH2407" s="4">
        <f t="shared" si="503"/>
        <v>1</v>
      </c>
      <c r="AI2407" s="4">
        <f t="shared" si="504"/>
        <v>0</v>
      </c>
      <c r="AJ2407" s="4">
        <f t="shared" si="505"/>
        <v>0</v>
      </c>
    </row>
    <row r="2408" spans="1:36">
      <c r="A2408">
        <v>65362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X2408">
        <f t="shared" si="493"/>
        <v>10</v>
      </c>
      <c r="Y2408">
        <f t="shared" si="494"/>
        <v>0</v>
      </c>
      <c r="Z2408">
        <f t="shared" si="495"/>
        <v>0</v>
      </c>
      <c r="AA2408">
        <f t="shared" si="496"/>
        <v>0</v>
      </c>
      <c r="AB2408">
        <f t="shared" si="497"/>
        <v>0</v>
      </c>
      <c r="AC2408" t="b">
        <f t="shared" si="498"/>
        <v>1</v>
      </c>
      <c r="AD2408" t="b">
        <f t="shared" si="499"/>
        <v>0</v>
      </c>
      <c r="AE2408" t="b">
        <f t="shared" si="500"/>
        <v>0</v>
      </c>
      <c r="AF2408" t="b">
        <f t="shared" si="501"/>
        <v>0</v>
      </c>
      <c r="AG2408" t="b">
        <f t="shared" si="502"/>
        <v>0</v>
      </c>
      <c r="AH2408" s="4">
        <f t="shared" si="503"/>
        <v>1</v>
      </c>
      <c r="AI2408" s="4">
        <f t="shared" si="504"/>
        <v>0</v>
      </c>
      <c r="AJ2408" s="4">
        <f t="shared" si="505"/>
        <v>0</v>
      </c>
    </row>
    <row r="2409" spans="1:36">
      <c r="A2409">
        <v>65384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X2409">
        <f t="shared" si="493"/>
        <v>10</v>
      </c>
      <c r="Y2409">
        <f t="shared" si="494"/>
        <v>0</v>
      </c>
      <c r="Z2409">
        <f t="shared" si="495"/>
        <v>0</v>
      </c>
      <c r="AA2409">
        <f t="shared" si="496"/>
        <v>0</v>
      </c>
      <c r="AB2409">
        <f t="shared" si="497"/>
        <v>0</v>
      </c>
      <c r="AC2409" t="b">
        <f t="shared" si="498"/>
        <v>1</v>
      </c>
      <c r="AD2409" t="b">
        <f t="shared" si="499"/>
        <v>0</v>
      </c>
      <c r="AE2409" t="b">
        <f t="shared" si="500"/>
        <v>0</v>
      </c>
      <c r="AF2409" t="b">
        <f t="shared" si="501"/>
        <v>0</v>
      </c>
      <c r="AG2409" t="b">
        <f t="shared" si="502"/>
        <v>0</v>
      </c>
      <c r="AH2409" s="4">
        <f t="shared" si="503"/>
        <v>1</v>
      </c>
      <c r="AI2409" s="4">
        <f t="shared" si="504"/>
        <v>0</v>
      </c>
      <c r="AJ2409" s="4">
        <f t="shared" si="505"/>
        <v>0</v>
      </c>
    </row>
    <row r="2410" spans="1:36">
      <c r="A2410">
        <v>65408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X2410">
        <f t="shared" si="493"/>
        <v>10</v>
      </c>
      <c r="Y2410">
        <f t="shared" si="494"/>
        <v>0</v>
      </c>
      <c r="Z2410">
        <f t="shared" si="495"/>
        <v>0</v>
      </c>
      <c r="AA2410">
        <f t="shared" si="496"/>
        <v>0</v>
      </c>
      <c r="AB2410">
        <f t="shared" si="497"/>
        <v>0</v>
      </c>
      <c r="AC2410" t="b">
        <f t="shared" si="498"/>
        <v>1</v>
      </c>
      <c r="AD2410" t="b">
        <f t="shared" si="499"/>
        <v>0</v>
      </c>
      <c r="AE2410" t="b">
        <f t="shared" si="500"/>
        <v>0</v>
      </c>
      <c r="AF2410" t="b">
        <f t="shared" si="501"/>
        <v>0</v>
      </c>
      <c r="AG2410" t="b">
        <f t="shared" si="502"/>
        <v>0</v>
      </c>
      <c r="AH2410" s="4">
        <f t="shared" si="503"/>
        <v>1</v>
      </c>
      <c r="AI2410" s="4">
        <f t="shared" si="504"/>
        <v>0</v>
      </c>
      <c r="AJ2410" s="4">
        <f t="shared" si="505"/>
        <v>0</v>
      </c>
    </row>
    <row r="2411" spans="1:36">
      <c r="A2411">
        <v>65424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X2411">
        <f t="shared" si="493"/>
        <v>10</v>
      </c>
      <c r="Y2411">
        <f t="shared" si="494"/>
        <v>0</v>
      </c>
      <c r="Z2411">
        <f t="shared" si="495"/>
        <v>0</v>
      </c>
      <c r="AA2411">
        <f t="shared" si="496"/>
        <v>0</v>
      </c>
      <c r="AB2411">
        <f t="shared" si="497"/>
        <v>0</v>
      </c>
      <c r="AC2411" t="b">
        <f t="shared" si="498"/>
        <v>1</v>
      </c>
      <c r="AD2411" t="b">
        <f t="shared" si="499"/>
        <v>0</v>
      </c>
      <c r="AE2411" t="b">
        <f t="shared" si="500"/>
        <v>0</v>
      </c>
      <c r="AF2411" t="b">
        <f t="shared" si="501"/>
        <v>0</v>
      </c>
      <c r="AG2411" t="b">
        <f t="shared" si="502"/>
        <v>0</v>
      </c>
      <c r="AH2411" s="4">
        <f t="shared" si="503"/>
        <v>1</v>
      </c>
      <c r="AI2411" s="4">
        <f t="shared" si="504"/>
        <v>0</v>
      </c>
      <c r="AJ2411" s="4">
        <f t="shared" si="505"/>
        <v>0</v>
      </c>
    </row>
    <row r="2412" spans="1:36">
      <c r="A2412">
        <v>65472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X2412">
        <f t="shared" si="493"/>
        <v>10</v>
      </c>
      <c r="Y2412">
        <f t="shared" si="494"/>
        <v>0</v>
      </c>
      <c r="Z2412">
        <f t="shared" si="495"/>
        <v>0</v>
      </c>
      <c r="AA2412">
        <f t="shared" si="496"/>
        <v>0</v>
      </c>
      <c r="AB2412">
        <f t="shared" si="497"/>
        <v>0</v>
      </c>
      <c r="AC2412" t="b">
        <f t="shared" si="498"/>
        <v>1</v>
      </c>
      <c r="AD2412" t="b">
        <f t="shared" si="499"/>
        <v>0</v>
      </c>
      <c r="AE2412" t="b">
        <f t="shared" si="500"/>
        <v>0</v>
      </c>
      <c r="AF2412" t="b">
        <f t="shared" si="501"/>
        <v>0</v>
      </c>
      <c r="AG2412" t="b">
        <f t="shared" si="502"/>
        <v>0</v>
      </c>
      <c r="AH2412" s="4">
        <f t="shared" si="503"/>
        <v>1</v>
      </c>
      <c r="AI2412" s="4">
        <f t="shared" si="504"/>
        <v>0</v>
      </c>
      <c r="AJ2412" s="4">
        <f t="shared" si="505"/>
        <v>0</v>
      </c>
    </row>
    <row r="2413" spans="1:36">
      <c r="A2413">
        <v>65496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X2413">
        <f t="shared" si="493"/>
        <v>10</v>
      </c>
      <c r="Y2413">
        <f t="shared" si="494"/>
        <v>0</v>
      </c>
      <c r="Z2413">
        <f t="shared" si="495"/>
        <v>0</v>
      </c>
      <c r="AA2413">
        <f t="shared" si="496"/>
        <v>0</v>
      </c>
      <c r="AB2413">
        <f t="shared" si="497"/>
        <v>0</v>
      </c>
      <c r="AC2413" t="b">
        <f t="shared" si="498"/>
        <v>1</v>
      </c>
      <c r="AD2413" t="b">
        <f t="shared" si="499"/>
        <v>0</v>
      </c>
      <c r="AE2413" t="b">
        <f t="shared" si="500"/>
        <v>0</v>
      </c>
      <c r="AF2413" t="b">
        <f t="shared" si="501"/>
        <v>0</v>
      </c>
      <c r="AG2413" t="b">
        <f t="shared" si="502"/>
        <v>0</v>
      </c>
      <c r="AH2413" s="4">
        <f t="shared" si="503"/>
        <v>1</v>
      </c>
      <c r="AI2413" s="4">
        <f t="shared" si="504"/>
        <v>0</v>
      </c>
      <c r="AJ2413" s="4">
        <f t="shared" si="505"/>
        <v>0</v>
      </c>
    </row>
    <row r="2414" spans="1:36">
      <c r="A2414">
        <v>65550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X2414">
        <f t="shared" si="493"/>
        <v>10</v>
      </c>
      <c r="Y2414">
        <f t="shared" si="494"/>
        <v>0</v>
      </c>
      <c r="Z2414">
        <f t="shared" si="495"/>
        <v>0</v>
      </c>
      <c r="AA2414">
        <f t="shared" si="496"/>
        <v>0</v>
      </c>
      <c r="AB2414">
        <f t="shared" si="497"/>
        <v>0</v>
      </c>
      <c r="AC2414" t="b">
        <f t="shared" si="498"/>
        <v>1</v>
      </c>
      <c r="AD2414" t="b">
        <f t="shared" si="499"/>
        <v>0</v>
      </c>
      <c r="AE2414" t="b">
        <f t="shared" si="500"/>
        <v>0</v>
      </c>
      <c r="AF2414" t="b">
        <f t="shared" si="501"/>
        <v>0</v>
      </c>
      <c r="AG2414" t="b">
        <f t="shared" si="502"/>
        <v>0</v>
      </c>
      <c r="AH2414" s="4">
        <f t="shared" si="503"/>
        <v>1</v>
      </c>
      <c r="AI2414" s="4">
        <f t="shared" si="504"/>
        <v>0</v>
      </c>
      <c r="AJ2414" s="4">
        <f t="shared" si="505"/>
        <v>0</v>
      </c>
    </row>
    <row r="2415" spans="1:36">
      <c r="A2415">
        <v>65578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X2415">
        <f t="shared" si="493"/>
        <v>10</v>
      </c>
      <c r="Y2415">
        <f t="shared" si="494"/>
        <v>0</v>
      </c>
      <c r="Z2415">
        <f t="shared" si="495"/>
        <v>0</v>
      </c>
      <c r="AA2415">
        <f t="shared" si="496"/>
        <v>0</v>
      </c>
      <c r="AB2415">
        <f t="shared" si="497"/>
        <v>0</v>
      </c>
      <c r="AC2415" t="b">
        <f t="shared" si="498"/>
        <v>1</v>
      </c>
      <c r="AD2415" t="b">
        <f t="shared" si="499"/>
        <v>0</v>
      </c>
      <c r="AE2415" t="b">
        <f t="shared" si="500"/>
        <v>0</v>
      </c>
      <c r="AF2415" t="b">
        <f t="shared" si="501"/>
        <v>0</v>
      </c>
      <c r="AG2415" t="b">
        <f t="shared" si="502"/>
        <v>0</v>
      </c>
      <c r="AH2415" s="4">
        <f t="shared" si="503"/>
        <v>1</v>
      </c>
      <c r="AI2415" s="4">
        <f t="shared" si="504"/>
        <v>0</v>
      </c>
      <c r="AJ2415" s="4">
        <f t="shared" si="505"/>
        <v>0</v>
      </c>
    </row>
    <row r="2416" spans="1:36">
      <c r="A2416">
        <v>65591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X2416">
        <f t="shared" si="493"/>
        <v>10</v>
      </c>
      <c r="Y2416">
        <f t="shared" si="494"/>
        <v>0</v>
      </c>
      <c r="Z2416">
        <f t="shared" si="495"/>
        <v>0</v>
      </c>
      <c r="AA2416">
        <f t="shared" si="496"/>
        <v>0</v>
      </c>
      <c r="AB2416">
        <f t="shared" si="497"/>
        <v>0</v>
      </c>
      <c r="AC2416" t="b">
        <f t="shared" si="498"/>
        <v>1</v>
      </c>
      <c r="AD2416" t="b">
        <f t="shared" si="499"/>
        <v>0</v>
      </c>
      <c r="AE2416" t="b">
        <f t="shared" si="500"/>
        <v>0</v>
      </c>
      <c r="AF2416" t="b">
        <f t="shared" si="501"/>
        <v>0</v>
      </c>
      <c r="AG2416" t="b">
        <f t="shared" si="502"/>
        <v>0</v>
      </c>
      <c r="AH2416" s="4">
        <f t="shared" si="503"/>
        <v>1</v>
      </c>
      <c r="AI2416" s="4">
        <f t="shared" si="504"/>
        <v>0</v>
      </c>
      <c r="AJ2416" s="4">
        <f t="shared" si="505"/>
        <v>0</v>
      </c>
    </row>
    <row r="2417" spans="1:36">
      <c r="A2417">
        <v>65597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X2417">
        <f t="shared" si="493"/>
        <v>10</v>
      </c>
      <c r="Y2417">
        <f t="shared" si="494"/>
        <v>0</v>
      </c>
      <c r="Z2417">
        <f t="shared" si="495"/>
        <v>0</v>
      </c>
      <c r="AA2417">
        <f t="shared" si="496"/>
        <v>0</v>
      </c>
      <c r="AB2417">
        <f t="shared" si="497"/>
        <v>0</v>
      </c>
      <c r="AC2417" t="b">
        <f t="shared" si="498"/>
        <v>1</v>
      </c>
      <c r="AD2417" t="b">
        <f t="shared" si="499"/>
        <v>0</v>
      </c>
      <c r="AE2417" t="b">
        <f t="shared" si="500"/>
        <v>0</v>
      </c>
      <c r="AF2417" t="b">
        <f t="shared" si="501"/>
        <v>0</v>
      </c>
      <c r="AG2417" t="b">
        <f t="shared" si="502"/>
        <v>0</v>
      </c>
      <c r="AH2417" s="4">
        <f t="shared" si="503"/>
        <v>1</v>
      </c>
      <c r="AI2417" s="4">
        <f t="shared" si="504"/>
        <v>0</v>
      </c>
      <c r="AJ2417" s="4">
        <f t="shared" si="505"/>
        <v>0</v>
      </c>
    </row>
    <row r="2418" spans="1:36">
      <c r="A2418">
        <v>65601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X2418">
        <f t="shared" si="493"/>
        <v>10</v>
      </c>
      <c r="Y2418">
        <f t="shared" si="494"/>
        <v>0</v>
      </c>
      <c r="Z2418">
        <f t="shared" si="495"/>
        <v>0</v>
      </c>
      <c r="AA2418">
        <f t="shared" si="496"/>
        <v>0</v>
      </c>
      <c r="AB2418">
        <f t="shared" si="497"/>
        <v>0</v>
      </c>
      <c r="AC2418" t="b">
        <f t="shared" si="498"/>
        <v>1</v>
      </c>
      <c r="AD2418" t="b">
        <f t="shared" si="499"/>
        <v>0</v>
      </c>
      <c r="AE2418" t="b">
        <f t="shared" si="500"/>
        <v>0</v>
      </c>
      <c r="AF2418" t="b">
        <f t="shared" si="501"/>
        <v>0</v>
      </c>
      <c r="AG2418" t="b">
        <f t="shared" si="502"/>
        <v>0</v>
      </c>
      <c r="AH2418" s="4">
        <f t="shared" si="503"/>
        <v>1</v>
      </c>
      <c r="AI2418" s="4">
        <f t="shared" si="504"/>
        <v>0</v>
      </c>
      <c r="AJ2418" s="4">
        <f t="shared" si="505"/>
        <v>0</v>
      </c>
    </row>
    <row r="2419" spans="1:36">
      <c r="A2419">
        <v>65603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X2419">
        <f t="shared" si="493"/>
        <v>10</v>
      </c>
      <c r="Y2419">
        <f t="shared" si="494"/>
        <v>0</v>
      </c>
      <c r="Z2419">
        <f t="shared" si="495"/>
        <v>0</v>
      </c>
      <c r="AA2419">
        <f t="shared" si="496"/>
        <v>0</v>
      </c>
      <c r="AB2419">
        <f t="shared" si="497"/>
        <v>0</v>
      </c>
      <c r="AC2419" t="b">
        <f t="shared" si="498"/>
        <v>1</v>
      </c>
      <c r="AD2419" t="b">
        <f t="shared" si="499"/>
        <v>0</v>
      </c>
      <c r="AE2419" t="b">
        <f t="shared" si="500"/>
        <v>0</v>
      </c>
      <c r="AF2419" t="b">
        <f t="shared" si="501"/>
        <v>0</v>
      </c>
      <c r="AG2419" t="b">
        <f t="shared" si="502"/>
        <v>0</v>
      </c>
      <c r="AH2419" s="4">
        <f t="shared" si="503"/>
        <v>1</v>
      </c>
      <c r="AI2419" s="4">
        <f t="shared" si="504"/>
        <v>0</v>
      </c>
      <c r="AJ2419" s="4">
        <f t="shared" si="505"/>
        <v>0</v>
      </c>
    </row>
    <row r="2420" spans="1:36">
      <c r="A2420">
        <v>65624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X2420">
        <f t="shared" si="493"/>
        <v>10</v>
      </c>
      <c r="Y2420">
        <f t="shared" si="494"/>
        <v>0</v>
      </c>
      <c r="Z2420">
        <f t="shared" si="495"/>
        <v>0</v>
      </c>
      <c r="AA2420">
        <f t="shared" si="496"/>
        <v>0</v>
      </c>
      <c r="AB2420">
        <f t="shared" si="497"/>
        <v>0</v>
      </c>
      <c r="AC2420" t="b">
        <f t="shared" si="498"/>
        <v>1</v>
      </c>
      <c r="AD2420" t="b">
        <f t="shared" si="499"/>
        <v>0</v>
      </c>
      <c r="AE2420" t="b">
        <f t="shared" si="500"/>
        <v>0</v>
      </c>
      <c r="AF2420" t="b">
        <f t="shared" si="501"/>
        <v>0</v>
      </c>
      <c r="AG2420" t="b">
        <f t="shared" si="502"/>
        <v>0</v>
      </c>
      <c r="AH2420" s="4">
        <f t="shared" si="503"/>
        <v>1</v>
      </c>
      <c r="AI2420" s="4">
        <f t="shared" si="504"/>
        <v>0</v>
      </c>
      <c r="AJ2420" s="4">
        <f t="shared" si="505"/>
        <v>0</v>
      </c>
    </row>
    <row r="2421" spans="1:36">
      <c r="A2421">
        <v>65639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X2421">
        <f t="shared" si="493"/>
        <v>10</v>
      </c>
      <c r="Y2421">
        <f t="shared" si="494"/>
        <v>0</v>
      </c>
      <c r="Z2421">
        <f t="shared" si="495"/>
        <v>0</v>
      </c>
      <c r="AA2421">
        <f t="shared" si="496"/>
        <v>0</v>
      </c>
      <c r="AB2421">
        <f t="shared" si="497"/>
        <v>0</v>
      </c>
      <c r="AC2421" t="b">
        <f t="shared" si="498"/>
        <v>1</v>
      </c>
      <c r="AD2421" t="b">
        <f t="shared" si="499"/>
        <v>0</v>
      </c>
      <c r="AE2421" t="b">
        <f t="shared" si="500"/>
        <v>0</v>
      </c>
      <c r="AF2421" t="b">
        <f t="shared" si="501"/>
        <v>0</v>
      </c>
      <c r="AG2421" t="b">
        <f t="shared" si="502"/>
        <v>0</v>
      </c>
      <c r="AH2421" s="4">
        <f t="shared" si="503"/>
        <v>1</v>
      </c>
      <c r="AI2421" s="4">
        <f t="shared" si="504"/>
        <v>0</v>
      </c>
      <c r="AJ2421" s="4">
        <f t="shared" si="505"/>
        <v>0</v>
      </c>
    </row>
    <row r="2422" spans="1:36">
      <c r="A2422">
        <v>65641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X2422">
        <f t="shared" si="493"/>
        <v>10</v>
      </c>
      <c r="Y2422">
        <f t="shared" si="494"/>
        <v>0</v>
      </c>
      <c r="Z2422">
        <f t="shared" si="495"/>
        <v>0</v>
      </c>
      <c r="AA2422">
        <f t="shared" si="496"/>
        <v>0</v>
      </c>
      <c r="AB2422">
        <f t="shared" si="497"/>
        <v>0</v>
      </c>
      <c r="AC2422" t="b">
        <f t="shared" si="498"/>
        <v>1</v>
      </c>
      <c r="AD2422" t="b">
        <f t="shared" si="499"/>
        <v>0</v>
      </c>
      <c r="AE2422" t="b">
        <f t="shared" si="500"/>
        <v>0</v>
      </c>
      <c r="AF2422" t="b">
        <f t="shared" si="501"/>
        <v>0</v>
      </c>
      <c r="AG2422" t="b">
        <f t="shared" si="502"/>
        <v>0</v>
      </c>
      <c r="AH2422" s="4">
        <f t="shared" si="503"/>
        <v>1</v>
      </c>
      <c r="AI2422" s="4">
        <f t="shared" si="504"/>
        <v>0</v>
      </c>
      <c r="AJ2422" s="4">
        <f t="shared" si="505"/>
        <v>0</v>
      </c>
    </row>
    <row r="2423" spans="1:36">
      <c r="A2423">
        <v>65646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X2423">
        <f t="shared" si="493"/>
        <v>10</v>
      </c>
      <c r="Y2423">
        <f t="shared" si="494"/>
        <v>0</v>
      </c>
      <c r="Z2423">
        <f t="shared" si="495"/>
        <v>0</v>
      </c>
      <c r="AA2423">
        <f t="shared" si="496"/>
        <v>0</v>
      </c>
      <c r="AB2423">
        <f t="shared" si="497"/>
        <v>0</v>
      </c>
      <c r="AC2423" t="b">
        <f t="shared" si="498"/>
        <v>1</v>
      </c>
      <c r="AD2423" t="b">
        <f t="shared" si="499"/>
        <v>0</v>
      </c>
      <c r="AE2423" t="b">
        <f t="shared" si="500"/>
        <v>0</v>
      </c>
      <c r="AF2423" t="b">
        <f t="shared" si="501"/>
        <v>0</v>
      </c>
      <c r="AG2423" t="b">
        <f t="shared" si="502"/>
        <v>0</v>
      </c>
      <c r="AH2423" s="4">
        <f t="shared" si="503"/>
        <v>1</v>
      </c>
      <c r="AI2423" s="4">
        <f t="shared" si="504"/>
        <v>0</v>
      </c>
      <c r="AJ2423" s="4">
        <f t="shared" si="505"/>
        <v>0</v>
      </c>
    </row>
    <row r="2424" spans="1:36">
      <c r="A2424">
        <v>65663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X2424">
        <f t="shared" si="493"/>
        <v>10</v>
      </c>
      <c r="Y2424">
        <f t="shared" si="494"/>
        <v>0</v>
      </c>
      <c r="Z2424">
        <f t="shared" si="495"/>
        <v>0</v>
      </c>
      <c r="AA2424">
        <f t="shared" si="496"/>
        <v>0</v>
      </c>
      <c r="AB2424">
        <f t="shared" si="497"/>
        <v>0</v>
      </c>
      <c r="AC2424" t="b">
        <f t="shared" si="498"/>
        <v>1</v>
      </c>
      <c r="AD2424" t="b">
        <f t="shared" si="499"/>
        <v>0</v>
      </c>
      <c r="AE2424" t="b">
        <f t="shared" si="500"/>
        <v>0</v>
      </c>
      <c r="AF2424" t="b">
        <f t="shared" si="501"/>
        <v>0</v>
      </c>
      <c r="AG2424" t="b">
        <f t="shared" si="502"/>
        <v>0</v>
      </c>
      <c r="AH2424" s="4">
        <f t="shared" si="503"/>
        <v>1</v>
      </c>
      <c r="AI2424" s="4">
        <f t="shared" si="504"/>
        <v>0</v>
      </c>
      <c r="AJ2424" s="4">
        <f t="shared" si="505"/>
        <v>0</v>
      </c>
    </row>
    <row r="2425" spans="1:36">
      <c r="A2425">
        <v>65698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X2425">
        <f t="shared" si="493"/>
        <v>10</v>
      </c>
      <c r="Y2425">
        <f t="shared" si="494"/>
        <v>0</v>
      </c>
      <c r="Z2425">
        <f t="shared" si="495"/>
        <v>0</v>
      </c>
      <c r="AA2425">
        <f t="shared" si="496"/>
        <v>0</v>
      </c>
      <c r="AB2425">
        <f t="shared" si="497"/>
        <v>0</v>
      </c>
      <c r="AC2425" t="b">
        <f t="shared" si="498"/>
        <v>1</v>
      </c>
      <c r="AD2425" t="b">
        <f t="shared" si="499"/>
        <v>0</v>
      </c>
      <c r="AE2425" t="b">
        <f t="shared" si="500"/>
        <v>0</v>
      </c>
      <c r="AF2425" t="b">
        <f t="shared" si="501"/>
        <v>0</v>
      </c>
      <c r="AG2425" t="b">
        <f t="shared" si="502"/>
        <v>0</v>
      </c>
      <c r="AH2425" s="4">
        <f t="shared" si="503"/>
        <v>1</v>
      </c>
      <c r="AI2425" s="4">
        <f t="shared" si="504"/>
        <v>0</v>
      </c>
      <c r="AJ2425" s="4">
        <f t="shared" si="505"/>
        <v>0</v>
      </c>
    </row>
    <row r="2426" spans="1:36">
      <c r="A2426">
        <v>65703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X2426">
        <f t="shared" si="493"/>
        <v>10</v>
      </c>
      <c r="Y2426">
        <f t="shared" si="494"/>
        <v>0</v>
      </c>
      <c r="Z2426">
        <f t="shared" si="495"/>
        <v>0</v>
      </c>
      <c r="AA2426">
        <f t="shared" si="496"/>
        <v>0</v>
      </c>
      <c r="AB2426">
        <f t="shared" si="497"/>
        <v>0</v>
      </c>
      <c r="AC2426" t="b">
        <f t="shared" si="498"/>
        <v>1</v>
      </c>
      <c r="AD2426" t="b">
        <f t="shared" si="499"/>
        <v>0</v>
      </c>
      <c r="AE2426" t="b">
        <f t="shared" si="500"/>
        <v>0</v>
      </c>
      <c r="AF2426" t="b">
        <f t="shared" si="501"/>
        <v>0</v>
      </c>
      <c r="AG2426" t="b">
        <f t="shared" si="502"/>
        <v>0</v>
      </c>
      <c r="AH2426" s="4">
        <f t="shared" si="503"/>
        <v>1</v>
      </c>
      <c r="AI2426" s="4">
        <f t="shared" si="504"/>
        <v>0</v>
      </c>
      <c r="AJ2426" s="4">
        <f t="shared" si="505"/>
        <v>0</v>
      </c>
    </row>
    <row r="2427" spans="1:36">
      <c r="A2427">
        <v>65707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X2427">
        <f t="shared" si="493"/>
        <v>10</v>
      </c>
      <c r="Y2427">
        <f t="shared" si="494"/>
        <v>0</v>
      </c>
      <c r="Z2427">
        <f t="shared" si="495"/>
        <v>0</v>
      </c>
      <c r="AA2427">
        <f t="shared" si="496"/>
        <v>0</v>
      </c>
      <c r="AB2427">
        <f t="shared" si="497"/>
        <v>0</v>
      </c>
      <c r="AC2427" t="b">
        <f t="shared" si="498"/>
        <v>1</v>
      </c>
      <c r="AD2427" t="b">
        <f t="shared" si="499"/>
        <v>0</v>
      </c>
      <c r="AE2427" t="b">
        <f t="shared" si="500"/>
        <v>0</v>
      </c>
      <c r="AF2427" t="b">
        <f t="shared" si="501"/>
        <v>0</v>
      </c>
      <c r="AG2427" t="b">
        <f t="shared" si="502"/>
        <v>0</v>
      </c>
      <c r="AH2427" s="4">
        <f t="shared" si="503"/>
        <v>1</v>
      </c>
      <c r="AI2427" s="4">
        <f t="shared" si="504"/>
        <v>0</v>
      </c>
      <c r="AJ2427" s="4">
        <f t="shared" si="505"/>
        <v>0</v>
      </c>
    </row>
    <row r="2428" spans="1:36">
      <c r="A2428">
        <v>65778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X2428">
        <f t="shared" si="493"/>
        <v>10</v>
      </c>
      <c r="Y2428">
        <f t="shared" si="494"/>
        <v>0</v>
      </c>
      <c r="Z2428">
        <f t="shared" si="495"/>
        <v>0</v>
      </c>
      <c r="AA2428">
        <f t="shared" si="496"/>
        <v>0</v>
      </c>
      <c r="AB2428">
        <f t="shared" si="497"/>
        <v>0</v>
      </c>
      <c r="AC2428" t="b">
        <f t="shared" si="498"/>
        <v>1</v>
      </c>
      <c r="AD2428" t="b">
        <f t="shared" si="499"/>
        <v>0</v>
      </c>
      <c r="AE2428" t="b">
        <f t="shared" si="500"/>
        <v>0</v>
      </c>
      <c r="AF2428" t="b">
        <f t="shared" si="501"/>
        <v>0</v>
      </c>
      <c r="AG2428" t="b">
        <f t="shared" si="502"/>
        <v>0</v>
      </c>
      <c r="AH2428" s="4">
        <f t="shared" si="503"/>
        <v>1</v>
      </c>
      <c r="AI2428" s="4">
        <f t="shared" si="504"/>
        <v>0</v>
      </c>
      <c r="AJ2428" s="4">
        <f t="shared" si="505"/>
        <v>0</v>
      </c>
    </row>
    <row r="2429" spans="1:36">
      <c r="A2429">
        <v>65845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X2429">
        <f t="shared" si="493"/>
        <v>10</v>
      </c>
      <c r="Y2429">
        <f t="shared" si="494"/>
        <v>0</v>
      </c>
      <c r="Z2429">
        <f t="shared" si="495"/>
        <v>0</v>
      </c>
      <c r="AA2429">
        <f t="shared" si="496"/>
        <v>0</v>
      </c>
      <c r="AB2429">
        <f t="shared" si="497"/>
        <v>0</v>
      </c>
      <c r="AC2429" t="b">
        <f t="shared" si="498"/>
        <v>1</v>
      </c>
      <c r="AD2429" t="b">
        <f t="shared" si="499"/>
        <v>0</v>
      </c>
      <c r="AE2429" t="b">
        <f t="shared" si="500"/>
        <v>0</v>
      </c>
      <c r="AF2429" t="b">
        <f t="shared" si="501"/>
        <v>0</v>
      </c>
      <c r="AG2429" t="b">
        <f t="shared" si="502"/>
        <v>0</v>
      </c>
      <c r="AH2429" s="4">
        <f t="shared" si="503"/>
        <v>1</v>
      </c>
      <c r="AI2429" s="4">
        <f t="shared" si="504"/>
        <v>0</v>
      </c>
      <c r="AJ2429" s="4">
        <f t="shared" si="505"/>
        <v>0</v>
      </c>
    </row>
    <row r="2430" spans="1:36">
      <c r="A2430">
        <v>65864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X2430">
        <f t="shared" si="493"/>
        <v>10</v>
      </c>
      <c r="Y2430">
        <f t="shared" si="494"/>
        <v>0</v>
      </c>
      <c r="Z2430">
        <f t="shared" si="495"/>
        <v>0</v>
      </c>
      <c r="AA2430">
        <f t="shared" si="496"/>
        <v>0</v>
      </c>
      <c r="AB2430">
        <f t="shared" si="497"/>
        <v>0</v>
      </c>
      <c r="AC2430" t="b">
        <f t="shared" si="498"/>
        <v>1</v>
      </c>
      <c r="AD2430" t="b">
        <f t="shared" si="499"/>
        <v>0</v>
      </c>
      <c r="AE2430" t="b">
        <f t="shared" si="500"/>
        <v>0</v>
      </c>
      <c r="AF2430" t="b">
        <f t="shared" si="501"/>
        <v>0</v>
      </c>
      <c r="AG2430" t="b">
        <f t="shared" si="502"/>
        <v>0</v>
      </c>
      <c r="AH2430" s="4">
        <f t="shared" si="503"/>
        <v>1</v>
      </c>
      <c r="AI2430" s="4">
        <f t="shared" si="504"/>
        <v>0</v>
      </c>
      <c r="AJ2430" s="4">
        <f t="shared" si="505"/>
        <v>0</v>
      </c>
    </row>
    <row r="2431" spans="1:36">
      <c r="A2431">
        <v>65919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X2431">
        <f t="shared" si="493"/>
        <v>10</v>
      </c>
      <c r="Y2431">
        <f t="shared" si="494"/>
        <v>0</v>
      </c>
      <c r="Z2431">
        <f t="shared" si="495"/>
        <v>0</v>
      </c>
      <c r="AA2431">
        <f t="shared" si="496"/>
        <v>0</v>
      </c>
      <c r="AB2431">
        <f t="shared" si="497"/>
        <v>0</v>
      </c>
      <c r="AC2431" t="b">
        <f t="shared" si="498"/>
        <v>1</v>
      </c>
      <c r="AD2431" t="b">
        <f t="shared" si="499"/>
        <v>0</v>
      </c>
      <c r="AE2431" t="b">
        <f t="shared" si="500"/>
        <v>0</v>
      </c>
      <c r="AF2431" t="b">
        <f t="shared" si="501"/>
        <v>0</v>
      </c>
      <c r="AG2431" t="b">
        <f t="shared" si="502"/>
        <v>0</v>
      </c>
      <c r="AH2431" s="4">
        <f t="shared" si="503"/>
        <v>1</v>
      </c>
      <c r="AI2431" s="4">
        <f t="shared" si="504"/>
        <v>0</v>
      </c>
      <c r="AJ2431" s="4">
        <f t="shared" si="505"/>
        <v>0</v>
      </c>
    </row>
    <row r="2432" spans="1:36">
      <c r="A2432">
        <v>65920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X2432">
        <f t="shared" si="493"/>
        <v>10</v>
      </c>
      <c r="Y2432">
        <f t="shared" si="494"/>
        <v>0</v>
      </c>
      <c r="Z2432">
        <f t="shared" si="495"/>
        <v>0</v>
      </c>
      <c r="AA2432">
        <f t="shared" si="496"/>
        <v>0</v>
      </c>
      <c r="AB2432">
        <f t="shared" si="497"/>
        <v>0</v>
      </c>
      <c r="AC2432" t="b">
        <f t="shared" si="498"/>
        <v>1</v>
      </c>
      <c r="AD2432" t="b">
        <f t="shared" si="499"/>
        <v>0</v>
      </c>
      <c r="AE2432" t="b">
        <f t="shared" si="500"/>
        <v>0</v>
      </c>
      <c r="AF2432" t="b">
        <f t="shared" si="501"/>
        <v>0</v>
      </c>
      <c r="AG2432" t="b">
        <f t="shared" si="502"/>
        <v>0</v>
      </c>
      <c r="AH2432" s="4">
        <f t="shared" si="503"/>
        <v>1</v>
      </c>
      <c r="AI2432" s="4">
        <f t="shared" si="504"/>
        <v>0</v>
      </c>
      <c r="AJ2432" s="4">
        <f t="shared" si="505"/>
        <v>0</v>
      </c>
    </row>
    <row r="2433" spans="1:36">
      <c r="A2433">
        <v>65927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X2433">
        <f t="shared" si="493"/>
        <v>10</v>
      </c>
      <c r="Y2433">
        <f t="shared" si="494"/>
        <v>0</v>
      </c>
      <c r="Z2433">
        <f t="shared" si="495"/>
        <v>0</v>
      </c>
      <c r="AA2433">
        <f t="shared" si="496"/>
        <v>0</v>
      </c>
      <c r="AB2433">
        <f t="shared" si="497"/>
        <v>0</v>
      </c>
      <c r="AC2433" t="b">
        <f t="shared" si="498"/>
        <v>1</v>
      </c>
      <c r="AD2433" t="b">
        <f t="shared" si="499"/>
        <v>0</v>
      </c>
      <c r="AE2433" t="b">
        <f t="shared" si="500"/>
        <v>0</v>
      </c>
      <c r="AF2433" t="b">
        <f t="shared" si="501"/>
        <v>0</v>
      </c>
      <c r="AG2433" t="b">
        <f t="shared" si="502"/>
        <v>0</v>
      </c>
      <c r="AH2433" s="4">
        <f t="shared" si="503"/>
        <v>1</v>
      </c>
      <c r="AI2433" s="4">
        <f t="shared" si="504"/>
        <v>0</v>
      </c>
      <c r="AJ2433" s="4">
        <f t="shared" si="505"/>
        <v>0</v>
      </c>
    </row>
    <row r="2434" spans="1:36">
      <c r="A2434">
        <v>66009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X2434">
        <f t="shared" si="493"/>
        <v>10</v>
      </c>
      <c r="Y2434">
        <f t="shared" si="494"/>
        <v>0</v>
      </c>
      <c r="Z2434">
        <f t="shared" si="495"/>
        <v>0</v>
      </c>
      <c r="AA2434">
        <f t="shared" si="496"/>
        <v>0</v>
      </c>
      <c r="AB2434">
        <f t="shared" si="497"/>
        <v>0</v>
      </c>
      <c r="AC2434" t="b">
        <f t="shared" si="498"/>
        <v>1</v>
      </c>
      <c r="AD2434" t="b">
        <f t="shared" si="499"/>
        <v>0</v>
      </c>
      <c r="AE2434" t="b">
        <f t="shared" si="500"/>
        <v>0</v>
      </c>
      <c r="AF2434" t="b">
        <f t="shared" si="501"/>
        <v>0</v>
      </c>
      <c r="AG2434" t="b">
        <f t="shared" si="502"/>
        <v>0</v>
      </c>
      <c r="AH2434" s="4">
        <f t="shared" si="503"/>
        <v>1</v>
      </c>
      <c r="AI2434" s="4">
        <f t="shared" si="504"/>
        <v>0</v>
      </c>
      <c r="AJ2434" s="4">
        <f t="shared" si="505"/>
        <v>0</v>
      </c>
    </row>
    <row r="2435" spans="1:36">
      <c r="A2435">
        <v>66033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X2435">
        <f t="shared" si="493"/>
        <v>10</v>
      </c>
      <c r="Y2435">
        <f t="shared" si="494"/>
        <v>0</v>
      </c>
      <c r="Z2435">
        <f t="shared" si="495"/>
        <v>0</v>
      </c>
      <c r="AA2435">
        <f t="shared" si="496"/>
        <v>0</v>
      </c>
      <c r="AB2435">
        <f t="shared" si="497"/>
        <v>0</v>
      </c>
      <c r="AC2435" t="b">
        <f t="shared" si="498"/>
        <v>1</v>
      </c>
      <c r="AD2435" t="b">
        <f t="shared" si="499"/>
        <v>0</v>
      </c>
      <c r="AE2435" t="b">
        <f t="shared" si="500"/>
        <v>0</v>
      </c>
      <c r="AF2435" t="b">
        <f t="shared" si="501"/>
        <v>0</v>
      </c>
      <c r="AG2435" t="b">
        <f t="shared" si="502"/>
        <v>0</v>
      </c>
      <c r="AH2435" s="4">
        <f t="shared" si="503"/>
        <v>1</v>
      </c>
      <c r="AI2435" s="4">
        <f t="shared" si="504"/>
        <v>0</v>
      </c>
      <c r="AJ2435" s="4">
        <f t="shared" si="505"/>
        <v>0</v>
      </c>
    </row>
    <row r="2436" spans="1:36">
      <c r="A2436">
        <v>66046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X2436">
        <f t="shared" si="493"/>
        <v>10</v>
      </c>
      <c r="Y2436">
        <f t="shared" si="494"/>
        <v>0</v>
      </c>
      <c r="Z2436">
        <f t="shared" si="495"/>
        <v>0</v>
      </c>
      <c r="AA2436">
        <f t="shared" si="496"/>
        <v>0</v>
      </c>
      <c r="AB2436">
        <f t="shared" si="497"/>
        <v>0</v>
      </c>
      <c r="AC2436" t="b">
        <f t="shared" si="498"/>
        <v>1</v>
      </c>
      <c r="AD2436" t="b">
        <f t="shared" si="499"/>
        <v>0</v>
      </c>
      <c r="AE2436" t="b">
        <f t="shared" si="500"/>
        <v>0</v>
      </c>
      <c r="AF2436" t="b">
        <f t="shared" si="501"/>
        <v>0</v>
      </c>
      <c r="AG2436" t="b">
        <f t="shared" si="502"/>
        <v>0</v>
      </c>
      <c r="AH2436" s="4">
        <f t="shared" si="503"/>
        <v>1</v>
      </c>
      <c r="AI2436" s="4">
        <f t="shared" si="504"/>
        <v>0</v>
      </c>
      <c r="AJ2436" s="4">
        <f t="shared" si="505"/>
        <v>0</v>
      </c>
    </row>
    <row r="2437" spans="1:36">
      <c r="A2437">
        <v>66058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X2437">
        <f t="shared" si="493"/>
        <v>10</v>
      </c>
      <c r="Y2437">
        <f t="shared" si="494"/>
        <v>0</v>
      </c>
      <c r="Z2437">
        <f t="shared" si="495"/>
        <v>0</v>
      </c>
      <c r="AA2437">
        <f t="shared" si="496"/>
        <v>0</v>
      </c>
      <c r="AB2437">
        <f t="shared" si="497"/>
        <v>0</v>
      </c>
      <c r="AC2437" t="b">
        <f t="shared" si="498"/>
        <v>1</v>
      </c>
      <c r="AD2437" t="b">
        <f t="shared" si="499"/>
        <v>0</v>
      </c>
      <c r="AE2437" t="b">
        <f t="shared" si="500"/>
        <v>0</v>
      </c>
      <c r="AF2437" t="b">
        <f t="shared" si="501"/>
        <v>0</v>
      </c>
      <c r="AG2437" t="b">
        <f t="shared" si="502"/>
        <v>0</v>
      </c>
      <c r="AH2437" s="4">
        <f t="shared" si="503"/>
        <v>1</v>
      </c>
      <c r="AI2437" s="4">
        <f t="shared" si="504"/>
        <v>0</v>
      </c>
      <c r="AJ2437" s="4">
        <f t="shared" si="505"/>
        <v>0</v>
      </c>
    </row>
    <row r="2438" spans="1:36">
      <c r="A2438">
        <v>66088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X2438">
        <f t="shared" si="493"/>
        <v>10</v>
      </c>
      <c r="Y2438">
        <f t="shared" si="494"/>
        <v>0</v>
      </c>
      <c r="Z2438">
        <f t="shared" si="495"/>
        <v>0</v>
      </c>
      <c r="AA2438">
        <f t="shared" si="496"/>
        <v>0</v>
      </c>
      <c r="AB2438">
        <f t="shared" si="497"/>
        <v>0</v>
      </c>
      <c r="AC2438" t="b">
        <f t="shared" si="498"/>
        <v>1</v>
      </c>
      <c r="AD2438" t="b">
        <f t="shared" si="499"/>
        <v>0</v>
      </c>
      <c r="AE2438" t="b">
        <f t="shared" si="500"/>
        <v>0</v>
      </c>
      <c r="AF2438" t="b">
        <f t="shared" si="501"/>
        <v>0</v>
      </c>
      <c r="AG2438" t="b">
        <f t="shared" si="502"/>
        <v>0</v>
      </c>
      <c r="AH2438" s="4">
        <f t="shared" si="503"/>
        <v>1</v>
      </c>
      <c r="AI2438" s="4">
        <f t="shared" si="504"/>
        <v>0</v>
      </c>
      <c r="AJ2438" s="4">
        <f t="shared" si="505"/>
        <v>0</v>
      </c>
    </row>
    <row r="2439" spans="1:36">
      <c r="A2439">
        <v>66111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X2439">
        <f t="shared" si="493"/>
        <v>10</v>
      </c>
      <c r="Y2439">
        <f t="shared" si="494"/>
        <v>0</v>
      </c>
      <c r="Z2439">
        <f t="shared" si="495"/>
        <v>0</v>
      </c>
      <c r="AA2439">
        <f t="shared" si="496"/>
        <v>0</v>
      </c>
      <c r="AB2439">
        <f t="shared" si="497"/>
        <v>0</v>
      </c>
      <c r="AC2439" t="b">
        <f t="shared" si="498"/>
        <v>1</v>
      </c>
      <c r="AD2439" t="b">
        <f t="shared" si="499"/>
        <v>0</v>
      </c>
      <c r="AE2439" t="b">
        <f t="shared" si="500"/>
        <v>0</v>
      </c>
      <c r="AF2439" t="b">
        <f t="shared" si="501"/>
        <v>0</v>
      </c>
      <c r="AG2439" t="b">
        <f t="shared" si="502"/>
        <v>0</v>
      </c>
      <c r="AH2439" s="4">
        <f t="shared" si="503"/>
        <v>1</v>
      </c>
      <c r="AI2439" s="4">
        <f t="shared" si="504"/>
        <v>0</v>
      </c>
      <c r="AJ2439" s="4">
        <f t="shared" si="505"/>
        <v>0</v>
      </c>
    </row>
    <row r="2440" spans="1:36">
      <c r="A2440">
        <v>66137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X2440">
        <f t="shared" si="493"/>
        <v>10</v>
      </c>
      <c r="Y2440">
        <f t="shared" si="494"/>
        <v>0</v>
      </c>
      <c r="Z2440">
        <f t="shared" si="495"/>
        <v>0</v>
      </c>
      <c r="AA2440">
        <f t="shared" si="496"/>
        <v>0</v>
      </c>
      <c r="AB2440">
        <f t="shared" si="497"/>
        <v>0</v>
      </c>
      <c r="AC2440" t="b">
        <f t="shared" si="498"/>
        <v>1</v>
      </c>
      <c r="AD2440" t="b">
        <f t="shared" si="499"/>
        <v>0</v>
      </c>
      <c r="AE2440" t="b">
        <f t="shared" si="500"/>
        <v>0</v>
      </c>
      <c r="AF2440" t="b">
        <f t="shared" si="501"/>
        <v>0</v>
      </c>
      <c r="AG2440" t="b">
        <f t="shared" si="502"/>
        <v>0</v>
      </c>
      <c r="AH2440" s="4">
        <f t="shared" si="503"/>
        <v>1</v>
      </c>
      <c r="AI2440" s="4">
        <f t="shared" si="504"/>
        <v>0</v>
      </c>
      <c r="AJ2440" s="4">
        <f t="shared" si="505"/>
        <v>0</v>
      </c>
    </row>
    <row r="2441" spans="1:36">
      <c r="A2441">
        <v>66150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X2441">
        <f t="shared" si="493"/>
        <v>10</v>
      </c>
      <c r="Y2441">
        <f t="shared" si="494"/>
        <v>0</v>
      </c>
      <c r="Z2441">
        <f t="shared" si="495"/>
        <v>0</v>
      </c>
      <c r="AA2441">
        <f t="shared" si="496"/>
        <v>0</v>
      </c>
      <c r="AB2441">
        <f t="shared" si="497"/>
        <v>0</v>
      </c>
      <c r="AC2441" t="b">
        <f t="shared" si="498"/>
        <v>1</v>
      </c>
      <c r="AD2441" t="b">
        <f t="shared" si="499"/>
        <v>0</v>
      </c>
      <c r="AE2441" t="b">
        <f t="shared" si="500"/>
        <v>0</v>
      </c>
      <c r="AF2441" t="b">
        <f t="shared" si="501"/>
        <v>0</v>
      </c>
      <c r="AG2441" t="b">
        <f t="shared" si="502"/>
        <v>0</v>
      </c>
      <c r="AH2441" s="4">
        <f t="shared" si="503"/>
        <v>1</v>
      </c>
      <c r="AI2441" s="4">
        <f t="shared" si="504"/>
        <v>0</v>
      </c>
      <c r="AJ2441" s="4">
        <f t="shared" si="505"/>
        <v>0</v>
      </c>
    </row>
    <row r="2442" spans="1:36">
      <c r="A2442">
        <v>66255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X2442">
        <f t="shared" si="493"/>
        <v>10</v>
      </c>
      <c r="Y2442">
        <f t="shared" si="494"/>
        <v>0</v>
      </c>
      <c r="Z2442">
        <f t="shared" si="495"/>
        <v>0</v>
      </c>
      <c r="AA2442">
        <f t="shared" si="496"/>
        <v>0</v>
      </c>
      <c r="AB2442">
        <f t="shared" si="497"/>
        <v>0</v>
      </c>
      <c r="AC2442" t="b">
        <f t="shared" si="498"/>
        <v>1</v>
      </c>
      <c r="AD2442" t="b">
        <f t="shared" si="499"/>
        <v>0</v>
      </c>
      <c r="AE2442" t="b">
        <f t="shared" si="500"/>
        <v>0</v>
      </c>
      <c r="AF2442" t="b">
        <f t="shared" si="501"/>
        <v>0</v>
      </c>
      <c r="AG2442" t="b">
        <f t="shared" si="502"/>
        <v>0</v>
      </c>
      <c r="AH2442" s="4">
        <f t="shared" si="503"/>
        <v>1</v>
      </c>
      <c r="AI2442" s="4">
        <f t="shared" si="504"/>
        <v>0</v>
      </c>
      <c r="AJ2442" s="4">
        <f t="shared" si="505"/>
        <v>0</v>
      </c>
    </row>
    <row r="2443" spans="1:36">
      <c r="A2443">
        <v>66261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X2443">
        <f t="shared" si="493"/>
        <v>10</v>
      </c>
      <c r="Y2443">
        <f t="shared" si="494"/>
        <v>0</v>
      </c>
      <c r="Z2443">
        <f t="shared" si="495"/>
        <v>0</v>
      </c>
      <c r="AA2443">
        <f t="shared" si="496"/>
        <v>0</v>
      </c>
      <c r="AB2443">
        <f t="shared" si="497"/>
        <v>0</v>
      </c>
      <c r="AC2443" t="b">
        <f t="shared" si="498"/>
        <v>1</v>
      </c>
      <c r="AD2443" t="b">
        <f t="shared" si="499"/>
        <v>0</v>
      </c>
      <c r="AE2443" t="b">
        <f t="shared" si="500"/>
        <v>0</v>
      </c>
      <c r="AF2443" t="b">
        <f t="shared" si="501"/>
        <v>0</v>
      </c>
      <c r="AG2443" t="b">
        <f t="shared" si="502"/>
        <v>0</v>
      </c>
      <c r="AH2443" s="4">
        <f t="shared" si="503"/>
        <v>1</v>
      </c>
      <c r="AI2443" s="4">
        <f t="shared" si="504"/>
        <v>0</v>
      </c>
      <c r="AJ2443" s="4">
        <f t="shared" si="505"/>
        <v>0</v>
      </c>
    </row>
    <row r="2444" spans="1:36">
      <c r="A2444">
        <v>66270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X2444">
        <f t="shared" si="493"/>
        <v>10</v>
      </c>
      <c r="Y2444">
        <f t="shared" si="494"/>
        <v>0</v>
      </c>
      <c r="Z2444">
        <f t="shared" si="495"/>
        <v>0</v>
      </c>
      <c r="AA2444">
        <f t="shared" si="496"/>
        <v>0</v>
      </c>
      <c r="AB2444">
        <f t="shared" si="497"/>
        <v>0</v>
      </c>
      <c r="AC2444" t="b">
        <f t="shared" si="498"/>
        <v>1</v>
      </c>
      <c r="AD2444" t="b">
        <f t="shared" si="499"/>
        <v>0</v>
      </c>
      <c r="AE2444" t="b">
        <f t="shared" si="500"/>
        <v>0</v>
      </c>
      <c r="AF2444" t="b">
        <f t="shared" si="501"/>
        <v>0</v>
      </c>
      <c r="AG2444" t="b">
        <f t="shared" si="502"/>
        <v>0</v>
      </c>
      <c r="AH2444" s="4">
        <f t="shared" si="503"/>
        <v>1</v>
      </c>
      <c r="AI2444" s="4">
        <f t="shared" si="504"/>
        <v>0</v>
      </c>
      <c r="AJ2444" s="4">
        <f t="shared" si="505"/>
        <v>0</v>
      </c>
    </row>
    <row r="2445" spans="1:36">
      <c r="A2445">
        <v>66297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X2445">
        <f t="shared" si="493"/>
        <v>10</v>
      </c>
      <c r="Y2445">
        <f t="shared" si="494"/>
        <v>0</v>
      </c>
      <c r="Z2445">
        <f t="shared" si="495"/>
        <v>0</v>
      </c>
      <c r="AA2445">
        <f t="shared" si="496"/>
        <v>0</v>
      </c>
      <c r="AB2445">
        <f t="shared" si="497"/>
        <v>0</v>
      </c>
      <c r="AC2445" t="b">
        <f t="shared" si="498"/>
        <v>1</v>
      </c>
      <c r="AD2445" t="b">
        <f t="shared" si="499"/>
        <v>0</v>
      </c>
      <c r="AE2445" t="b">
        <f t="shared" si="500"/>
        <v>0</v>
      </c>
      <c r="AF2445" t="b">
        <f t="shared" si="501"/>
        <v>0</v>
      </c>
      <c r="AG2445" t="b">
        <f t="shared" si="502"/>
        <v>0</v>
      </c>
      <c r="AH2445" s="4">
        <f t="shared" si="503"/>
        <v>1</v>
      </c>
      <c r="AI2445" s="4">
        <f t="shared" si="504"/>
        <v>0</v>
      </c>
      <c r="AJ2445" s="4">
        <f t="shared" si="505"/>
        <v>0</v>
      </c>
    </row>
    <row r="2446" spans="1:36">
      <c r="A2446">
        <v>66299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X2446">
        <f t="shared" si="493"/>
        <v>10</v>
      </c>
      <c r="Y2446">
        <f t="shared" si="494"/>
        <v>0</v>
      </c>
      <c r="Z2446">
        <f t="shared" si="495"/>
        <v>0</v>
      </c>
      <c r="AA2446">
        <f t="shared" si="496"/>
        <v>0</v>
      </c>
      <c r="AB2446">
        <f t="shared" si="497"/>
        <v>0</v>
      </c>
      <c r="AC2446" t="b">
        <f t="shared" si="498"/>
        <v>1</v>
      </c>
      <c r="AD2446" t="b">
        <f t="shared" si="499"/>
        <v>0</v>
      </c>
      <c r="AE2446" t="b">
        <f t="shared" si="500"/>
        <v>0</v>
      </c>
      <c r="AF2446" t="b">
        <f t="shared" si="501"/>
        <v>0</v>
      </c>
      <c r="AG2446" t="b">
        <f t="shared" si="502"/>
        <v>0</v>
      </c>
      <c r="AH2446" s="4">
        <f t="shared" si="503"/>
        <v>1</v>
      </c>
      <c r="AI2446" s="4">
        <f t="shared" si="504"/>
        <v>0</v>
      </c>
      <c r="AJ2446" s="4">
        <f t="shared" si="505"/>
        <v>0</v>
      </c>
    </row>
    <row r="2447" spans="1:36">
      <c r="A2447">
        <v>66309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X2447">
        <f t="shared" si="493"/>
        <v>10</v>
      </c>
      <c r="Y2447">
        <f t="shared" si="494"/>
        <v>0</v>
      </c>
      <c r="Z2447">
        <f t="shared" si="495"/>
        <v>0</v>
      </c>
      <c r="AA2447">
        <f t="shared" si="496"/>
        <v>0</v>
      </c>
      <c r="AB2447">
        <f t="shared" si="497"/>
        <v>0</v>
      </c>
      <c r="AC2447" t="b">
        <f t="shared" si="498"/>
        <v>1</v>
      </c>
      <c r="AD2447" t="b">
        <f t="shared" si="499"/>
        <v>0</v>
      </c>
      <c r="AE2447" t="b">
        <f t="shared" si="500"/>
        <v>0</v>
      </c>
      <c r="AF2447" t="b">
        <f t="shared" si="501"/>
        <v>0</v>
      </c>
      <c r="AG2447" t="b">
        <f t="shared" si="502"/>
        <v>0</v>
      </c>
      <c r="AH2447" s="4">
        <f t="shared" si="503"/>
        <v>1</v>
      </c>
      <c r="AI2447" s="4">
        <f t="shared" si="504"/>
        <v>0</v>
      </c>
      <c r="AJ2447" s="4">
        <f t="shared" si="505"/>
        <v>0</v>
      </c>
    </row>
    <row r="2448" spans="1:36">
      <c r="A2448">
        <v>66320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X2448">
        <f t="shared" si="493"/>
        <v>10</v>
      </c>
      <c r="Y2448">
        <f t="shared" si="494"/>
        <v>0</v>
      </c>
      <c r="Z2448">
        <f t="shared" si="495"/>
        <v>0</v>
      </c>
      <c r="AA2448">
        <f t="shared" si="496"/>
        <v>0</v>
      </c>
      <c r="AB2448">
        <f t="shared" si="497"/>
        <v>0</v>
      </c>
      <c r="AC2448" t="b">
        <f t="shared" si="498"/>
        <v>1</v>
      </c>
      <c r="AD2448" t="b">
        <f t="shared" si="499"/>
        <v>0</v>
      </c>
      <c r="AE2448" t="b">
        <f t="shared" si="500"/>
        <v>0</v>
      </c>
      <c r="AF2448" t="b">
        <f t="shared" si="501"/>
        <v>0</v>
      </c>
      <c r="AG2448" t="b">
        <f t="shared" si="502"/>
        <v>0</v>
      </c>
      <c r="AH2448" s="4">
        <f t="shared" si="503"/>
        <v>1</v>
      </c>
      <c r="AI2448" s="4">
        <f t="shared" si="504"/>
        <v>0</v>
      </c>
      <c r="AJ2448" s="4">
        <f t="shared" si="505"/>
        <v>0</v>
      </c>
    </row>
    <row r="2449" spans="1:36">
      <c r="A2449">
        <v>66364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X2449">
        <f t="shared" si="493"/>
        <v>10</v>
      </c>
      <c r="Y2449">
        <f t="shared" si="494"/>
        <v>0</v>
      </c>
      <c r="Z2449">
        <f t="shared" si="495"/>
        <v>0</v>
      </c>
      <c r="AA2449">
        <f t="shared" si="496"/>
        <v>0</v>
      </c>
      <c r="AB2449">
        <f t="shared" si="497"/>
        <v>0</v>
      </c>
      <c r="AC2449" t="b">
        <f t="shared" si="498"/>
        <v>1</v>
      </c>
      <c r="AD2449" t="b">
        <f t="shared" si="499"/>
        <v>0</v>
      </c>
      <c r="AE2449" t="b">
        <f t="shared" si="500"/>
        <v>0</v>
      </c>
      <c r="AF2449" t="b">
        <f t="shared" si="501"/>
        <v>0</v>
      </c>
      <c r="AG2449" t="b">
        <f t="shared" si="502"/>
        <v>0</v>
      </c>
      <c r="AH2449" s="4">
        <f t="shared" si="503"/>
        <v>1</v>
      </c>
      <c r="AI2449" s="4">
        <f t="shared" si="504"/>
        <v>0</v>
      </c>
      <c r="AJ2449" s="4">
        <f t="shared" si="505"/>
        <v>0</v>
      </c>
    </row>
    <row r="2450" spans="1:36">
      <c r="A2450">
        <v>66387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X2450">
        <f t="shared" si="493"/>
        <v>10</v>
      </c>
      <c r="Y2450">
        <f t="shared" si="494"/>
        <v>0</v>
      </c>
      <c r="Z2450">
        <f t="shared" si="495"/>
        <v>0</v>
      </c>
      <c r="AA2450">
        <f t="shared" si="496"/>
        <v>0</v>
      </c>
      <c r="AB2450">
        <f t="shared" si="497"/>
        <v>0</v>
      </c>
      <c r="AC2450" t="b">
        <f t="shared" si="498"/>
        <v>1</v>
      </c>
      <c r="AD2450" t="b">
        <f t="shared" si="499"/>
        <v>0</v>
      </c>
      <c r="AE2450" t="b">
        <f t="shared" si="500"/>
        <v>0</v>
      </c>
      <c r="AF2450" t="b">
        <f t="shared" si="501"/>
        <v>0</v>
      </c>
      <c r="AG2450" t="b">
        <f t="shared" si="502"/>
        <v>0</v>
      </c>
      <c r="AH2450" s="4">
        <f t="shared" si="503"/>
        <v>1</v>
      </c>
      <c r="AI2450" s="4">
        <f t="shared" si="504"/>
        <v>0</v>
      </c>
      <c r="AJ2450" s="4">
        <f t="shared" si="505"/>
        <v>0</v>
      </c>
    </row>
    <row r="2451" spans="1:36">
      <c r="A2451">
        <v>66415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X2451">
        <f t="shared" si="493"/>
        <v>10</v>
      </c>
      <c r="Y2451">
        <f t="shared" si="494"/>
        <v>0</v>
      </c>
      <c r="Z2451">
        <f t="shared" si="495"/>
        <v>0</v>
      </c>
      <c r="AA2451">
        <f t="shared" si="496"/>
        <v>0</v>
      </c>
      <c r="AB2451">
        <f t="shared" si="497"/>
        <v>0</v>
      </c>
      <c r="AC2451" t="b">
        <f t="shared" si="498"/>
        <v>1</v>
      </c>
      <c r="AD2451" t="b">
        <f t="shared" si="499"/>
        <v>0</v>
      </c>
      <c r="AE2451" t="b">
        <f t="shared" si="500"/>
        <v>0</v>
      </c>
      <c r="AF2451" t="b">
        <f t="shared" si="501"/>
        <v>0</v>
      </c>
      <c r="AG2451" t="b">
        <f t="shared" si="502"/>
        <v>0</v>
      </c>
      <c r="AH2451" s="4">
        <f t="shared" si="503"/>
        <v>1</v>
      </c>
      <c r="AI2451" s="4">
        <f t="shared" si="504"/>
        <v>0</v>
      </c>
      <c r="AJ2451" s="4">
        <f t="shared" si="505"/>
        <v>0</v>
      </c>
    </row>
    <row r="2452" spans="1:36">
      <c r="A2452">
        <v>66425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X2452">
        <f t="shared" si="493"/>
        <v>10</v>
      </c>
      <c r="Y2452">
        <f t="shared" si="494"/>
        <v>0</v>
      </c>
      <c r="Z2452">
        <f t="shared" si="495"/>
        <v>0</v>
      </c>
      <c r="AA2452">
        <f t="shared" si="496"/>
        <v>0</v>
      </c>
      <c r="AB2452">
        <f t="shared" si="497"/>
        <v>0</v>
      </c>
      <c r="AC2452" t="b">
        <f t="shared" si="498"/>
        <v>1</v>
      </c>
      <c r="AD2452" t="b">
        <f t="shared" si="499"/>
        <v>0</v>
      </c>
      <c r="AE2452" t="b">
        <f t="shared" si="500"/>
        <v>0</v>
      </c>
      <c r="AF2452" t="b">
        <f t="shared" si="501"/>
        <v>0</v>
      </c>
      <c r="AG2452" t="b">
        <f t="shared" si="502"/>
        <v>0</v>
      </c>
      <c r="AH2452" s="4">
        <f t="shared" si="503"/>
        <v>1</v>
      </c>
      <c r="AI2452" s="4">
        <f t="shared" si="504"/>
        <v>0</v>
      </c>
      <c r="AJ2452" s="4">
        <f t="shared" si="505"/>
        <v>0</v>
      </c>
    </row>
    <row r="2453" spans="1:36">
      <c r="A2453">
        <v>66460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X2453">
        <f t="shared" si="493"/>
        <v>10</v>
      </c>
      <c r="Y2453">
        <f t="shared" si="494"/>
        <v>0</v>
      </c>
      <c r="Z2453">
        <f t="shared" si="495"/>
        <v>0</v>
      </c>
      <c r="AA2453">
        <f t="shared" si="496"/>
        <v>0</v>
      </c>
      <c r="AB2453">
        <f t="shared" si="497"/>
        <v>0</v>
      </c>
      <c r="AC2453" t="b">
        <f t="shared" si="498"/>
        <v>1</v>
      </c>
      <c r="AD2453" t="b">
        <f t="shared" si="499"/>
        <v>0</v>
      </c>
      <c r="AE2453" t="b">
        <f t="shared" si="500"/>
        <v>0</v>
      </c>
      <c r="AF2453" t="b">
        <f t="shared" si="501"/>
        <v>0</v>
      </c>
      <c r="AG2453" t="b">
        <f t="shared" si="502"/>
        <v>0</v>
      </c>
      <c r="AH2453" s="4">
        <f t="shared" si="503"/>
        <v>1</v>
      </c>
      <c r="AI2453" s="4">
        <f t="shared" si="504"/>
        <v>0</v>
      </c>
      <c r="AJ2453" s="4">
        <f t="shared" si="505"/>
        <v>0</v>
      </c>
    </row>
    <row r="2454" spans="1:36">
      <c r="A2454">
        <v>66497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X2454">
        <f t="shared" si="493"/>
        <v>10</v>
      </c>
      <c r="Y2454">
        <f t="shared" si="494"/>
        <v>0</v>
      </c>
      <c r="Z2454">
        <f t="shared" si="495"/>
        <v>0</v>
      </c>
      <c r="AA2454">
        <f t="shared" si="496"/>
        <v>0</v>
      </c>
      <c r="AB2454">
        <f t="shared" si="497"/>
        <v>0</v>
      </c>
      <c r="AC2454" t="b">
        <f t="shared" si="498"/>
        <v>1</v>
      </c>
      <c r="AD2454" t="b">
        <f t="shared" si="499"/>
        <v>0</v>
      </c>
      <c r="AE2454" t="b">
        <f t="shared" si="500"/>
        <v>0</v>
      </c>
      <c r="AF2454" t="b">
        <f t="shared" si="501"/>
        <v>0</v>
      </c>
      <c r="AG2454" t="b">
        <f t="shared" si="502"/>
        <v>0</v>
      </c>
      <c r="AH2454" s="4">
        <f t="shared" si="503"/>
        <v>1</v>
      </c>
      <c r="AI2454" s="4">
        <f t="shared" si="504"/>
        <v>0</v>
      </c>
      <c r="AJ2454" s="4">
        <f t="shared" si="505"/>
        <v>0</v>
      </c>
    </row>
    <row r="2455" spans="1:36">
      <c r="A2455">
        <v>66598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X2455">
        <f t="shared" si="493"/>
        <v>10</v>
      </c>
      <c r="Y2455">
        <f t="shared" si="494"/>
        <v>0</v>
      </c>
      <c r="Z2455">
        <f t="shared" si="495"/>
        <v>0</v>
      </c>
      <c r="AA2455">
        <f t="shared" si="496"/>
        <v>0</v>
      </c>
      <c r="AB2455">
        <f t="shared" si="497"/>
        <v>0</v>
      </c>
      <c r="AC2455" t="b">
        <f t="shared" si="498"/>
        <v>1</v>
      </c>
      <c r="AD2455" t="b">
        <f t="shared" si="499"/>
        <v>0</v>
      </c>
      <c r="AE2455" t="b">
        <f t="shared" si="500"/>
        <v>0</v>
      </c>
      <c r="AF2455" t="b">
        <f t="shared" si="501"/>
        <v>0</v>
      </c>
      <c r="AG2455" t="b">
        <f t="shared" si="502"/>
        <v>0</v>
      </c>
      <c r="AH2455" s="4">
        <f t="shared" si="503"/>
        <v>1</v>
      </c>
      <c r="AI2455" s="4">
        <f t="shared" si="504"/>
        <v>0</v>
      </c>
      <c r="AJ2455" s="4">
        <f t="shared" si="505"/>
        <v>0</v>
      </c>
    </row>
    <row r="2456" spans="1:36">
      <c r="A2456">
        <v>66600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X2456">
        <f t="shared" si="493"/>
        <v>10</v>
      </c>
      <c r="Y2456">
        <f t="shared" si="494"/>
        <v>0</v>
      </c>
      <c r="Z2456">
        <f t="shared" si="495"/>
        <v>0</v>
      </c>
      <c r="AA2456">
        <f t="shared" si="496"/>
        <v>0</v>
      </c>
      <c r="AB2456">
        <f t="shared" si="497"/>
        <v>0</v>
      </c>
      <c r="AC2456" t="b">
        <f t="shared" si="498"/>
        <v>1</v>
      </c>
      <c r="AD2456" t="b">
        <f t="shared" si="499"/>
        <v>0</v>
      </c>
      <c r="AE2456" t="b">
        <f t="shared" si="500"/>
        <v>0</v>
      </c>
      <c r="AF2456" t="b">
        <f t="shared" si="501"/>
        <v>0</v>
      </c>
      <c r="AG2456" t="b">
        <f t="shared" si="502"/>
        <v>0</v>
      </c>
      <c r="AH2456" s="4">
        <f t="shared" si="503"/>
        <v>1</v>
      </c>
      <c r="AI2456" s="4">
        <f t="shared" si="504"/>
        <v>0</v>
      </c>
      <c r="AJ2456" s="4">
        <f t="shared" si="505"/>
        <v>0</v>
      </c>
    </row>
    <row r="2457" spans="1:36">
      <c r="A2457">
        <v>66610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X2457">
        <f t="shared" si="493"/>
        <v>10</v>
      </c>
      <c r="Y2457">
        <f t="shared" si="494"/>
        <v>0</v>
      </c>
      <c r="Z2457">
        <f t="shared" si="495"/>
        <v>0</v>
      </c>
      <c r="AA2457">
        <f t="shared" si="496"/>
        <v>0</v>
      </c>
      <c r="AB2457">
        <f t="shared" si="497"/>
        <v>0</v>
      </c>
      <c r="AC2457" t="b">
        <f t="shared" si="498"/>
        <v>1</v>
      </c>
      <c r="AD2457" t="b">
        <f t="shared" si="499"/>
        <v>0</v>
      </c>
      <c r="AE2457" t="b">
        <f t="shared" si="500"/>
        <v>0</v>
      </c>
      <c r="AF2457" t="b">
        <f t="shared" si="501"/>
        <v>0</v>
      </c>
      <c r="AG2457" t="b">
        <f t="shared" si="502"/>
        <v>0</v>
      </c>
      <c r="AH2457" s="4">
        <f t="shared" si="503"/>
        <v>1</v>
      </c>
      <c r="AI2457" s="4">
        <f t="shared" si="504"/>
        <v>0</v>
      </c>
      <c r="AJ2457" s="4">
        <f t="shared" si="505"/>
        <v>0</v>
      </c>
    </row>
    <row r="2458" spans="1:36">
      <c r="A2458">
        <v>66619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X2458">
        <f t="shared" si="493"/>
        <v>10</v>
      </c>
      <c r="Y2458">
        <f t="shared" si="494"/>
        <v>0</v>
      </c>
      <c r="Z2458">
        <f t="shared" si="495"/>
        <v>0</v>
      </c>
      <c r="AA2458">
        <f t="shared" si="496"/>
        <v>0</v>
      </c>
      <c r="AB2458">
        <f t="shared" si="497"/>
        <v>0</v>
      </c>
      <c r="AC2458" t="b">
        <f t="shared" si="498"/>
        <v>1</v>
      </c>
      <c r="AD2458" t="b">
        <f t="shared" si="499"/>
        <v>0</v>
      </c>
      <c r="AE2458" t="b">
        <f t="shared" si="500"/>
        <v>0</v>
      </c>
      <c r="AF2458" t="b">
        <f t="shared" si="501"/>
        <v>0</v>
      </c>
      <c r="AG2458" t="b">
        <f t="shared" si="502"/>
        <v>0</v>
      </c>
      <c r="AH2458" s="4">
        <f t="shared" si="503"/>
        <v>1</v>
      </c>
      <c r="AI2458" s="4">
        <f t="shared" si="504"/>
        <v>0</v>
      </c>
      <c r="AJ2458" s="4">
        <f t="shared" si="505"/>
        <v>0</v>
      </c>
    </row>
    <row r="2459" spans="1:36">
      <c r="A2459">
        <v>66658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X2459">
        <f t="shared" si="493"/>
        <v>10</v>
      </c>
      <c r="Y2459">
        <f t="shared" si="494"/>
        <v>0</v>
      </c>
      <c r="Z2459">
        <f t="shared" si="495"/>
        <v>0</v>
      </c>
      <c r="AA2459">
        <f t="shared" si="496"/>
        <v>0</v>
      </c>
      <c r="AB2459">
        <f t="shared" si="497"/>
        <v>0</v>
      </c>
      <c r="AC2459" t="b">
        <f t="shared" si="498"/>
        <v>1</v>
      </c>
      <c r="AD2459" t="b">
        <f t="shared" si="499"/>
        <v>0</v>
      </c>
      <c r="AE2459" t="b">
        <f t="shared" si="500"/>
        <v>0</v>
      </c>
      <c r="AF2459" t="b">
        <f t="shared" si="501"/>
        <v>0</v>
      </c>
      <c r="AG2459" t="b">
        <f t="shared" si="502"/>
        <v>0</v>
      </c>
      <c r="AH2459" s="4">
        <f t="shared" si="503"/>
        <v>1</v>
      </c>
      <c r="AI2459" s="4">
        <f t="shared" si="504"/>
        <v>0</v>
      </c>
      <c r="AJ2459" s="4">
        <f t="shared" si="505"/>
        <v>0</v>
      </c>
    </row>
    <row r="2460" spans="1:36">
      <c r="A2460">
        <v>66711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X2460">
        <f t="shared" si="493"/>
        <v>10</v>
      </c>
      <c r="Y2460">
        <f t="shared" si="494"/>
        <v>0</v>
      </c>
      <c r="Z2460">
        <f t="shared" si="495"/>
        <v>0</v>
      </c>
      <c r="AA2460">
        <f t="shared" si="496"/>
        <v>0</v>
      </c>
      <c r="AB2460">
        <f t="shared" si="497"/>
        <v>0</v>
      </c>
      <c r="AC2460" t="b">
        <f t="shared" si="498"/>
        <v>1</v>
      </c>
      <c r="AD2460" t="b">
        <f t="shared" si="499"/>
        <v>0</v>
      </c>
      <c r="AE2460" t="b">
        <f t="shared" si="500"/>
        <v>0</v>
      </c>
      <c r="AF2460" t="b">
        <f t="shared" si="501"/>
        <v>0</v>
      </c>
      <c r="AG2460" t="b">
        <f t="shared" si="502"/>
        <v>0</v>
      </c>
      <c r="AH2460" s="4">
        <f t="shared" si="503"/>
        <v>1</v>
      </c>
      <c r="AI2460" s="4">
        <f t="shared" si="504"/>
        <v>0</v>
      </c>
      <c r="AJ2460" s="4">
        <f t="shared" si="505"/>
        <v>0</v>
      </c>
    </row>
    <row r="2461" spans="1:36">
      <c r="A2461">
        <v>66726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X2461">
        <f t="shared" si="493"/>
        <v>10</v>
      </c>
      <c r="Y2461">
        <f t="shared" si="494"/>
        <v>0</v>
      </c>
      <c r="Z2461">
        <f t="shared" si="495"/>
        <v>0</v>
      </c>
      <c r="AA2461">
        <f t="shared" si="496"/>
        <v>0</v>
      </c>
      <c r="AB2461">
        <f t="shared" si="497"/>
        <v>0</v>
      </c>
      <c r="AC2461" t="b">
        <f t="shared" si="498"/>
        <v>1</v>
      </c>
      <c r="AD2461" t="b">
        <f t="shared" si="499"/>
        <v>0</v>
      </c>
      <c r="AE2461" t="b">
        <f t="shared" si="500"/>
        <v>0</v>
      </c>
      <c r="AF2461" t="b">
        <f t="shared" si="501"/>
        <v>0</v>
      </c>
      <c r="AG2461" t="b">
        <f t="shared" si="502"/>
        <v>0</v>
      </c>
      <c r="AH2461" s="4">
        <f t="shared" si="503"/>
        <v>1</v>
      </c>
      <c r="AI2461" s="4">
        <f t="shared" si="504"/>
        <v>0</v>
      </c>
      <c r="AJ2461" s="4">
        <f t="shared" si="505"/>
        <v>0</v>
      </c>
    </row>
    <row r="2462" spans="1:36">
      <c r="A2462">
        <v>66747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X2462">
        <f t="shared" si="493"/>
        <v>10</v>
      </c>
      <c r="Y2462">
        <f t="shared" si="494"/>
        <v>0</v>
      </c>
      <c r="Z2462">
        <f t="shared" si="495"/>
        <v>0</v>
      </c>
      <c r="AA2462">
        <f t="shared" si="496"/>
        <v>0</v>
      </c>
      <c r="AB2462">
        <f t="shared" si="497"/>
        <v>0</v>
      </c>
      <c r="AC2462" t="b">
        <f t="shared" si="498"/>
        <v>1</v>
      </c>
      <c r="AD2462" t="b">
        <f t="shared" si="499"/>
        <v>0</v>
      </c>
      <c r="AE2462" t="b">
        <f t="shared" si="500"/>
        <v>0</v>
      </c>
      <c r="AF2462" t="b">
        <f t="shared" si="501"/>
        <v>0</v>
      </c>
      <c r="AG2462" t="b">
        <f t="shared" si="502"/>
        <v>0</v>
      </c>
      <c r="AH2462" s="4">
        <f t="shared" si="503"/>
        <v>1</v>
      </c>
      <c r="AI2462" s="4">
        <f t="shared" si="504"/>
        <v>0</v>
      </c>
      <c r="AJ2462" s="4">
        <f t="shared" si="505"/>
        <v>0</v>
      </c>
    </row>
    <row r="2463" spans="1:36">
      <c r="A2463">
        <v>66770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X2463">
        <f t="shared" si="493"/>
        <v>10</v>
      </c>
      <c r="Y2463">
        <f t="shared" si="494"/>
        <v>0</v>
      </c>
      <c r="Z2463">
        <f t="shared" si="495"/>
        <v>0</v>
      </c>
      <c r="AA2463">
        <f t="shared" si="496"/>
        <v>0</v>
      </c>
      <c r="AB2463">
        <f t="shared" si="497"/>
        <v>0</v>
      </c>
      <c r="AC2463" t="b">
        <f t="shared" si="498"/>
        <v>1</v>
      </c>
      <c r="AD2463" t="b">
        <f t="shared" si="499"/>
        <v>0</v>
      </c>
      <c r="AE2463" t="b">
        <f t="shared" si="500"/>
        <v>0</v>
      </c>
      <c r="AF2463" t="b">
        <f t="shared" si="501"/>
        <v>0</v>
      </c>
      <c r="AG2463" t="b">
        <f t="shared" si="502"/>
        <v>0</v>
      </c>
      <c r="AH2463" s="4">
        <f t="shared" si="503"/>
        <v>1</v>
      </c>
      <c r="AI2463" s="4">
        <f t="shared" si="504"/>
        <v>0</v>
      </c>
      <c r="AJ2463" s="4">
        <f t="shared" si="505"/>
        <v>0</v>
      </c>
    </row>
    <row r="2464" spans="1:36">
      <c r="A2464">
        <v>66795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X2464">
        <f t="shared" si="493"/>
        <v>10</v>
      </c>
      <c r="Y2464">
        <f t="shared" si="494"/>
        <v>0</v>
      </c>
      <c r="Z2464">
        <f t="shared" si="495"/>
        <v>0</v>
      </c>
      <c r="AA2464">
        <f t="shared" si="496"/>
        <v>0</v>
      </c>
      <c r="AB2464">
        <f t="shared" si="497"/>
        <v>0</v>
      </c>
      <c r="AC2464" t="b">
        <f t="shared" si="498"/>
        <v>1</v>
      </c>
      <c r="AD2464" t="b">
        <f t="shared" si="499"/>
        <v>0</v>
      </c>
      <c r="AE2464" t="b">
        <f t="shared" si="500"/>
        <v>0</v>
      </c>
      <c r="AF2464" t="b">
        <f t="shared" si="501"/>
        <v>0</v>
      </c>
      <c r="AG2464" t="b">
        <f t="shared" si="502"/>
        <v>0</v>
      </c>
      <c r="AH2464" s="4">
        <f t="shared" si="503"/>
        <v>1</v>
      </c>
      <c r="AI2464" s="4">
        <f t="shared" si="504"/>
        <v>0</v>
      </c>
      <c r="AJ2464" s="4">
        <f t="shared" si="505"/>
        <v>0</v>
      </c>
    </row>
    <row r="2465" spans="1:36">
      <c r="A2465">
        <v>66796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2</v>
      </c>
      <c r="P2465">
        <v>4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X2465">
        <f t="shared" si="493"/>
        <v>9</v>
      </c>
      <c r="Y2465">
        <f t="shared" si="494"/>
        <v>0</v>
      </c>
      <c r="Z2465">
        <f t="shared" si="495"/>
        <v>1</v>
      </c>
      <c r="AA2465">
        <f t="shared" si="496"/>
        <v>0</v>
      </c>
      <c r="AB2465">
        <f t="shared" si="497"/>
        <v>0</v>
      </c>
      <c r="AC2465" t="b">
        <f t="shared" si="498"/>
        <v>1</v>
      </c>
      <c r="AD2465" t="b">
        <f t="shared" si="499"/>
        <v>0</v>
      </c>
      <c r="AE2465" t="b">
        <f t="shared" si="500"/>
        <v>0</v>
      </c>
      <c r="AF2465" t="b">
        <f t="shared" si="501"/>
        <v>0</v>
      </c>
      <c r="AG2465" t="b">
        <f t="shared" si="502"/>
        <v>0</v>
      </c>
      <c r="AH2465" s="4">
        <f t="shared" si="503"/>
        <v>1</v>
      </c>
      <c r="AI2465" s="4">
        <f t="shared" si="504"/>
        <v>0</v>
      </c>
      <c r="AJ2465" s="4">
        <f t="shared" si="505"/>
        <v>0</v>
      </c>
    </row>
    <row r="2466" spans="1:36">
      <c r="A2466">
        <v>66871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X2466">
        <f t="shared" si="493"/>
        <v>10</v>
      </c>
      <c r="Y2466">
        <f t="shared" si="494"/>
        <v>0</v>
      </c>
      <c r="Z2466">
        <f t="shared" si="495"/>
        <v>0</v>
      </c>
      <c r="AA2466">
        <f t="shared" si="496"/>
        <v>0</v>
      </c>
      <c r="AB2466">
        <f t="shared" si="497"/>
        <v>0</v>
      </c>
      <c r="AC2466" t="b">
        <f t="shared" si="498"/>
        <v>1</v>
      </c>
      <c r="AD2466" t="b">
        <f t="shared" si="499"/>
        <v>0</v>
      </c>
      <c r="AE2466" t="b">
        <f t="shared" si="500"/>
        <v>0</v>
      </c>
      <c r="AF2466" t="b">
        <f t="shared" si="501"/>
        <v>0</v>
      </c>
      <c r="AG2466" t="b">
        <f t="shared" si="502"/>
        <v>0</v>
      </c>
      <c r="AH2466" s="4">
        <f t="shared" si="503"/>
        <v>1</v>
      </c>
      <c r="AI2466" s="4">
        <f t="shared" si="504"/>
        <v>0</v>
      </c>
      <c r="AJ2466" s="4">
        <f t="shared" si="505"/>
        <v>0</v>
      </c>
    </row>
    <row r="2467" spans="1:36">
      <c r="A2467">
        <v>66916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X2467">
        <f t="shared" si="493"/>
        <v>10</v>
      </c>
      <c r="Y2467">
        <f t="shared" si="494"/>
        <v>0</v>
      </c>
      <c r="Z2467">
        <f t="shared" si="495"/>
        <v>0</v>
      </c>
      <c r="AA2467">
        <f t="shared" si="496"/>
        <v>0</v>
      </c>
      <c r="AB2467">
        <f t="shared" si="497"/>
        <v>0</v>
      </c>
      <c r="AC2467" t="b">
        <f t="shared" si="498"/>
        <v>1</v>
      </c>
      <c r="AD2467" t="b">
        <f t="shared" si="499"/>
        <v>0</v>
      </c>
      <c r="AE2467" t="b">
        <f t="shared" si="500"/>
        <v>0</v>
      </c>
      <c r="AF2467" t="b">
        <f t="shared" si="501"/>
        <v>0</v>
      </c>
      <c r="AG2467" t="b">
        <f t="shared" si="502"/>
        <v>0</v>
      </c>
      <c r="AH2467" s="4">
        <f t="shared" si="503"/>
        <v>1</v>
      </c>
      <c r="AI2467" s="4">
        <f t="shared" si="504"/>
        <v>0</v>
      </c>
      <c r="AJ2467" s="4">
        <f t="shared" si="505"/>
        <v>0</v>
      </c>
    </row>
    <row r="2468" spans="1:36">
      <c r="A2468">
        <v>66948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X2468">
        <f t="shared" si="493"/>
        <v>10</v>
      </c>
      <c r="Y2468">
        <f t="shared" si="494"/>
        <v>0</v>
      </c>
      <c r="Z2468">
        <f t="shared" si="495"/>
        <v>0</v>
      </c>
      <c r="AA2468">
        <f t="shared" si="496"/>
        <v>0</v>
      </c>
      <c r="AB2468">
        <f t="shared" si="497"/>
        <v>0</v>
      </c>
      <c r="AC2468" t="b">
        <f t="shared" si="498"/>
        <v>1</v>
      </c>
      <c r="AD2468" t="b">
        <f t="shared" si="499"/>
        <v>0</v>
      </c>
      <c r="AE2468" t="b">
        <f t="shared" si="500"/>
        <v>0</v>
      </c>
      <c r="AF2468" t="b">
        <f t="shared" si="501"/>
        <v>0</v>
      </c>
      <c r="AG2468" t="b">
        <f t="shared" si="502"/>
        <v>0</v>
      </c>
      <c r="AH2468" s="4">
        <f t="shared" si="503"/>
        <v>1</v>
      </c>
      <c r="AI2468" s="4">
        <f t="shared" si="504"/>
        <v>0</v>
      </c>
      <c r="AJ2468" s="4">
        <f t="shared" si="505"/>
        <v>0</v>
      </c>
    </row>
    <row r="2469" spans="1:36">
      <c r="A2469">
        <v>66979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X2469">
        <f t="shared" si="493"/>
        <v>10</v>
      </c>
      <c r="Y2469">
        <f t="shared" si="494"/>
        <v>0</v>
      </c>
      <c r="Z2469">
        <f t="shared" si="495"/>
        <v>0</v>
      </c>
      <c r="AA2469">
        <f t="shared" si="496"/>
        <v>0</v>
      </c>
      <c r="AB2469">
        <f t="shared" si="497"/>
        <v>0</v>
      </c>
      <c r="AC2469" t="b">
        <f t="shared" si="498"/>
        <v>1</v>
      </c>
      <c r="AD2469" t="b">
        <f t="shared" si="499"/>
        <v>0</v>
      </c>
      <c r="AE2469" t="b">
        <f t="shared" si="500"/>
        <v>0</v>
      </c>
      <c r="AF2469" t="b">
        <f t="shared" si="501"/>
        <v>0</v>
      </c>
      <c r="AG2469" t="b">
        <f t="shared" si="502"/>
        <v>0</v>
      </c>
      <c r="AH2469" s="4">
        <f t="shared" si="503"/>
        <v>1</v>
      </c>
      <c r="AI2469" s="4">
        <f t="shared" si="504"/>
        <v>0</v>
      </c>
      <c r="AJ2469" s="4">
        <f t="shared" si="505"/>
        <v>0</v>
      </c>
    </row>
    <row r="2470" spans="1:36">
      <c r="A2470">
        <v>67028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X2470">
        <f t="shared" ref="X2470:X2533" si="506">IF(C2470=0, 1, 0)+IF(E2470=0, 1, 0)+IF(G2470=0, 1, 0)+IF(I2470=0, 1, 0)+IF(K2470=0, 1, 0)+IF(M2470=0, 1, 0)+IF(O2470=0, 1, 0)+IF(Q2470=0, 1, 0)+IF(S2470=0, 1, 0)+IF(U2470=0, 1, 0)</f>
        <v>10</v>
      </c>
      <c r="Y2470">
        <f t="shared" ref="Y2470:Y2533" si="507">IF(C2470=1, 1, 0)+IF(E2470=1, 1, 0)+IF(G2470=1, 1, 0)+IF(I2470=1, 1, 0)+IF(K2470=1, 1, 0)+IF(M2470=1, 1, 0)+IF(O2470=1, 1, 0)+IF(Q2470=1, 1, 0)+IF(S2470=1, 1, 0)+IF(U2470=1, 1, 0)</f>
        <v>0</v>
      </c>
      <c r="Z2470">
        <f t="shared" ref="Z2470:Z2533" si="508">IF(C2470=2, 1, 0)+IF(E2470=2, 1, 0)+IF(G2470=2, 1, 0)+IF(I2470=2, 1, 0)+IF(K2470=2, 1, 0)+IF(M2470=2, 1, 0)+IF(O2470=2, 1, 0)+IF(Q2470=2, 1, 0)+IF(S2470=2, 1, 0)+IF(U2470=2, 1, 0)</f>
        <v>0</v>
      </c>
      <c r="AA2470">
        <f t="shared" ref="AA2470:AA2533" si="509">IF(C2470=3, 1, 0)+IF(E2470=3, 1, 0)+IF(G2470=3, 1, 0)+IF(I2470=3, 1, 0)+IF(K2470=3, 1, 0)+IF(M2470=3, 1, 0)+IF(O2470=3, 1, 0)+IF(Q2470=3, 1, 0)+IF(S2470=3, 1, 0)+IF(U2470=3, 1, 0)</f>
        <v>0</v>
      </c>
      <c r="AB2470">
        <f t="shared" ref="AB2470:AB2533" si="510">IF(C2470=4, 1, 0)+IF(E2470=4, 1, 0)+IF(G2470=4, 1, 0)+IF(I2470=4, 1, 0)+IF(K2470=4, 1, 0)+IF(M2470=4, 1, 0)+IF(O2470=4, 1, 0)+IF(Q2470=4, 1, 0)+IF(S2470=4, 1, 0)+IF(U2470=4, 1, 0)</f>
        <v>0</v>
      </c>
      <c r="AC2470" t="b">
        <f t="shared" ref="AC2470:AC2533" si="511">X2470=MAX($X2470:$AB2470)</f>
        <v>1</v>
      </c>
      <c r="AD2470" t="b">
        <f t="shared" ref="AD2470:AD2533" si="512">Y2470=MAX($X2470:$AB2470)</f>
        <v>0</v>
      </c>
      <c r="AE2470" t="b">
        <f t="shared" ref="AE2470:AE2533" si="513">Z2470=MAX($X2470:$AB2470)</f>
        <v>0</v>
      </c>
      <c r="AF2470" t="b">
        <f t="shared" ref="AF2470:AF2533" si="514">AA2470=MAX($X2470:$AB2470)</f>
        <v>0</v>
      </c>
      <c r="AG2470" t="b">
        <f t="shared" ref="AG2470:AG2533" si="515">AB2470=MAX($X2470:$AB2470)</f>
        <v>0</v>
      </c>
      <c r="AH2470" s="4">
        <f t="shared" ref="AH2470:AH2533" si="516">IF(X2470=MAX($X2470:$AB2470), 1, 0) + IF(Y2470=MAX($X2470:$AB2470), 1, 0) + IF(Z2470=MAX($X2470:$AB2470), 1, 0) + IF(AA2470=MAX($X2470:$AB2470), 1, 0) + IF(AB2470=MAX($X2470:$AB2470), 1, 0)</f>
        <v>1</v>
      </c>
      <c r="AI2470" s="4">
        <f t="shared" ref="AI2470:AI2533" si="517">IF(AH2470 = 1, _xlfn.MODE.SNGL(C2470,E2470,G2470,I2470,K2470,M2470,O2470,Q2470,S2470,U2470), "Verificar Manualmente")</f>
        <v>0</v>
      </c>
      <c r="AJ2470" s="4">
        <f t="shared" ref="AJ2470:AJ2533" si="518">IF(AH2470 = 1, VLOOKUP(AI2470, $AL$2:$AM$6, 2, FALSE), "Verificar Manualmente")</f>
        <v>0</v>
      </c>
    </row>
    <row r="2471" spans="1:36">
      <c r="A2471">
        <v>67039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X2471">
        <f t="shared" si="506"/>
        <v>10</v>
      </c>
      <c r="Y2471">
        <f t="shared" si="507"/>
        <v>0</v>
      </c>
      <c r="Z2471">
        <f t="shared" si="508"/>
        <v>0</v>
      </c>
      <c r="AA2471">
        <f t="shared" si="509"/>
        <v>0</v>
      </c>
      <c r="AB2471">
        <f t="shared" si="510"/>
        <v>0</v>
      </c>
      <c r="AC2471" t="b">
        <f t="shared" si="511"/>
        <v>1</v>
      </c>
      <c r="AD2471" t="b">
        <f t="shared" si="512"/>
        <v>0</v>
      </c>
      <c r="AE2471" t="b">
        <f t="shared" si="513"/>
        <v>0</v>
      </c>
      <c r="AF2471" t="b">
        <f t="shared" si="514"/>
        <v>0</v>
      </c>
      <c r="AG2471" t="b">
        <f t="shared" si="515"/>
        <v>0</v>
      </c>
      <c r="AH2471" s="4">
        <f t="shared" si="516"/>
        <v>1</v>
      </c>
      <c r="AI2471" s="4">
        <f t="shared" si="517"/>
        <v>0</v>
      </c>
      <c r="AJ2471" s="4">
        <f t="shared" si="518"/>
        <v>0</v>
      </c>
    </row>
    <row r="2472" spans="1:36">
      <c r="A2472">
        <v>67076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X2472">
        <f t="shared" si="506"/>
        <v>10</v>
      </c>
      <c r="Y2472">
        <f t="shared" si="507"/>
        <v>0</v>
      </c>
      <c r="Z2472">
        <f t="shared" si="508"/>
        <v>0</v>
      </c>
      <c r="AA2472">
        <f t="shared" si="509"/>
        <v>0</v>
      </c>
      <c r="AB2472">
        <f t="shared" si="510"/>
        <v>0</v>
      </c>
      <c r="AC2472" t="b">
        <f t="shared" si="511"/>
        <v>1</v>
      </c>
      <c r="AD2472" t="b">
        <f t="shared" si="512"/>
        <v>0</v>
      </c>
      <c r="AE2472" t="b">
        <f t="shared" si="513"/>
        <v>0</v>
      </c>
      <c r="AF2472" t="b">
        <f t="shared" si="514"/>
        <v>0</v>
      </c>
      <c r="AG2472" t="b">
        <f t="shared" si="515"/>
        <v>0</v>
      </c>
      <c r="AH2472" s="4">
        <f t="shared" si="516"/>
        <v>1</v>
      </c>
      <c r="AI2472" s="4">
        <f t="shared" si="517"/>
        <v>0</v>
      </c>
      <c r="AJ2472" s="4">
        <f t="shared" si="518"/>
        <v>0</v>
      </c>
    </row>
    <row r="2473" spans="1:36">
      <c r="A2473">
        <v>67090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X2473">
        <f t="shared" si="506"/>
        <v>10</v>
      </c>
      <c r="Y2473">
        <f t="shared" si="507"/>
        <v>0</v>
      </c>
      <c r="Z2473">
        <f t="shared" si="508"/>
        <v>0</v>
      </c>
      <c r="AA2473">
        <f t="shared" si="509"/>
        <v>0</v>
      </c>
      <c r="AB2473">
        <f t="shared" si="510"/>
        <v>0</v>
      </c>
      <c r="AC2473" t="b">
        <f t="shared" si="511"/>
        <v>1</v>
      </c>
      <c r="AD2473" t="b">
        <f t="shared" si="512"/>
        <v>0</v>
      </c>
      <c r="AE2473" t="b">
        <f t="shared" si="513"/>
        <v>0</v>
      </c>
      <c r="AF2473" t="b">
        <f t="shared" si="514"/>
        <v>0</v>
      </c>
      <c r="AG2473" t="b">
        <f t="shared" si="515"/>
        <v>0</v>
      </c>
      <c r="AH2473" s="4">
        <f t="shared" si="516"/>
        <v>1</v>
      </c>
      <c r="AI2473" s="4">
        <f t="shared" si="517"/>
        <v>0</v>
      </c>
      <c r="AJ2473" s="4">
        <f t="shared" si="518"/>
        <v>0</v>
      </c>
    </row>
    <row r="2474" spans="1:36">
      <c r="A2474">
        <v>67123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X2474">
        <f t="shared" si="506"/>
        <v>10</v>
      </c>
      <c r="Y2474">
        <f t="shared" si="507"/>
        <v>0</v>
      </c>
      <c r="Z2474">
        <f t="shared" si="508"/>
        <v>0</v>
      </c>
      <c r="AA2474">
        <f t="shared" si="509"/>
        <v>0</v>
      </c>
      <c r="AB2474">
        <f t="shared" si="510"/>
        <v>0</v>
      </c>
      <c r="AC2474" t="b">
        <f t="shared" si="511"/>
        <v>1</v>
      </c>
      <c r="AD2474" t="b">
        <f t="shared" si="512"/>
        <v>0</v>
      </c>
      <c r="AE2474" t="b">
        <f t="shared" si="513"/>
        <v>0</v>
      </c>
      <c r="AF2474" t="b">
        <f t="shared" si="514"/>
        <v>0</v>
      </c>
      <c r="AG2474" t="b">
        <f t="shared" si="515"/>
        <v>0</v>
      </c>
      <c r="AH2474" s="4">
        <f t="shared" si="516"/>
        <v>1</v>
      </c>
      <c r="AI2474" s="4">
        <f t="shared" si="517"/>
        <v>0</v>
      </c>
      <c r="AJ2474" s="4">
        <f t="shared" si="518"/>
        <v>0</v>
      </c>
    </row>
    <row r="2475" spans="1:36">
      <c r="A2475">
        <v>67165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X2475">
        <f t="shared" si="506"/>
        <v>10</v>
      </c>
      <c r="Y2475">
        <f t="shared" si="507"/>
        <v>0</v>
      </c>
      <c r="Z2475">
        <f t="shared" si="508"/>
        <v>0</v>
      </c>
      <c r="AA2475">
        <f t="shared" si="509"/>
        <v>0</v>
      </c>
      <c r="AB2475">
        <f t="shared" si="510"/>
        <v>0</v>
      </c>
      <c r="AC2475" t="b">
        <f t="shared" si="511"/>
        <v>1</v>
      </c>
      <c r="AD2475" t="b">
        <f t="shared" si="512"/>
        <v>0</v>
      </c>
      <c r="AE2475" t="b">
        <f t="shared" si="513"/>
        <v>0</v>
      </c>
      <c r="AF2475" t="b">
        <f t="shared" si="514"/>
        <v>0</v>
      </c>
      <c r="AG2475" t="b">
        <f t="shared" si="515"/>
        <v>0</v>
      </c>
      <c r="AH2475" s="4">
        <f t="shared" si="516"/>
        <v>1</v>
      </c>
      <c r="AI2475" s="4">
        <f t="shared" si="517"/>
        <v>0</v>
      </c>
      <c r="AJ2475" s="4">
        <f t="shared" si="518"/>
        <v>0</v>
      </c>
    </row>
    <row r="2476" spans="1:36">
      <c r="A2476">
        <v>67218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X2476">
        <f t="shared" si="506"/>
        <v>10</v>
      </c>
      <c r="Y2476">
        <f t="shared" si="507"/>
        <v>0</v>
      </c>
      <c r="Z2476">
        <f t="shared" si="508"/>
        <v>0</v>
      </c>
      <c r="AA2476">
        <f t="shared" si="509"/>
        <v>0</v>
      </c>
      <c r="AB2476">
        <f t="shared" si="510"/>
        <v>0</v>
      </c>
      <c r="AC2476" t="b">
        <f t="shared" si="511"/>
        <v>1</v>
      </c>
      <c r="AD2476" t="b">
        <f t="shared" si="512"/>
        <v>0</v>
      </c>
      <c r="AE2476" t="b">
        <f t="shared" si="513"/>
        <v>0</v>
      </c>
      <c r="AF2476" t="b">
        <f t="shared" si="514"/>
        <v>0</v>
      </c>
      <c r="AG2476" t="b">
        <f t="shared" si="515"/>
        <v>0</v>
      </c>
      <c r="AH2476" s="4">
        <f t="shared" si="516"/>
        <v>1</v>
      </c>
      <c r="AI2476" s="4">
        <f t="shared" si="517"/>
        <v>0</v>
      </c>
      <c r="AJ2476" s="4">
        <f t="shared" si="518"/>
        <v>0</v>
      </c>
    </row>
    <row r="2477" spans="1:36">
      <c r="A2477">
        <v>67223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X2477">
        <f t="shared" si="506"/>
        <v>10</v>
      </c>
      <c r="Y2477">
        <f t="shared" si="507"/>
        <v>0</v>
      </c>
      <c r="Z2477">
        <f t="shared" si="508"/>
        <v>0</v>
      </c>
      <c r="AA2477">
        <f t="shared" si="509"/>
        <v>0</v>
      </c>
      <c r="AB2477">
        <f t="shared" si="510"/>
        <v>0</v>
      </c>
      <c r="AC2477" t="b">
        <f t="shared" si="511"/>
        <v>1</v>
      </c>
      <c r="AD2477" t="b">
        <f t="shared" si="512"/>
        <v>0</v>
      </c>
      <c r="AE2477" t="b">
        <f t="shared" si="513"/>
        <v>0</v>
      </c>
      <c r="AF2477" t="b">
        <f t="shared" si="514"/>
        <v>0</v>
      </c>
      <c r="AG2477" t="b">
        <f t="shared" si="515"/>
        <v>0</v>
      </c>
      <c r="AH2477" s="4">
        <f t="shared" si="516"/>
        <v>1</v>
      </c>
      <c r="AI2477" s="4">
        <f t="shared" si="517"/>
        <v>0</v>
      </c>
      <c r="AJ2477" s="4">
        <f t="shared" si="518"/>
        <v>0</v>
      </c>
    </row>
    <row r="2478" spans="1:36">
      <c r="A2478">
        <v>67224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X2478">
        <f t="shared" si="506"/>
        <v>10</v>
      </c>
      <c r="Y2478">
        <f t="shared" si="507"/>
        <v>0</v>
      </c>
      <c r="Z2478">
        <f t="shared" si="508"/>
        <v>0</v>
      </c>
      <c r="AA2478">
        <f t="shared" si="509"/>
        <v>0</v>
      </c>
      <c r="AB2478">
        <f t="shared" si="510"/>
        <v>0</v>
      </c>
      <c r="AC2478" t="b">
        <f t="shared" si="511"/>
        <v>1</v>
      </c>
      <c r="AD2478" t="b">
        <f t="shared" si="512"/>
        <v>0</v>
      </c>
      <c r="AE2478" t="b">
        <f t="shared" si="513"/>
        <v>0</v>
      </c>
      <c r="AF2478" t="b">
        <f t="shared" si="514"/>
        <v>0</v>
      </c>
      <c r="AG2478" t="b">
        <f t="shared" si="515"/>
        <v>0</v>
      </c>
      <c r="AH2478" s="4">
        <f t="shared" si="516"/>
        <v>1</v>
      </c>
      <c r="AI2478" s="4">
        <f t="shared" si="517"/>
        <v>0</v>
      </c>
      <c r="AJ2478" s="4">
        <f t="shared" si="518"/>
        <v>0</v>
      </c>
    </row>
    <row r="2479" spans="1:36">
      <c r="A2479">
        <v>67241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X2479">
        <f t="shared" si="506"/>
        <v>10</v>
      </c>
      <c r="Y2479">
        <f t="shared" si="507"/>
        <v>0</v>
      </c>
      <c r="Z2479">
        <f t="shared" si="508"/>
        <v>0</v>
      </c>
      <c r="AA2479">
        <f t="shared" si="509"/>
        <v>0</v>
      </c>
      <c r="AB2479">
        <f t="shared" si="510"/>
        <v>0</v>
      </c>
      <c r="AC2479" t="b">
        <f t="shared" si="511"/>
        <v>1</v>
      </c>
      <c r="AD2479" t="b">
        <f t="shared" si="512"/>
        <v>0</v>
      </c>
      <c r="AE2479" t="b">
        <f t="shared" si="513"/>
        <v>0</v>
      </c>
      <c r="AF2479" t="b">
        <f t="shared" si="514"/>
        <v>0</v>
      </c>
      <c r="AG2479" t="b">
        <f t="shared" si="515"/>
        <v>0</v>
      </c>
      <c r="AH2479" s="4">
        <f t="shared" si="516"/>
        <v>1</v>
      </c>
      <c r="AI2479" s="4">
        <f t="shared" si="517"/>
        <v>0</v>
      </c>
      <c r="AJ2479" s="4">
        <f t="shared" si="518"/>
        <v>0</v>
      </c>
    </row>
    <row r="2480" spans="1:36">
      <c r="A2480">
        <v>67276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X2480">
        <f t="shared" si="506"/>
        <v>10</v>
      </c>
      <c r="Y2480">
        <f t="shared" si="507"/>
        <v>0</v>
      </c>
      <c r="Z2480">
        <f t="shared" si="508"/>
        <v>0</v>
      </c>
      <c r="AA2480">
        <f t="shared" si="509"/>
        <v>0</v>
      </c>
      <c r="AB2480">
        <f t="shared" si="510"/>
        <v>0</v>
      </c>
      <c r="AC2480" t="b">
        <f t="shared" si="511"/>
        <v>1</v>
      </c>
      <c r="AD2480" t="b">
        <f t="shared" si="512"/>
        <v>0</v>
      </c>
      <c r="AE2480" t="b">
        <f t="shared" si="513"/>
        <v>0</v>
      </c>
      <c r="AF2480" t="b">
        <f t="shared" si="514"/>
        <v>0</v>
      </c>
      <c r="AG2480" t="b">
        <f t="shared" si="515"/>
        <v>0</v>
      </c>
      <c r="AH2480" s="4">
        <f t="shared" si="516"/>
        <v>1</v>
      </c>
      <c r="AI2480" s="4">
        <f t="shared" si="517"/>
        <v>0</v>
      </c>
      <c r="AJ2480" s="4">
        <f t="shared" si="518"/>
        <v>0</v>
      </c>
    </row>
    <row r="2481" spans="1:36">
      <c r="A2481">
        <v>67284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X2481">
        <f t="shared" si="506"/>
        <v>10</v>
      </c>
      <c r="Y2481">
        <f t="shared" si="507"/>
        <v>0</v>
      </c>
      <c r="Z2481">
        <f t="shared" si="508"/>
        <v>0</v>
      </c>
      <c r="AA2481">
        <f t="shared" si="509"/>
        <v>0</v>
      </c>
      <c r="AB2481">
        <f t="shared" si="510"/>
        <v>0</v>
      </c>
      <c r="AC2481" t="b">
        <f t="shared" si="511"/>
        <v>1</v>
      </c>
      <c r="AD2481" t="b">
        <f t="shared" si="512"/>
        <v>0</v>
      </c>
      <c r="AE2481" t="b">
        <f t="shared" si="513"/>
        <v>0</v>
      </c>
      <c r="AF2481" t="b">
        <f t="shared" si="514"/>
        <v>0</v>
      </c>
      <c r="AG2481" t="b">
        <f t="shared" si="515"/>
        <v>0</v>
      </c>
      <c r="AH2481" s="4">
        <f t="shared" si="516"/>
        <v>1</v>
      </c>
      <c r="AI2481" s="4">
        <f t="shared" si="517"/>
        <v>0</v>
      </c>
      <c r="AJ2481" s="4">
        <f t="shared" si="518"/>
        <v>0</v>
      </c>
    </row>
    <row r="2482" spans="1:36">
      <c r="A2482">
        <v>67306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X2482">
        <f t="shared" si="506"/>
        <v>10</v>
      </c>
      <c r="Y2482">
        <f t="shared" si="507"/>
        <v>0</v>
      </c>
      <c r="Z2482">
        <f t="shared" si="508"/>
        <v>0</v>
      </c>
      <c r="AA2482">
        <f t="shared" si="509"/>
        <v>0</v>
      </c>
      <c r="AB2482">
        <f t="shared" si="510"/>
        <v>0</v>
      </c>
      <c r="AC2482" t="b">
        <f t="shared" si="511"/>
        <v>1</v>
      </c>
      <c r="AD2482" t="b">
        <f t="shared" si="512"/>
        <v>0</v>
      </c>
      <c r="AE2482" t="b">
        <f t="shared" si="513"/>
        <v>0</v>
      </c>
      <c r="AF2482" t="b">
        <f t="shared" si="514"/>
        <v>0</v>
      </c>
      <c r="AG2482" t="b">
        <f t="shared" si="515"/>
        <v>0</v>
      </c>
      <c r="AH2482" s="4">
        <f t="shared" si="516"/>
        <v>1</v>
      </c>
      <c r="AI2482" s="4">
        <f t="shared" si="517"/>
        <v>0</v>
      </c>
      <c r="AJ2482" s="4">
        <f t="shared" si="518"/>
        <v>0</v>
      </c>
    </row>
    <row r="2483" spans="1:36">
      <c r="A2483">
        <v>67355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X2483">
        <f t="shared" si="506"/>
        <v>10</v>
      </c>
      <c r="Y2483">
        <f t="shared" si="507"/>
        <v>0</v>
      </c>
      <c r="Z2483">
        <f t="shared" si="508"/>
        <v>0</v>
      </c>
      <c r="AA2483">
        <f t="shared" si="509"/>
        <v>0</v>
      </c>
      <c r="AB2483">
        <f t="shared" si="510"/>
        <v>0</v>
      </c>
      <c r="AC2483" t="b">
        <f t="shared" si="511"/>
        <v>1</v>
      </c>
      <c r="AD2483" t="b">
        <f t="shared" si="512"/>
        <v>0</v>
      </c>
      <c r="AE2483" t="b">
        <f t="shared" si="513"/>
        <v>0</v>
      </c>
      <c r="AF2483" t="b">
        <f t="shared" si="514"/>
        <v>0</v>
      </c>
      <c r="AG2483" t="b">
        <f t="shared" si="515"/>
        <v>0</v>
      </c>
      <c r="AH2483" s="4">
        <f t="shared" si="516"/>
        <v>1</v>
      </c>
      <c r="AI2483" s="4">
        <f t="shared" si="517"/>
        <v>0</v>
      </c>
      <c r="AJ2483" s="4">
        <f t="shared" si="518"/>
        <v>0</v>
      </c>
    </row>
    <row r="2484" spans="1:36">
      <c r="A2484">
        <v>67362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X2484">
        <f t="shared" si="506"/>
        <v>10</v>
      </c>
      <c r="Y2484">
        <f t="shared" si="507"/>
        <v>0</v>
      </c>
      <c r="Z2484">
        <f t="shared" si="508"/>
        <v>0</v>
      </c>
      <c r="AA2484">
        <f t="shared" si="509"/>
        <v>0</v>
      </c>
      <c r="AB2484">
        <f t="shared" si="510"/>
        <v>0</v>
      </c>
      <c r="AC2484" t="b">
        <f t="shared" si="511"/>
        <v>1</v>
      </c>
      <c r="AD2484" t="b">
        <f t="shared" si="512"/>
        <v>0</v>
      </c>
      <c r="AE2484" t="b">
        <f t="shared" si="513"/>
        <v>0</v>
      </c>
      <c r="AF2484" t="b">
        <f t="shared" si="514"/>
        <v>0</v>
      </c>
      <c r="AG2484" t="b">
        <f t="shared" si="515"/>
        <v>0</v>
      </c>
      <c r="AH2484" s="4">
        <f t="shared" si="516"/>
        <v>1</v>
      </c>
      <c r="AI2484" s="4">
        <f t="shared" si="517"/>
        <v>0</v>
      </c>
      <c r="AJ2484" s="4">
        <f t="shared" si="518"/>
        <v>0</v>
      </c>
    </row>
    <row r="2485" spans="1:36">
      <c r="A2485">
        <v>67371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X2485">
        <f t="shared" si="506"/>
        <v>10</v>
      </c>
      <c r="Y2485">
        <f t="shared" si="507"/>
        <v>0</v>
      </c>
      <c r="Z2485">
        <f t="shared" si="508"/>
        <v>0</v>
      </c>
      <c r="AA2485">
        <f t="shared" si="509"/>
        <v>0</v>
      </c>
      <c r="AB2485">
        <f t="shared" si="510"/>
        <v>0</v>
      </c>
      <c r="AC2485" t="b">
        <f t="shared" si="511"/>
        <v>1</v>
      </c>
      <c r="AD2485" t="b">
        <f t="shared" si="512"/>
        <v>0</v>
      </c>
      <c r="AE2485" t="b">
        <f t="shared" si="513"/>
        <v>0</v>
      </c>
      <c r="AF2485" t="b">
        <f t="shared" si="514"/>
        <v>0</v>
      </c>
      <c r="AG2485" t="b">
        <f t="shared" si="515"/>
        <v>0</v>
      </c>
      <c r="AH2485" s="4">
        <f t="shared" si="516"/>
        <v>1</v>
      </c>
      <c r="AI2485" s="4">
        <f t="shared" si="517"/>
        <v>0</v>
      </c>
      <c r="AJ2485" s="4">
        <f t="shared" si="518"/>
        <v>0</v>
      </c>
    </row>
    <row r="2486" spans="1:36">
      <c r="A2486">
        <v>67380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X2486">
        <f t="shared" si="506"/>
        <v>10</v>
      </c>
      <c r="Y2486">
        <f t="shared" si="507"/>
        <v>0</v>
      </c>
      <c r="Z2486">
        <f t="shared" si="508"/>
        <v>0</v>
      </c>
      <c r="AA2486">
        <f t="shared" si="509"/>
        <v>0</v>
      </c>
      <c r="AB2486">
        <f t="shared" si="510"/>
        <v>0</v>
      </c>
      <c r="AC2486" t="b">
        <f t="shared" si="511"/>
        <v>1</v>
      </c>
      <c r="AD2486" t="b">
        <f t="shared" si="512"/>
        <v>0</v>
      </c>
      <c r="AE2486" t="b">
        <f t="shared" si="513"/>
        <v>0</v>
      </c>
      <c r="AF2486" t="b">
        <f t="shared" si="514"/>
        <v>0</v>
      </c>
      <c r="AG2486" t="b">
        <f t="shared" si="515"/>
        <v>0</v>
      </c>
      <c r="AH2486" s="4">
        <f t="shared" si="516"/>
        <v>1</v>
      </c>
      <c r="AI2486" s="4">
        <f t="shared" si="517"/>
        <v>0</v>
      </c>
      <c r="AJ2486" s="4">
        <f t="shared" si="518"/>
        <v>0</v>
      </c>
    </row>
    <row r="2487" spans="1:36">
      <c r="A2487">
        <v>67409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X2487">
        <f t="shared" si="506"/>
        <v>10</v>
      </c>
      <c r="Y2487">
        <f t="shared" si="507"/>
        <v>0</v>
      </c>
      <c r="Z2487">
        <f t="shared" si="508"/>
        <v>0</v>
      </c>
      <c r="AA2487">
        <f t="shared" si="509"/>
        <v>0</v>
      </c>
      <c r="AB2487">
        <f t="shared" si="510"/>
        <v>0</v>
      </c>
      <c r="AC2487" t="b">
        <f t="shared" si="511"/>
        <v>1</v>
      </c>
      <c r="AD2487" t="b">
        <f t="shared" si="512"/>
        <v>0</v>
      </c>
      <c r="AE2487" t="b">
        <f t="shared" si="513"/>
        <v>0</v>
      </c>
      <c r="AF2487" t="b">
        <f t="shared" si="514"/>
        <v>0</v>
      </c>
      <c r="AG2487" t="b">
        <f t="shared" si="515"/>
        <v>0</v>
      </c>
      <c r="AH2487" s="4">
        <f t="shared" si="516"/>
        <v>1</v>
      </c>
      <c r="AI2487" s="4">
        <f t="shared" si="517"/>
        <v>0</v>
      </c>
      <c r="AJ2487" s="4">
        <f t="shared" si="518"/>
        <v>0</v>
      </c>
    </row>
    <row r="2488" spans="1:36">
      <c r="A2488">
        <v>67436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X2488">
        <f t="shared" si="506"/>
        <v>10</v>
      </c>
      <c r="Y2488">
        <f t="shared" si="507"/>
        <v>0</v>
      </c>
      <c r="Z2488">
        <f t="shared" si="508"/>
        <v>0</v>
      </c>
      <c r="AA2488">
        <f t="shared" si="509"/>
        <v>0</v>
      </c>
      <c r="AB2488">
        <f t="shared" si="510"/>
        <v>0</v>
      </c>
      <c r="AC2488" t="b">
        <f t="shared" si="511"/>
        <v>1</v>
      </c>
      <c r="AD2488" t="b">
        <f t="shared" si="512"/>
        <v>0</v>
      </c>
      <c r="AE2488" t="b">
        <f t="shared" si="513"/>
        <v>0</v>
      </c>
      <c r="AF2488" t="b">
        <f t="shared" si="514"/>
        <v>0</v>
      </c>
      <c r="AG2488" t="b">
        <f t="shared" si="515"/>
        <v>0</v>
      </c>
      <c r="AH2488" s="4">
        <f t="shared" si="516"/>
        <v>1</v>
      </c>
      <c r="AI2488" s="4">
        <f t="shared" si="517"/>
        <v>0</v>
      </c>
      <c r="AJ2488" s="4">
        <f t="shared" si="518"/>
        <v>0</v>
      </c>
    </row>
    <row r="2489" spans="1:36">
      <c r="A2489">
        <v>67482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X2489">
        <f t="shared" si="506"/>
        <v>10</v>
      </c>
      <c r="Y2489">
        <f t="shared" si="507"/>
        <v>0</v>
      </c>
      <c r="Z2489">
        <f t="shared" si="508"/>
        <v>0</v>
      </c>
      <c r="AA2489">
        <f t="shared" si="509"/>
        <v>0</v>
      </c>
      <c r="AB2489">
        <f t="shared" si="510"/>
        <v>0</v>
      </c>
      <c r="AC2489" t="b">
        <f t="shared" si="511"/>
        <v>1</v>
      </c>
      <c r="AD2489" t="b">
        <f t="shared" si="512"/>
        <v>0</v>
      </c>
      <c r="AE2489" t="b">
        <f t="shared" si="513"/>
        <v>0</v>
      </c>
      <c r="AF2489" t="b">
        <f t="shared" si="514"/>
        <v>0</v>
      </c>
      <c r="AG2489" t="b">
        <f t="shared" si="515"/>
        <v>0</v>
      </c>
      <c r="AH2489" s="4">
        <f t="shared" si="516"/>
        <v>1</v>
      </c>
      <c r="AI2489" s="4">
        <f t="shared" si="517"/>
        <v>0</v>
      </c>
      <c r="AJ2489" s="4">
        <f t="shared" si="518"/>
        <v>0</v>
      </c>
    </row>
    <row r="2490" spans="1:36">
      <c r="A2490">
        <v>67515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X2490">
        <f t="shared" si="506"/>
        <v>10</v>
      </c>
      <c r="Y2490">
        <f t="shared" si="507"/>
        <v>0</v>
      </c>
      <c r="Z2490">
        <f t="shared" si="508"/>
        <v>0</v>
      </c>
      <c r="AA2490">
        <f t="shared" si="509"/>
        <v>0</v>
      </c>
      <c r="AB2490">
        <f t="shared" si="510"/>
        <v>0</v>
      </c>
      <c r="AC2490" t="b">
        <f t="shared" si="511"/>
        <v>1</v>
      </c>
      <c r="AD2490" t="b">
        <f t="shared" si="512"/>
        <v>0</v>
      </c>
      <c r="AE2490" t="b">
        <f t="shared" si="513"/>
        <v>0</v>
      </c>
      <c r="AF2490" t="b">
        <f t="shared" si="514"/>
        <v>0</v>
      </c>
      <c r="AG2490" t="b">
        <f t="shared" si="515"/>
        <v>0</v>
      </c>
      <c r="AH2490" s="4">
        <f t="shared" si="516"/>
        <v>1</v>
      </c>
      <c r="AI2490" s="4">
        <f t="shared" si="517"/>
        <v>0</v>
      </c>
      <c r="AJ2490" s="4">
        <f t="shared" si="518"/>
        <v>0</v>
      </c>
    </row>
    <row r="2491" spans="1:36">
      <c r="A2491">
        <v>67526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X2491">
        <f t="shared" si="506"/>
        <v>10</v>
      </c>
      <c r="Y2491">
        <f t="shared" si="507"/>
        <v>0</v>
      </c>
      <c r="Z2491">
        <f t="shared" si="508"/>
        <v>0</v>
      </c>
      <c r="AA2491">
        <f t="shared" si="509"/>
        <v>0</v>
      </c>
      <c r="AB2491">
        <f t="shared" si="510"/>
        <v>0</v>
      </c>
      <c r="AC2491" t="b">
        <f t="shared" si="511"/>
        <v>1</v>
      </c>
      <c r="AD2491" t="b">
        <f t="shared" si="512"/>
        <v>0</v>
      </c>
      <c r="AE2491" t="b">
        <f t="shared" si="513"/>
        <v>0</v>
      </c>
      <c r="AF2491" t="b">
        <f t="shared" si="514"/>
        <v>0</v>
      </c>
      <c r="AG2491" t="b">
        <f t="shared" si="515"/>
        <v>0</v>
      </c>
      <c r="AH2491" s="4">
        <f t="shared" si="516"/>
        <v>1</v>
      </c>
      <c r="AI2491" s="4">
        <f t="shared" si="517"/>
        <v>0</v>
      </c>
      <c r="AJ2491" s="4">
        <f t="shared" si="518"/>
        <v>0</v>
      </c>
    </row>
    <row r="2492" spans="1:36">
      <c r="A2492">
        <v>67587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X2492">
        <f t="shared" si="506"/>
        <v>10</v>
      </c>
      <c r="Y2492">
        <f t="shared" si="507"/>
        <v>0</v>
      </c>
      <c r="Z2492">
        <f t="shared" si="508"/>
        <v>0</v>
      </c>
      <c r="AA2492">
        <f t="shared" si="509"/>
        <v>0</v>
      </c>
      <c r="AB2492">
        <f t="shared" si="510"/>
        <v>0</v>
      </c>
      <c r="AC2492" t="b">
        <f t="shared" si="511"/>
        <v>1</v>
      </c>
      <c r="AD2492" t="b">
        <f t="shared" si="512"/>
        <v>0</v>
      </c>
      <c r="AE2492" t="b">
        <f t="shared" si="513"/>
        <v>0</v>
      </c>
      <c r="AF2492" t="b">
        <f t="shared" si="514"/>
        <v>0</v>
      </c>
      <c r="AG2492" t="b">
        <f t="shared" si="515"/>
        <v>0</v>
      </c>
      <c r="AH2492" s="4">
        <f t="shared" si="516"/>
        <v>1</v>
      </c>
      <c r="AI2492" s="4">
        <f t="shared" si="517"/>
        <v>0</v>
      </c>
      <c r="AJ2492" s="4">
        <f t="shared" si="518"/>
        <v>0</v>
      </c>
    </row>
    <row r="2493" spans="1:36">
      <c r="A2493">
        <v>67664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X2493">
        <f t="shared" si="506"/>
        <v>10</v>
      </c>
      <c r="Y2493">
        <f t="shared" si="507"/>
        <v>0</v>
      </c>
      <c r="Z2493">
        <f t="shared" si="508"/>
        <v>0</v>
      </c>
      <c r="AA2493">
        <f t="shared" si="509"/>
        <v>0</v>
      </c>
      <c r="AB2493">
        <f t="shared" si="510"/>
        <v>0</v>
      </c>
      <c r="AC2493" t="b">
        <f t="shared" si="511"/>
        <v>1</v>
      </c>
      <c r="AD2493" t="b">
        <f t="shared" si="512"/>
        <v>0</v>
      </c>
      <c r="AE2493" t="b">
        <f t="shared" si="513"/>
        <v>0</v>
      </c>
      <c r="AF2493" t="b">
        <f t="shared" si="514"/>
        <v>0</v>
      </c>
      <c r="AG2493" t="b">
        <f t="shared" si="515"/>
        <v>0</v>
      </c>
      <c r="AH2493" s="4">
        <f t="shared" si="516"/>
        <v>1</v>
      </c>
      <c r="AI2493" s="4">
        <f t="shared" si="517"/>
        <v>0</v>
      </c>
      <c r="AJ2493" s="4">
        <f t="shared" si="518"/>
        <v>0</v>
      </c>
    </row>
    <row r="2494" spans="1:36">
      <c r="A2494">
        <v>67665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X2494">
        <f t="shared" si="506"/>
        <v>10</v>
      </c>
      <c r="Y2494">
        <f t="shared" si="507"/>
        <v>0</v>
      </c>
      <c r="Z2494">
        <f t="shared" si="508"/>
        <v>0</v>
      </c>
      <c r="AA2494">
        <f t="shared" si="509"/>
        <v>0</v>
      </c>
      <c r="AB2494">
        <f t="shared" si="510"/>
        <v>0</v>
      </c>
      <c r="AC2494" t="b">
        <f t="shared" si="511"/>
        <v>1</v>
      </c>
      <c r="AD2494" t="b">
        <f t="shared" si="512"/>
        <v>0</v>
      </c>
      <c r="AE2494" t="b">
        <f t="shared" si="513"/>
        <v>0</v>
      </c>
      <c r="AF2494" t="b">
        <f t="shared" si="514"/>
        <v>0</v>
      </c>
      <c r="AG2494" t="b">
        <f t="shared" si="515"/>
        <v>0</v>
      </c>
      <c r="AH2494" s="4">
        <f t="shared" si="516"/>
        <v>1</v>
      </c>
      <c r="AI2494" s="4">
        <f t="shared" si="517"/>
        <v>0</v>
      </c>
      <c r="AJ2494" s="4">
        <f t="shared" si="518"/>
        <v>0</v>
      </c>
    </row>
    <row r="2495" spans="1:36">
      <c r="A2495">
        <v>67729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X2495">
        <f t="shared" si="506"/>
        <v>10</v>
      </c>
      <c r="Y2495">
        <f t="shared" si="507"/>
        <v>0</v>
      </c>
      <c r="Z2495">
        <f t="shared" si="508"/>
        <v>0</v>
      </c>
      <c r="AA2495">
        <f t="shared" si="509"/>
        <v>0</v>
      </c>
      <c r="AB2495">
        <f t="shared" si="510"/>
        <v>0</v>
      </c>
      <c r="AC2495" t="b">
        <f t="shared" si="511"/>
        <v>1</v>
      </c>
      <c r="AD2495" t="b">
        <f t="shared" si="512"/>
        <v>0</v>
      </c>
      <c r="AE2495" t="b">
        <f t="shared" si="513"/>
        <v>0</v>
      </c>
      <c r="AF2495" t="b">
        <f t="shared" si="514"/>
        <v>0</v>
      </c>
      <c r="AG2495" t="b">
        <f t="shared" si="515"/>
        <v>0</v>
      </c>
      <c r="AH2495" s="4">
        <f t="shared" si="516"/>
        <v>1</v>
      </c>
      <c r="AI2495" s="4">
        <f t="shared" si="517"/>
        <v>0</v>
      </c>
      <c r="AJ2495" s="4">
        <f t="shared" si="518"/>
        <v>0</v>
      </c>
    </row>
    <row r="2496" spans="1:36">
      <c r="A2496">
        <v>67786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X2496">
        <f t="shared" si="506"/>
        <v>10</v>
      </c>
      <c r="Y2496">
        <f t="shared" si="507"/>
        <v>0</v>
      </c>
      <c r="Z2496">
        <f t="shared" si="508"/>
        <v>0</v>
      </c>
      <c r="AA2496">
        <f t="shared" si="509"/>
        <v>0</v>
      </c>
      <c r="AB2496">
        <f t="shared" si="510"/>
        <v>0</v>
      </c>
      <c r="AC2496" t="b">
        <f t="shared" si="511"/>
        <v>1</v>
      </c>
      <c r="AD2496" t="b">
        <f t="shared" si="512"/>
        <v>0</v>
      </c>
      <c r="AE2496" t="b">
        <f t="shared" si="513"/>
        <v>0</v>
      </c>
      <c r="AF2496" t="b">
        <f t="shared" si="514"/>
        <v>0</v>
      </c>
      <c r="AG2496" t="b">
        <f t="shared" si="515"/>
        <v>0</v>
      </c>
      <c r="AH2496" s="4">
        <f t="shared" si="516"/>
        <v>1</v>
      </c>
      <c r="AI2496" s="4">
        <f t="shared" si="517"/>
        <v>0</v>
      </c>
      <c r="AJ2496" s="4">
        <f t="shared" si="518"/>
        <v>0</v>
      </c>
    </row>
    <row r="2497" spans="1:36">
      <c r="A2497">
        <v>67828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X2497">
        <f t="shared" si="506"/>
        <v>10</v>
      </c>
      <c r="Y2497">
        <f t="shared" si="507"/>
        <v>0</v>
      </c>
      <c r="Z2497">
        <f t="shared" si="508"/>
        <v>0</v>
      </c>
      <c r="AA2497">
        <f t="shared" si="509"/>
        <v>0</v>
      </c>
      <c r="AB2497">
        <f t="shared" si="510"/>
        <v>0</v>
      </c>
      <c r="AC2497" t="b">
        <f t="shared" si="511"/>
        <v>1</v>
      </c>
      <c r="AD2497" t="b">
        <f t="shared" si="512"/>
        <v>0</v>
      </c>
      <c r="AE2497" t="b">
        <f t="shared" si="513"/>
        <v>0</v>
      </c>
      <c r="AF2497" t="b">
        <f t="shared" si="514"/>
        <v>0</v>
      </c>
      <c r="AG2497" t="b">
        <f t="shared" si="515"/>
        <v>0</v>
      </c>
      <c r="AH2497" s="4">
        <f t="shared" si="516"/>
        <v>1</v>
      </c>
      <c r="AI2497" s="4">
        <f t="shared" si="517"/>
        <v>0</v>
      </c>
      <c r="AJ2497" s="4">
        <f t="shared" si="518"/>
        <v>0</v>
      </c>
    </row>
    <row r="2498" spans="1:36">
      <c r="A2498">
        <v>67949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X2498">
        <f t="shared" si="506"/>
        <v>10</v>
      </c>
      <c r="Y2498">
        <f t="shared" si="507"/>
        <v>0</v>
      </c>
      <c r="Z2498">
        <f t="shared" si="508"/>
        <v>0</v>
      </c>
      <c r="AA2498">
        <f t="shared" si="509"/>
        <v>0</v>
      </c>
      <c r="AB2498">
        <f t="shared" si="510"/>
        <v>0</v>
      </c>
      <c r="AC2498" t="b">
        <f t="shared" si="511"/>
        <v>1</v>
      </c>
      <c r="AD2498" t="b">
        <f t="shared" si="512"/>
        <v>0</v>
      </c>
      <c r="AE2498" t="b">
        <f t="shared" si="513"/>
        <v>0</v>
      </c>
      <c r="AF2498" t="b">
        <f t="shared" si="514"/>
        <v>0</v>
      </c>
      <c r="AG2498" t="b">
        <f t="shared" si="515"/>
        <v>0</v>
      </c>
      <c r="AH2498" s="4">
        <f t="shared" si="516"/>
        <v>1</v>
      </c>
      <c r="AI2498" s="4">
        <f t="shared" si="517"/>
        <v>0</v>
      </c>
      <c r="AJ2498" s="4">
        <f t="shared" si="518"/>
        <v>0</v>
      </c>
    </row>
    <row r="2499" spans="1:36">
      <c r="A2499">
        <v>67985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X2499">
        <f t="shared" si="506"/>
        <v>10</v>
      </c>
      <c r="Y2499">
        <f t="shared" si="507"/>
        <v>0</v>
      </c>
      <c r="Z2499">
        <f t="shared" si="508"/>
        <v>0</v>
      </c>
      <c r="AA2499">
        <f t="shared" si="509"/>
        <v>0</v>
      </c>
      <c r="AB2499">
        <f t="shared" si="510"/>
        <v>0</v>
      </c>
      <c r="AC2499" t="b">
        <f t="shared" si="511"/>
        <v>1</v>
      </c>
      <c r="AD2499" t="b">
        <f t="shared" si="512"/>
        <v>0</v>
      </c>
      <c r="AE2499" t="b">
        <f t="shared" si="513"/>
        <v>0</v>
      </c>
      <c r="AF2499" t="b">
        <f t="shared" si="514"/>
        <v>0</v>
      </c>
      <c r="AG2499" t="b">
        <f t="shared" si="515"/>
        <v>0</v>
      </c>
      <c r="AH2499" s="4">
        <f t="shared" si="516"/>
        <v>1</v>
      </c>
      <c r="AI2499" s="4">
        <f t="shared" si="517"/>
        <v>0</v>
      </c>
      <c r="AJ2499" s="4">
        <f t="shared" si="518"/>
        <v>0</v>
      </c>
    </row>
    <row r="2500" spans="1:36">
      <c r="A2500">
        <v>67991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X2500">
        <f t="shared" si="506"/>
        <v>10</v>
      </c>
      <c r="Y2500">
        <f t="shared" si="507"/>
        <v>0</v>
      </c>
      <c r="Z2500">
        <f t="shared" si="508"/>
        <v>0</v>
      </c>
      <c r="AA2500">
        <f t="shared" si="509"/>
        <v>0</v>
      </c>
      <c r="AB2500">
        <f t="shared" si="510"/>
        <v>0</v>
      </c>
      <c r="AC2500" t="b">
        <f t="shared" si="511"/>
        <v>1</v>
      </c>
      <c r="AD2500" t="b">
        <f t="shared" si="512"/>
        <v>0</v>
      </c>
      <c r="AE2500" t="b">
        <f t="shared" si="513"/>
        <v>0</v>
      </c>
      <c r="AF2500" t="b">
        <f t="shared" si="514"/>
        <v>0</v>
      </c>
      <c r="AG2500" t="b">
        <f t="shared" si="515"/>
        <v>0</v>
      </c>
      <c r="AH2500" s="4">
        <f t="shared" si="516"/>
        <v>1</v>
      </c>
      <c r="AI2500" s="4">
        <f t="shared" si="517"/>
        <v>0</v>
      </c>
      <c r="AJ2500" s="4">
        <f t="shared" si="518"/>
        <v>0</v>
      </c>
    </row>
    <row r="2501" spans="1:36">
      <c r="A2501">
        <v>67993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X2501">
        <f t="shared" si="506"/>
        <v>10</v>
      </c>
      <c r="Y2501">
        <f t="shared" si="507"/>
        <v>0</v>
      </c>
      <c r="Z2501">
        <f t="shared" si="508"/>
        <v>0</v>
      </c>
      <c r="AA2501">
        <f t="shared" si="509"/>
        <v>0</v>
      </c>
      <c r="AB2501">
        <f t="shared" si="510"/>
        <v>0</v>
      </c>
      <c r="AC2501" t="b">
        <f t="shared" si="511"/>
        <v>1</v>
      </c>
      <c r="AD2501" t="b">
        <f t="shared" si="512"/>
        <v>0</v>
      </c>
      <c r="AE2501" t="b">
        <f t="shared" si="513"/>
        <v>0</v>
      </c>
      <c r="AF2501" t="b">
        <f t="shared" si="514"/>
        <v>0</v>
      </c>
      <c r="AG2501" t="b">
        <f t="shared" si="515"/>
        <v>0</v>
      </c>
      <c r="AH2501" s="4">
        <f t="shared" si="516"/>
        <v>1</v>
      </c>
      <c r="AI2501" s="4">
        <f t="shared" si="517"/>
        <v>0</v>
      </c>
      <c r="AJ2501" s="4">
        <f t="shared" si="518"/>
        <v>0</v>
      </c>
    </row>
    <row r="2502" spans="1:36">
      <c r="A2502">
        <v>68038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X2502">
        <f t="shared" si="506"/>
        <v>10</v>
      </c>
      <c r="Y2502">
        <f t="shared" si="507"/>
        <v>0</v>
      </c>
      <c r="Z2502">
        <f t="shared" si="508"/>
        <v>0</v>
      </c>
      <c r="AA2502">
        <f t="shared" si="509"/>
        <v>0</v>
      </c>
      <c r="AB2502">
        <f t="shared" si="510"/>
        <v>0</v>
      </c>
      <c r="AC2502" t="b">
        <f t="shared" si="511"/>
        <v>1</v>
      </c>
      <c r="AD2502" t="b">
        <f t="shared" si="512"/>
        <v>0</v>
      </c>
      <c r="AE2502" t="b">
        <f t="shared" si="513"/>
        <v>0</v>
      </c>
      <c r="AF2502" t="b">
        <f t="shared" si="514"/>
        <v>0</v>
      </c>
      <c r="AG2502" t="b">
        <f t="shared" si="515"/>
        <v>0</v>
      </c>
      <c r="AH2502" s="4">
        <f t="shared" si="516"/>
        <v>1</v>
      </c>
      <c r="AI2502" s="4">
        <f t="shared" si="517"/>
        <v>0</v>
      </c>
      <c r="AJ2502" s="4">
        <f t="shared" si="518"/>
        <v>0</v>
      </c>
    </row>
    <row r="2503" spans="1:36">
      <c r="A2503">
        <v>68051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X2503">
        <f t="shared" si="506"/>
        <v>10</v>
      </c>
      <c r="Y2503">
        <f t="shared" si="507"/>
        <v>0</v>
      </c>
      <c r="Z2503">
        <f t="shared" si="508"/>
        <v>0</v>
      </c>
      <c r="AA2503">
        <f t="shared" si="509"/>
        <v>0</v>
      </c>
      <c r="AB2503">
        <f t="shared" si="510"/>
        <v>0</v>
      </c>
      <c r="AC2503" t="b">
        <f t="shared" si="511"/>
        <v>1</v>
      </c>
      <c r="AD2503" t="b">
        <f t="shared" si="512"/>
        <v>0</v>
      </c>
      <c r="AE2503" t="b">
        <f t="shared" si="513"/>
        <v>0</v>
      </c>
      <c r="AF2503" t="b">
        <f t="shared" si="514"/>
        <v>0</v>
      </c>
      <c r="AG2503" t="b">
        <f t="shared" si="515"/>
        <v>0</v>
      </c>
      <c r="AH2503" s="4">
        <f t="shared" si="516"/>
        <v>1</v>
      </c>
      <c r="AI2503" s="4">
        <f t="shared" si="517"/>
        <v>0</v>
      </c>
      <c r="AJ2503" s="4">
        <f t="shared" si="518"/>
        <v>0</v>
      </c>
    </row>
    <row r="2504" spans="1:36">
      <c r="A2504">
        <v>68071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X2504">
        <f t="shared" si="506"/>
        <v>10</v>
      </c>
      <c r="Y2504">
        <f t="shared" si="507"/>
        <v>0</v>
      </c>
      <c r="Z2504">
        <f t="shared" si="508"/>
        <v>0</v>
      </c>
      <c r="AA2504">
        <f t="shared" si="509"/>
        <v>0</v>
      </c>
      <c r="AB2504">
        <f t="shared" si="510"/>
        <v>0</v>
      </c>
      <c r="AC2504" t="b">
        <f t="shared" si="511"/>
        <v>1</v>
      </c>
      <c r="AD2504" t="b">
        <f t="shared" si="512"/>
        <v>0</v>
      </c>
      <c r="AE2504" t="b">
        <f t="shared" si="513"/>
        <v>0</v>
      </c>
      <c r="AF2504" t="b">
        <f t="shared" si="514"/>
        <v>0</v>
      </c>
      <c r="AG2504" t="b">
        <f t="shared" si="515"/>
        <v>0</v>
      </c>
      <c r="AH2504" s="4">
        <f t="shared" si="516"/>
        <v>1</v>
      </c>
      <c r="AI2504" s="4">
        <f t="shared" si="517"/>
        <v>0</v>
      </c>
      <c r="AJ2504" s="4">
        <f t="shared" si="518"/>
        <v>0</v>
      </c>
    </row>
    <row r="2505" spans="1:36">
      <c r="A2505">
        <v>68086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X2505">
        <f t="shared" si="506"/>
        <v>10</v>
      </c>
      <c r="Y2505">
        <f t="shared" si="507"/>
        <v>0</v>
      </c>
      <c r="Z2505">
        <f t="shared" si="508"/>
        <v>0</v>
      </c>
      <c r="AA2505">
        <f t="shared" si="509"/>
        <v>0</v>
      </c>
      <c r="AB2505">
        <f t="shared" si="510"/>
        <v>0</v>
      </c>
      <c r="AC2505" t="b">
        <f t="shared" si="511"/>
        <v>1</v>
      </c>
      <c r="AD2505" t="b">
        <f t="shared" si="512"/>
        <v>0</v>
      </c>
      <c r="AE2505" t="b">
        <f t="shared" si="513"/>
        <v>0</v>
      </c>
      <c r="AF2505" t="b">
        <f t="shared" si="514"/>
        <v>0</v>
      </c>
      <c r="AG2505" t="b">
        <f t="shared" si="515"/>
        <v>0</v>
      </c>
      <c r="AH2505" s="4">
        <f t="shared" si="516"/>
        <v>1</v>
      </c>
      <c r="AI2505" s="4">
        <f t="shared" si="517"/>
        <v>0</v>
      </c>
      <c r="AJ2505" s="4">
        <f t="shared" si="518"/>
        <v>0</v>
      </c>
    </row>
    <row r="2506" spans="1:36">
      <c r="A2506">
        <v>68142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X2506">
        <f t="shared" si="506"/>
        <v>10</v>
      </c>
      <c r="Y2506">
        <f t="shared" si="507"/>
        <v>0</v>
      </c>
      <c r="Z2506">
        <f t="shared" si="508"/>
        <v>0</v>
      </c>
      <c r="AA2506">
        <f t="shared" si="509"/>
        <v>0</v>
      </c>
      <c r="AB2506">
        <f t="shared" si="510"/>
        <v>0</v>
      </c>
      <c r="AC2506" t="b">
        <f t="shared" si="511"/>
        <v>1</v>
      </c>
      <c r="AD2506" t="b">
        <f t="shared" si="512"/>
        <v>0</v>
      </c>
      <c r="AE2506" t="b">
        <f t="shared" si="513"/>
        <v>0</v>
      </c>
      <c r="AF2506" t="b">
        <f t="shared" si="514"/>
        <v>0</v>
      </c>
      <c r="AG2506" t="b">
        <f t="shared" si="515"/>
        <v>0</v>
      </c>
      <c r="AH2506" s="4">
        <f t="shared" si="516"/>
        <v>1</v>
      </c>
      <c r="AI2506" s="4">
        <f t="shared" si="517"/>
        <v>0</v>
      </c>
      <c r="AJ2506" s="4">
        <f t="shared" si="518"/>
        <v>0</v>
      </c>
    </row>
    <row r="2507" spans="1:36">
      <c r="A2507">
        <v>68145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X2507">
        <f t="shared" si="506"/>
        <v>10</v>
      </c>
      <c r="Y2507">
        <f t="shared" si="507"/>
        <v>0</v>
      </c>
      <c r="Z2507">
        <f t="shared" si="508"/>
        <v>0</v>
      </c>
      <c r="AA2507">
        <f t="shared" si="509"/>
        <v>0</v>
      </c>
      <c r="AB2507">
        <f t="shared" si="510"/>
        <v>0</v>
      </c>
      <c r="AC2507" t="b">
        <f t="shared" si="511"/>
        <v>1</v>
      </c>
      <c r="AD2507" t="b">
        <f t="shared" si="512"/>
        <v>0</v>
      </c>
      <c r="AE2507" t="b">
        <f t="shared" si="513"/>
        <v>0</v>
      </c>
      <c r="AF2507" t="b">
        <f t="shared" si="514"/>
        <v>0</v>
      </c>
      <c r="AG2507" t="b">
        <f t="shared" si="515"/>
        <v>0</v>
      </c>
      <c r="AH2507" s="4">
        <f t="shared" si="516"/>
        <v>1</v>
      </c>
      <c r="AI2507" s="4">
        <f t="shared" si="517"/>
        <v>0</v>
      </c>
      <c r="AJ2507" s="4">
        <f t="shared" si="518"/>
        <v>0</v>
      </c>
    </row>
    <row r="2508" spans="1:36">
      <c r="A2508">
        <v>68189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X2508">
        <f t="shared" si="506"/>
        <v>10</v>
      </c>
      <c r="Y2508">
        <f t="shared" si="507"/>
        <v>0</v>
      </c>
      <c r="Z2508">
        <f t="shared" si="508"/>
        <v>0</v>
      </c>
      <c r="AA2508">
        <f t="shared" si="509"/>
        <v>0</v>
      </c>
      <c r="AB2508">
        <f t="shared" si="510"/>
        <v>0</v>
      </c>
      <c r="AC2508" t="b">
        <f t="shared" si="511"/>
        <v>1</v>
      </c>
      <c r="AD2508" t="b">
        <f t="shared" si="512"/>
        <v>0</v>
      </c>
      <c r="AE2508" t="b">
        <f t="shared" si="513"/>
        <v>0</v>
      </c>
      <c r="AF2508" t="b">
        <f t="shared" si="514"/>
        <v>0</v>
      </c>
      <c r="AG2508" t="b">
        <f t="shared" si="515"/>
        <v>0</v>
      </c>
      <c r="AH2508" s="4">
        <f t="shared" si="516"/>
        <v>1</v>
      </c>
      <c r="AI2508" s="4">
        <f t="shared" si="517"/>
        <v>0</v>
      </c>
      <c r="AJ2508" s="4">
        <f t="shared" si="518"/>
        <v>0</v>
      </c>
    </row>
    <row r="2509" spans="1:36">
      <c r="A2509">
        <v>68192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X2509">
        <f t="shared" si="506"/>
        <v>10</v>
      </c>
      <c r="Y2509">
        <f t="shared" si="507"/>
        <v>0</v>
      </c>
      <c r="Z2509">
        <f t="shared" si="508"/>
        <v>0</v>
      </c>
      <c r="AA2509">
        <f t="shared" si="509"/>
        <v>0</v>
      </c>
      <c r="AB2509">
        <f t="shared" si="510"/>
        <v>0</v>
      </c>
      <c r="AC2509" t="b">
        <f t="shared" si="511"/>
        <v>1</v>
      </c>
      <c r="AD2509" t="b">
        <f t="shared" si="512"/>
        <v>0</v>
      </c>
      <c r="AE2509" t="b">
        <f t="shared" si="513"/>
        <v>0</v>
      </c>
      <c r="AF2509" t="b">
        <f t="shared" si="514"/>
        <v>0</v>
      </c>
      <c r="AG2509" t="b">
        <f t="shared" si="515"/>
        <v>0</v>
      </c>
      <c r="AH2509" s="4">
        <f t="shared" si="516"/>
        <v>1</v>
      </c>
      <c r="AI2509" s="4">
        <f t="shared" si="517"/>
        <v>0</v>
      </c>
      <c r="AJ2509" s="4">
        <f t="shared" si="518"/>
        <v>0</v>
      </c>
    </row>
    <row r="2510" spans="1:36">
      <c r="A2510">
        <v>68209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X2510">
        <f t="shared" si="506"/>
        <v>10</v>
      </c>
      <c r="Y2510">
        <f t="shared" si="507"/>
        <v>0</v>
      </c>
      <c r="Z2510">
        <f t="shared" si="508"/>
        <v>0</v>
      </c>
      <c r="AA2510">
        <f t="shared" si="509"/>
        <v>0</v>
      </c>
      <c r="AB2510">
        <f t="shared" si="510"/>
        <v>0</v>
      </c>
      <c r="AC2510" t="b">
        <f t="shared" si="511"/>
        <v>1</v>
      </c>
      <c r="AD2510" t="b">
        <f t="shared" si="512"/>
        <v>0</v>
      </c>
      <c r="AE2510" t="b">
        <f t="shared" si="513"/>
        <v>0</v>
      </c>
      <c r="AF2510" t="b">
        <f t="shared" si="514"/>
        <v>0</v>
      </c>
      <c r="AG2510" t="b">
        <f t="shared" si="515"/>
        <v>0</v>
      </c>
      <c r="AH2510" s="4">
        <f t="shared" si="516"/>
        <v>1</v>
      </c>
      <c r="AI2510" s="4">
        <f t="shared" si="517"/>
        <v>0</v>
      </c>
      <c r="AJ2510" s="4">
        <f t="shared" si="518"/>
        <v>0</v>
      </c>
    </row>
    <row r="2511" spans="1:36">
      <c r="A2511">
        <v>68212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X2511">
        <f t="shared" si="506"/>
        <v>10</v>
      </c>
      <c r="Y2511">
        <f t="shared" si="507"/>
        <v>0</v>
      </c>
      <c r="Z2511">
        <f t="shared" si="508"/>
        <v>0</v>
      </c>
      <c r="AA2511">
        <f t="shared" si="509"/>
        <v>0</v>
      </c>
      <c r="AB2511">
        <f t="shared" si="510"/>
        <v>0</v>
      </c>
      <c r="AC2511" t="b">
        <f t="shared" si="511"/>
        <v>1</v>
      </c>
      <c r="AD2511" t="b">
        <f t="shared" si="512"/>
        <v>0</v>
      </c>
      <c r="AE2511" t="b">
        <f t="shared" si="513"/>
        <v>0</v>
      </c>
      <c r="AF2511" t="b">
        <f t="shared" si="514"/>
        <v>0</v>
      </c>
      <c r="AG2511" t="b">
        <f t="shared" si="515"/>
        <v>0</v>
      </c>
      <c r="AH2511" s="4">
        <f t="shared" si="516"/>
        <v>1</v>
      </c>
      <c r="AI2511" s="4">
        <f t="shared" si="517"/>
        <v>0</v>
      </c>
      <c r="AJ2511" s="4">
        <f t="shared" si="518"/>
        <v>0</v>
      </c>
    </row>
    <row r="2512" spans="1:36">
      <c r="A2512">
        <v>68225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X2512">
        <f t="shared" si="506"/>
        <v>10</v>
      </c>
      <c r="Y2512">
        <f t="shared" si="507"/>
        <v>0</v>
      </c>
      <c r="Z2512">
        <f t="shared" si="508"/>
        <v>0</v>
      </c>
      <c r="AA2512">
        <f t="shared" si="509"/>
        <v>0</v>
      </c>
      <c r="AB2512">
        <f t="shared" si="510"/>
        <v>0</v>
      </c>
      <c r="AC2512" t="b">
        <f t="shared" si="511"/>
        <v>1</v>
      </c>
      <c r="AD2512" t="b">
        <f t="shared" si="512"/>
        <v>0</v>
      </c>
      <c r="AE2512" t="b">
        <f t="shared" si="513"/>
        <v>0</v>
      </c>
      <c r="AF2512" t="b">
        <f t="shared" si="514"/>
        <v>0</v>
      </c>
      <c r="AG2512" t="b">
        <f t="shared" si="515"/>
        <v>0</v>
      </c>
      <c r="AH2512" s="4">
        <f t="shared" si="516"/>
        <v>1</v>
      </c>
      <c r="AI2512" s="4">
        <f t="shared" si="517"/>
        <v>0</v>
      </c>
      <c r="AJ2512" s="4">
        <f t="shared" si="518"/>
        <v>0</v>
      </c>
    </row>
    <row r="2513" spans="1:36">
      <c r="A2513">
        <v>68232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X2513">
        <f t="shared" si="506"/>
        <v>10</v>
      </c>
      <c r="Y2513">
        <f t="shared" si="507"/>
        <v>0</v>
      </c>
      <c r="Z2513">
        <f t="shared" si="508"/>
        <v>0</v>
      </c>
      <c r="AA2513">
        <f t="shared" si="509"/>
        <v>0</v>
      </c>
      <c r="AB2513">
        <f t="shared" si="510"/>
        <v>0</v>
      </c>
      <c r="AC2513" t="b">
        <f t="shared" si="511"/>
        <v>1</v>
      </c>
      <c r="AD2513" t="b">
        <f t="shared" si="512"/>
        <v>0</v>
      </c>
      <c r="AE2513" t="b">
        <f t="shared" si="513"/>
        <v>0</v>
      </c>
      <c r="AF2513" t="b">
        <f t="shared" si="514"/>
        <v>0</v>
      </c>
      <c r="AG2513" t="b">
        <f t="shared" si="515"/>
        <v>0</v>
      </c>
      <c r="AH2513" s="4">
        <f t="shared" si="516"/>
        <v>1</v>
      </c>
      <c r="AI2513" s="4">
        <f t="shared" si="517"/>
        <v>0</v>
      </c>
      <c r="AJ2513" s="4">
        <f t="shared" si="518"/>
        <v>0</v>
      </c>
    </row>
    <row r="2514" spans="1:36">
      <c r="A2514">
        <v>68251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X2514">
        <f t="shared" si="506"/>
        <v>10</v>
      </c>
      <c r="Y2514">
        <f t="shared" si="507"/>
        <v>0</v>
      </c>
      <c r="Z2514">
        <f t="shared" si="508"/>
        <v>0</v>
      </c>
      <c r="AA2514">
        <f t="shared" si="509"/>
        <v>0</v>
      </c>
      <c r="AB2514">
        <f t="shared" si="510"/>
        <v>0</v>
      </c>
      <c r="AC2514" t="b">
        <f t="shared" si="511"/>
        <v>1</v>
      </c>
      <c r="AD2514" t="b">
        <f t="shared" si="512"/>
        <v>0</v>
      </c>
      <c r="AE2514" t="b">
        <f t="shared" si="513"/>
        <v>0</v>
      </c>
      <c r="AF2514" t="b">
        <f t="shared" si="514"/>
        <v>0</v>
      </c>
      <c r="AG2514" t="b">
        <f t="shared" si="515"/>
        <v>0</v>
      </c>
      <c r="AH2514" s="4">
        <f t="shared" si="516"/>
        <v>1</v>
      </c>
      <c r="AI2514" s="4">
        <f t="shared" si="517"/>
        <v>0</v>
      </c>
      <c r="AJ2514" s="4">
        <f t="shared" si="518"/>
        <v>0</v>
      </c>
    </row>
    <row r="2515" spans="1:36">
      <c r="A2515">
        <v>68260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X2515">
        <f t="shared" si="506"/>
        <v>10</v>
      </c>
      <c r="Y2515">
        <f t="shared" si="507"/>
        <v>0</v>
      </c>
      <c r="Z2515">
        <f t="shared" si="508"/>
        <v>0</v>
      </c>
      <c r="AA2515">
        <f t="shared" si="509"/>
        <v>0</v>
      </c>
      <c r="AB2515">
        <f t="shared" si="510"/>
        <v>0</v>
      </c>
      <c r="AC2515" t="b">
        <f t="shared" si="511"/>
        <v>1</v>
      </c>
      <c r="AD2515" t="b">
        <f t="shared" si="512"/>
        <v>0</v>
      </c>
      <c r="AE2515" t="b">
        <f t="shared" si="513"/>
        <v>0</v>
      </c>
      <c r="AF2515" t="b">
        <f t="shared" si="514"/>
        <v>0</v>
      </c>
      <c r="AG2515" t="b">
        <f t="shared" si="515"/>
        <v>0</v>
      </c>
      <c r="AH2515" s="4">
        <f t="shared" si="516"/>
        <v>1</v>
      </c>
      <c r="AI2515" s="4">
        <f t="shared" si="517"/>
        <v>0</v>
      </c>
      <c r="AJ2515" s="4">
        <f t="shared" si="518"/>
        <v>0</v>
      </c>
    </row>
    <row r="2516" spans="1:36">
      <c r="A2516">
        <v>68272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X2516">
        <f t="shared" si="506"/>
        <v>10</v>
      </c>
      <c r="Y2516">
        <f t="shared" si="507"/>
        <v>0</v>
      </c>
      <c r="Z2516">
        <f t="shared" si="508"/>
        <v>0</v>
      </c>
      <c r="AA2516">
        <f t="shared" si="509"/>
        <v>0</v>
      </c>
      <c r="AB2516">
        <f t="shared" si="510"/>
        <v>0</v>
      </c>
      <c r="AC2516" t="b">
        <f t="shared" si="511"/>
        <v>1</v>
      </c>
      <c r="AD2516" t="b">
        <f t="shared" si="512"/>
        <v>0</v>
      </c>
      <c r="AE2516" t="b">
        <f t="shared" si="513"/>
        <v>0</v>
      </c>
      <c r="AF2516" t="b">
        <f t="shared" si="514"/>
        <v>0</v>
      </c>
      <c r="AG2516" t="b">
        <f t="shared" si="515"/>
        <v>0</v>
      </c>
      <c r="AH2516" s="4">
        <f t="shared" si="516"/>
        <v>1</v>
      </c>
      <c r="AI2516" s="4">
        <f t="shared" si="517"/>
        <v>0</v>
      </c>
      <c r="AJ2516" s="4">
        <f t="shared" si="518"/>
        <v>0</v>
      </c>
    </row>
    <row r="2517" spans="1:36">
      <c r="A2517">
        <v>68332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X2517">
        <f t="shared" si="506"/>
        <v>10</v>
      </c>
      <c r="Y2517">
        <f t="shared" si="507"/>
        <v>0</v>
      </c>
      <c r="Z2517">
        <f t="shared" si="508"/>
        <v>0</v>
      </c>
      <c r="AA2517">
        <f t="shared" si="509"/>
        <v>0</v>
      </c>
      <c r="AB2517">
        <f t="shared" si="510"/>
        <v>0</v>
      </c>
      <c r="AC2517" t="b">
        <f t="shared" si="511"/>
        <v>1</v>
      </c>
      <c r="AD2517" t="b">
        <f t="shared" si="512"/>
        <v>0</v>
      </c>
      <c r="AE2517" t="b">
        <f t="shared" si="513"/>
        <v>0</v>
      </c>
      <c r="AF2517" t="b">
        <f t="shared" si="514"/>
        <v>0</v>
      </c>
      <c r="AG2517" t="b">
        <f t="shared" si="515"/>
        <v>0</v>
      </c>
      <c r="AH2517" s="4">
        <f t="shared" si="516"/>
        <v>1</v>
      </c>
      <c r="AI2517" s="4">
        <f t="shared" si="517"/>
        <v>0</v>
      </c>
      <c r="AJ2517" s="4">
        <f t="shared" si="518"/>
        <v>0</v>
      </c>
    </row>
    <row r="2518" spans="1:36">
      <c r="A2518">
        <v>68371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X2518">
        <f t="shared" si="506"/>
        <v>10</v>
      </c>
      <c r="Y2518">
        <f t="shared" si="507"/>
        <v>0</v>
      </c>
      <c r="Z2518">
        <f t="shared" si="508"/>
        <v>0</v>
      </c>
      <c r="AA2518">
        <f t="shared" si="509"/>
        <v>0</v>
      </c>
      <c r="AB2518">
        <f t="shared" si="510"/>
        <v>0</v>
      </c>
      <c r="AC2518" t="b">
        <f t="shared" si="511"/>
        <v>1</v>
      </c>
      <c r="AD2518" t="b">
        <f t="shared" si="512"/>
        <v>0</v>
      </c>
      <c r="AE2518" t="b">
        <f t="shared" si="513"/>
        <v>0</v>
      </c>
      <c r="AF2518" t="b">
        <f t="shared" si="514"/>
        <v>0</v>
      </c>
      <c r="AG2518" t="b">
        <f t="shared" si="515"/>
        <v>0</v>
      </c>
      <c r="AH2518" s="4">
        <f t="shared" si="516"/>
        <v>1</v>
      </c>
      <c r="AI2518" s="4">
        <f t="shared" si="517"/>
        <v>0</v>
      </c>
      <c r="AJ2518" s="4">
        <f t="shared" si="518"/>
        <v>0</v>
      </c>
    </row>
    <row r="2519" spans="1:36">
      <c r="A2519">
        <v>68391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X2519">
        <f t="shared" si="506"/>
        <v>10</v>
      </c>
      <c r="Y2519">
        <f t="shared" si="507"/>
        <v>0</v>
      </c>
      <c r="Z2519">
        <f t="shared" si="508"/>
        <v>0</v>
      </c>
      <c r="AA2519">
        <f t="shared" si="509"/>
        <v>0</v>
      </c>
      <c r="AB2519">
        <f t="shared" si="510"/>
        <v>0</v>
      </c>
      <c r="AC2519" t="b">
        <f t="shared" si="511"/>
        <v>1</v>
      </c>
      <c r="AD2519" t="b">
        <f t="shared" si="512"/>
        <v>0</v>
      </c>
      <c r="AE2519" t="b">
        <f t="shared" si="513"/>
        <v>0</v>
      </c>
      <c r="AF2519" t="b">
        <f t="shared" si="514"/>
        <v>0</v>
      </c>
      <c r="AG2519" t="b">
        <f t="shared" si="515"/>
        <v>0</v>
      </c>
      <c r="AH2519" s="4">
        <f t="shared" si="516"/>
        <v>1</v>
      </c>
      <c r="AI2519" s="4">
        <f t="shared" si="517"/>
        <v>0</v>
      </c>
      <c r="AJ2519" s="4">
        <f t="shared" si="518"/>
        <v>0</v>
      </c>
    </row>
    <row r="2520" spans="1:36">
      <c r="A2520">
        <v>68427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X2520">
        <f t="shared" si="506"/>
        <v>10</v>
      </c>
      <c r="Y2520">
        <f t="shared" si="507"/>
        <v>0</v>
      </c>
      <c r="Z2520">
        <f t="shared" si="508"/>
        <v>0</v>
      </c>
      <c r="AA2520">
        <f t="shared" si="509"/>
        <v>0</v>
      </c>
      <c r="AB2520">
        <f t="shared" si="510"/>
        <v>0</v>
      </c>
      <c r="AC2520" t="b">
        <f t="shared" si="511"/>
        <v>1</v>
      </c>
      <c r="AD2520" t="b">
        <f t="shared" si="512"/>
        <v>0</v>
      </c>
      <c r="AE2520" t="b">
        <f t="shared" si="513"/>
        <v>0</v>
      </c>
      <c r="AF2520" t="b">
        <f t="shared" si="514"/>
        <v>0</v>
      </c>
      <c r="AG2520" t="b">
        <f t="shared" si="515"/>
        <v>0</v>
      </c>
      <c r="AH2520" s="4">
        <f t="shared" si="516"/>
        <v>1</v>
      </c>
      <c r="AI2520" s="4">
        <f t="shared" si="517"/>
        <v>0</v>
      </c>
      <c r="AJ2520" s="4">
        <f t="shared" si="518"/>
        <v>0</v>
      </c>
    </row>
    <row r="2521" spans="1:36">
      <c r="A2521">
        <v>68459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X2521">
        <f t="shared" si="506"/>
        <v>10</v>
      </c>
      <c r="Y2521">
        <f t="shared" si="507"/>
        <v>0</v>
      </c>
      <c r="Z2521">
        <f t="shared" si="508"/>
        <v>0</v>
      </c>
      <c r="AA2521">
        <f t="shared" si="509"/>
        <v>0</v>
      </c>
      <c r="AB2521">
        <f t="shared" si="510"/>
        <v>0</v>
      </c>
      <c r="AC2521" t="b">
        <f t="shared" si="511"/>
        <v>1</v>
      </c>
      <c r="AD2521" t="b">
        <f t="shared" si="512"/>
        <v>0</v>
      </c>
      <c r="AE2521" t="b">
        <f t="shared" si="513"/>
        <v>0</v>
      </c>
      <c r="AF2521" t="b">
        <f t="shared" si="514"/>
        <v>0</v>
      </c>
      <c r="AG2521" t="b">
        <f t="shared" si="515"/>
        <v>0</v>
      </c>
      <c r="AH2521" s="4">
        <f t="shared" si="516"/>
        <v>1</v>
      </c>
      <c r="AI2521" s="4">
        <f t="shared" si="517"/>
        <v>0</v>
      </c>
      <c r="AJ2521" s="4">
        <f t="shared" si="518"/>
        <v>0</v>
      </c>
    </row>
    <row r="2522" spans="1:36">
      <c r="A2522">
        <v>68473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X2522">
        <f t="shared" si="506"/>
        <v>10</v>
      </c>
      <c r="Y2522">
        <f t="shared" si="507"/>
        <v>0</v>
      </c>
      <c r="Z2522">
        <f t="shared" si="508"/>
        <v>0</v>
      </c>
      <c r="AA2522">
        <f t="shared" si="509"/>
        <v>0</v>
      </c>
      <c r="AB2522">
        <f t="shared" si="510"/>
        <v>0</v>
      </c>
      <c r="AC2522" t="b">
        <f t="shared" si="511"/>
        <v>1</v>
      </c>
      <c r="AD2522" t="b">
        <f t="shared" si="512"/>
        <v>0</v>
      </c>
      <c r="AE2522" t="b">
        <f t="shared" si="513"/>
        <v>0</v>
      </c>
      <c r="AF2522" t="b">
        <f t="shared" si="514"/>
        <v>0</v>
      </c>
      <c r="AG2522" t="b">
        <f t="shared" si="515"/>
        <v>0</v>
      </c>
      <c r="AH2522" s="4">
        <f t="shared" si="516"/>
        <v>1</v>
      </c>
      <c r="AI2522" s="4">
        <f t="shared" si="517"/>
        <v>0</v>
      </c>
      <c r="AJ2522" s="4">
        <f t="shared" si="518"/>
        <v>0</v>
      </c>
    </row>
    <row r="2523" spans="1:36">
      <c r="A2523">
        <v>68504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X2523">
        <f t="shared" si="506"/>
        <v>10</v>
      </c>
      <c r="Y2523">
        <f t="shared" si="507"/>
        <v>0</v>
      </c>
      <c r="Z2523">
        <f t="shared" si="508"/>
        <v>0</v>
      </c>
      <c r="AA2523">
        <f t="shared" si="509"/>
        <v>0</v>
      </c>
      <c r="AB2523">
        <f t="shared" si="510"/>
        <v>0</v>
      </c>
      <c r="AC2523" t="b">
        <f t="shared" si="511"/>
        <v>1</v>
      </c>
      <c r="AD2523" t="b">
        <f t="shared" si="512"/>
        <v>0</v>
      </c>
      <c r="AE2523" t="b">
        <f t="shared" si="513"/>
        <v>0</v>
      </c>
      <c r="AF2523" t="b">
        <f t="shared" si="514"/>
        <v>0</v>
      </c>
      <c r="AG2523" t="b">
        <f t="shared" si="515"/>
        <v>0</v>
      </c>
      <c r="AH2523" s="4">
        <f t="shared" si="516"/>
        <v>1</v>
      </c>
      <c r="AI2523" s="4">
        <f t="shared" si="517"/>
        <v>0</v>
      </c>
      <c r="AJ2523" s="4">
        <f t="shared" si="518"/>
        <v>0</v>
      </c>
    </row>
    <row r="2524" spans="1:36">
      <c r="A2524">
        <v>68519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X2524">
        <f t="shared" si="506"/>
        <v>10</v>
      </c>
      <c r="Y2524">
        <f t="shared" si="507"/>
        <v>0</v>
      </c>
      <c r="Z2524">
        <f t="shared" si="508"/>
        <v>0</v>
      </c>
      <c r="AA2524">
        <f t="shared" si="509"/>
        <v>0</v>
      </c>
      <c r="AB2524">
        <f t="shared" si="510"/>
        <v>0</v>
      </c>
      <c r="AC2524" t="b">
        <f t="shared" si="511"/>
        <v>1</v>
      </c>
      <c r="AD2524" t="b">
        <f t="shared" si="512"/>
        <v>0</v>
      </c>
      <c r="AE2524" t="b">
        <f t="shared" si="513"/>
        <v>0</v>
      </c>
      <c r="AF2524" t="b">
        <f t="shared" si="514"/>
        <v>0</v>
      </c>
      <c r="AG2524" t="b">
        <f t="shared" si="515"/>
        <v>0</v>
      </c>
      <c r="AH2524" s="4">
        <f t="shared" si="516"/>
        <v>1</v>
      </c>
      <c r="AI2524" s="4">
        <f t="shared" si="517"/>
        <v>0</v>
      </c>
      <c r="AJ2524" s="4">
        <f t="shared" si="518"/>
        <v>0</v>
      </c>
    </row>
    <row r="2525" spans="1:36">
      <c r="A2525">
        <v>68529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X2525">
        <f t="shared" si="506"/>
        <v>10</v>
      </c>
      <c r="Y2525">
        <f t="shared" si="507"/>
        <v>0</v>
      </c>
      <c r="Z2525">
        <f t="shared" si="508"/>
        <v>0</v>
      </c>
      <c r="AA2525">
        <f t="shared" si="509"/>
        <v>0</v>
      </c>
      <c r="AB2525">
        <f t="shared" si="510"/>
        <v>0</v>
      </c>
      <c r="AC2525" t="b">
        <f t="shared" si="511"/>
        <v>1</v>
      </c>
      <c r="AD2525" t="b">
        <f t="shared" si="512"/>
        <v>0</v>
      </c>
      <c r="AE2525" t="b">
        <f t="shared" si="513"/>
        <v>0</v>
      </c>
      <c r="AF2525" t="b">
        <f t="shared" si="514"/>
        <v>0</v>
      </c>
      <c r="AG2525" t="b">
        <f t="shared" si="515"/>
        <v>0</v>
      </c>
      <c r="AH2525" s="4">
        <f t="shared" si="516"/>
        <v>1</v>
      </c>
      <c r="AI2525" s="4">
        <f t="shared" si="517"/>
        <v>0</v>
      </c>
      <c r="AJ2525" s="4">
        <f t="shared" si="518"/>
        <v>0</v>
      </c>
    </row>
    <row r="2526" spans="1:36">
      <c r="A2526">
        <v>68551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X2526">
        <f t="shared" si="506"/>
        <v>10</v>
      </c>
      <c r="Y2526">
        <f t="shared" si="507"/>
        <v>0</v>
      </c>
      <c r="Z2526">
        <f t="shared" si="508"/>
        <v>0</v>
      </c>
      <c r="AA2526">
        <f t="shared" si="509"/>
        <v>0</v>
      </c>
      <c r="AB2526">
        <f t="shared" si="510"/>
        <v>0</v>
      </c>
      <c r="AC2526" t="b">
        <f t="shared" si="511"/>
        <v>1</v>
      </c>
      <c r="AD2526" t="b">
        <f t="shared" si="512"/>
        <v>0</v>
      </c>
      <c r="AE2526" t="b">
        <f t="shared" si="513"/>
        <v>0</v>
      </c>
      <c r="AF2526" t="b">
        <f t="shared" si="514"/>
        <v>0</v>
      </c>
      <c r="AG2526" t="b">
        <f t="shared" si="515"/>
        <v>0</v>
      </c>
      <c r="AH2526" s="4">
        <f t="shared" si="516"/>
        <v>1</v>
      </c>
      <c r="AI2526" s="4">
        <f t="shared" si="517"/>
        <v>0</v>
      </c>
      <c r="AJ2526" s="4">
        <f t="shared" si="518"/>
        <v>0</v>
      </c>
    </row>
    <row r="2527" spans="1:36">
      <c r="A2527">
        <v>68559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X2527">
        <f t="shared" si="506"/>
        <v>10</v>
      </c>
      <c r="Y2527">
        <f t="shared" si="507"/>
        <v>0</v>
      </c>
      <c r="Z2527">
        <f t="shared" si="508"/>
        <v>0</v>
      </c>
      <c r="AA2527">
        <f t="shared" si="509"/>
        <v>0</v>
      </c>
      <c r="AB2527">
        <f t="shared" si="510"/>
        <v>0</v>
      </c>
      <c r="AC2527" t="b">
        <f t="shared" si="511"/>
        <v>1</v>
      </c>
      <c r="AD2527" t="b">
        <f t="shared" si="512"/>
        <v>0</v>
      </c>
      <c r="AE2527" t="b">
        <f t="shared" si="513"/>
        <v>0</v>
      </c>
      <c r="AF2527" t="b">
        <f t="shared" si="514"/>
        <v>0</v>
      </c>
      <c r="AG2527" t="b">
        <f t="shared" si="515"/>
        <v>0</v>
      </c>
      <c r="AH2527" s="4">
        <f t="shared" si="516"/>
        <v>1</v>
      </c>
      <c r="AI2527" s="4">
        <f t="shared" si="517"/>
        <v>0</v>
      </c>
      <c r="AJ2527" s="4">
        <f t="shared" si="518"/>
        <v>0</v>
      </c>
    </row>
    <row r="2528" spans="1:36">
      <c r="A2528">
        <v>68625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X2528">
        <f t="shared" si="506"/>
        <v>10</v>
      </c>
      <c r="Y2528">
        <f t="shared" si="507"/>
        <v>0</v>
      </c>
      <c r="Z2528">
        <f t="shared" si="508"/>
        <v>0</v>
      </c>
      <c r="AA2528">
        <f t="shared" si="509"/>
        <v>0</v>
      </c>
      <c r="AB2528">
        <f t="shared" si="510"/>
        <v>0</v>
      </c>
      <c r="AC2528" t="b">
        <f t="shared" si="511"/>
        <v>1</v>
      </c>
      <c r="AD2528" t="b">
        <f t="shared" si="512"/>
        <v>0</v>
      </c>
      <c r="AE2528" t="b">
        <f t="shared" si="513"/>
        <v>0</v>
      </c>
      <c r="AF2528" t="b">
        <f t="shared" si="514"/>
        <v>0</v>
      </c>
      <c r="AG2528" t="b">
        <f t="shared" si="515"/>
        <v>0</v>
      </c>
      <c r="AH2528" s="4">
        <f t="shared" si="516"/>
        <v>1</v>
      </c>
      <c r="AI2528" s="4">
        <f t="shared" si="517"/>
        <v>0</v>
      </c>
      <c r="AJ2528" s="4">
        <f t="shared" si="518"/>
        <v>0</v>
      </c>
    </row>
    <row r="2529" spans="1:36">
      <c r="A2529">
        <v>68630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X2529">
        <f t="shared" si="506"/>
        <v>10</v>
      </c>
      <c r="Y2529">
        <f t="shared" si="507"/>
        <v>0</v>
      </c>
      <c r="Z2529">
        <f t="shared" si="508"/>
        <v>0</v>
      </c>
      <c r="AA2529">
        <f t="shared" si="509"/>
        <v>0</v>
      </c>
      <c r="AB2529">
        <f t="shared" si="510"/>
        <v>0</v>
      </c>
      <c r="AC2529" t="b">
        <f t="shared" si="511"/>
        <v>1</v>
      </c>
      <c r="AD2529" t="b">
        <f t="shared" si="512"/>
        <v>0</v>
      </c>
      <c r="AE2529" t="b">
        <f t="shared" si="513"/>
        <v>0</v>
      </c>
      <c r="AF2529" t="b">
        <f t="shared" si="514"/>
        <v>0</v>
      </c>
      <c r="AG2529" t="b">
        <f t="shared" si="515"/>
        <v>0</v>
      </c>
      <c r="AH2529" s="4">
        <f t="shared" si="516"/>
        <v>1</v>
      </c>
      <c r="AI2529" s="4">
        <f t="shared" si="517"/>
        <v>0</v>
      </c>
      <c r="AJ2529" s="4">
        <f t="shared" si="518"/>
        <v>0</v>
      </c>
    </row>
    <row r="2530" spans="1:36">
      <c r="A2530">
        <v>68631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X2530">
        <f t="shared" si="506"/>
        <v>10</v>
      </c>
      <c r="Y2530">
        <f t="shared" si="507"/>
        <v>0</v>
      </c>
      <c r="Z2530">
        <f t="shared" si="508"/>
        <v>0</v>
      </c>
      <c r="AA2530">
        <f t="shared" si="509"/>
        <v>0</v>
      </c>
      <c r="AB2530">
        <f t="shared" si="510"/>
        <v>0</v>
      </c>
      <c r="AC2530" t="b">
        <f t="shared" si="511"/>
        <v>1</v>
      </c>
      <c r="AD2530" t="b">
        <f t="shared" si="512"/>
        <v>0</v>
      </c>
      <c r="AE2530" t="b">
        <f t="shared" si="513"/>
        <v>0</v>
      </c>
      <c r="AF2530" t="b">
        <f t="shared" si="514"/>
        <v>0</v>
      </c>
      <c r="AG2530" t="b">
        <f t="shared" si="515"/>
        <v>0</v>
      </c>
      <c r="AH2530" s="4">
        <f t="shared" si="516"/>
        <v>1</v>
      </c>
      <c r="AI2530" s="4">
        <f t="shared" si="517"/>
        <v>0</v>
      </c>
      <c r="AJ2530" s="4">
        <f t="shared" si="518"/>
        <v>0</v>
      </c>
    </row>
    <row r="2531" spans="1:36">
      <c r="A2531">
        <v>68741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X2531">
        <f t="shared" si="506"/>
        <v>10</v>
      </c>
      <c r="Y2531">
        <f t="shared" si="507"/>
        <v>0</v>
      </c>
      <c r="Z2531">
        <f t="shared" si="508"/>
        <v>0</v>
      </c>
      <c r="AA2531">
        <f t="shared" si="509"/>
        <v>0</v>
      </c>
      <c r="AB2531">
        <f t="shared" si="510"/>
        <v>0</v>
      </c>
      <c r="AC2531" t="b">
        <f t="shared" si="511"/>
        <v>1</v>
      </c>
      <c r="AD2531" t="b">
        <f t="shared" si="512"/>
        <v>0</v>
      </c>
      <c r="AE2531" t="b">
        <f t="shared" si="513"/>
        <v>0</v>
      </c>
      <c r="AF2531" t="b">
        <f t="shared" si="514"/>
        <v>0</v>
      </c>
      <c r="AG2531" t="b">
        <f t="shared" si="515"/>
        <v>0</v>
      </c>
      <c r="AH2531" s="4">
        <f t="shared" si="516"/>
        <v>1</v>
      </c>
      <c r="AI2531" s="4">
        <f t="shared" si="517"/>
        <v>0</v>
      </c>
      <c r="AJ2531" s="4">
        <f t="shared" si="518"/>
        <v>0</v>
      </c>
    </row>
    <row r="2532" spans="1:36">
      <c r="A2532">
        <v>68781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X2532">
        <f t="shared" si="506"/>
        <v>10</v>
      </c>
      <c r="Y2532">
        <f t="shared" si="507"/>
        <v>0</v>
      </c>
      <c r="Z2532">
        <f t="shared" si="508"/>
        <v>0</v>
      </c>
      <c r="AA2532">
        <f t="shared" si="509"/>
        <v>0</v>
      </c>
      <c r="AB2532">
        <f t="shared" si="510"/>
        <v>0</v>
      </c>
      <c r="AC2532" t="b">
        <f t="shared" si="511"/>
        <v>1</v>
      </c>
      <c r="AD2532" t="b">
        <f t="shared" si="512"/>
        <v>0</v>
      </c>
      <c r="AE2532" t="b">
        <f t="shared" si="513"/>
        <v>0</v>
      </c>
      <c r="AF2532" t="b">
        <f t="shared" si="514"/>
        <v>0</v>
      </c>
      <c r="AG2532" t="b">
        <f t="shared" si="515"/>
        <v>0</v>
      </c>
      <c r="AH2532" s="4">
        <f t="shared" si="516"/>
        <v>1</v>
      </c>
      <c r="AI2532" s="4">
        <f t="shared" si="517"/>
        <v>0</v>
      </c>
      <c r="AJ2532" s="4">
        <f t="shared" si="518"/>
        <v>0</v>
      </c>
    </row>
    <row r="2533" spans="1:36">
      <c r="A2533">
        <v>68792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X2533">
        <f t="shared" si="506"/>
        <v>10</v>
      </c>
      <c r="Y2533">
        <f t="shared" si="507"/>
        <v>0</v>
      </c>
      <c r="Z2533">
        <f t="shared" si="508"/>
        <v>0</v>
      </c>
      <c r="AA2533">
        <f t="shared" si="509"/>
        <v>0</v>
      </c>
      <c r="AB2533">
        <f t="shared" si="510"/>
        <v>0</v>
      </c>
      <c r="AC2533" t="b">
        <f t="shared" si="511"/>
        <v>1</v>
      </c>
      <c r="AD2533" t="b">
        <f t="shared" si="512"/>
        <v>0</v>
      </c>
      <c r="AE2533" t="b">
        <f t="shared" si="513"/>
        <v>0</v>
      </c>
      <c r="AF2533" t="b">
        <f t="shared" si="514"/>
        <v>0</v>
      </c>
      <c r="AG2533" t="b">
        <f t="shared" si="515"/>
        <v>0</v>
      </c>
      <c r="AH2533" s="4">
        <f t="shared" si="516"/>
        <v>1</v>
      </c>
      <c r="AI2533" s="4">
        <f t="shared" si="517"/>
        <v>0</v>
      </c>
      <c r="AJ2533" s="4">
        <f t="shared" si="518"/>
        <v>0</v>
      </c>
    </row>
    <row r="2534" spans="1:36">
      <c r="A2534">
        <v>68827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X2534">
        <f t="shared" ref="X2534:X2597" si="519">IF(C2534=0, 1, 0)+IF(E2534=0, 1, 0)+IF(G2534=0, 1, 0)+IF(I2534=0, 1, 0)+IF(K2534=0, 1, 0)+IF(M2534=0, 1, 0)+IF(O2534=0, 1, 0)+IF(Q2534=0, 1, 0)+IF(S2534=0, 1, 0)+IF(U2534=0, 1, 0)</f>
        <v>10</v>
      </c>
      <c r="Y2534">
        <f t="shared" ref="Y2534:Y2597" si="520">IF(C2534=1, 1, 0)+IF(E2534=1, 1, 0)+IF(G2534=1, 1, 0)+IF(I2534=1, 1, 0)+IF(K2534=1, 1, 0)+IF(M2534=1, 1, 0)+IF(O2534=1, 1, 0)+IF(Q2534=1, 1, 0)+IF(S2534=1, 1, 0)+IF(U2534=1, 1, 0)</f>
        <v>0</v>
      </c>
      <c r="Z2534">
        <f t="shared" ref="Z2534:Z2597" si="521">IF(C2534=2, 1, 0)+IF(E2534=2, 1, 0)+IF(G2534=2, 1, 0)+IF(I2534=2, 1, 0)+IF(K2534=2, 1, 0)+IF(M2534=2, 1, 0)+IF(O2534=2, 1, 0)+IF(Q2534=2, 1, 0)+IF(S2534=2, 1, 0)+IF(U2534=2, 1, 0)</f>
        <v>0</v>
      </c>
      <c r="AA2534">
        <f t="shared" ref="AA2534:AA2597" si="522">IF(C2534=3, 1, 0)+IF(E2534=3, 1, 0)+IF(G2534=3, 1, 0)+IF(I2534=3, 1, 0)+IF(K2534=3, 1, 0)+IF(M2534=3, 1, 0)+IF(O2534=3, 1, 0)+IF(Q2534=3, 1, 0)+IF(S2534=3, 1, 0)+IF(U2534=3, 1, 0)</f>
        <v>0</v>
      </c>
      <c r="AB2534">
        <f t="shared" ref="AB2534:AB2597" si="523">IF(C2534=4, 1, 0)+IF(E2534=4, 1, 0)+IF(G2534=4, 1, 0)+IF(I2534=4, 1, 0)+IF(K2534=4, 1, 0)+IF(M2534=4, 1, 0)+IF(O2534=4, 1, 0)+IF(Q2534=4, 1, 0)+IF(S2534=4, 1, 0)+IF(U2534=4, 1, 0)</f>
        <v>0</v>
      </c>
      <c r="AC2534" t="b">
        <f t="shared" ref="AC2534:AC2597" si="524">X2534=MAX($X2534:$AB2534)</f>
        <v>1</v>
      </c>
      <c r="AD2534" t="b">
        <f t="shared" ref="AD2534:AD2597" si="525">Y2534=MAX($X2534:$AB2534)</f>
        <v>0</v>
      </c>
      <c r="AE2534" t="b">
        <f t="shared" ref="AE2534:AE2597" si="526">Z2534=MAX($X2534:$AB2534)</f>
        <v>0</v>
      </c>
      <c r="AF2534" t="b">
        <f t="shared" ref="AF2534:AF2597" si="527">AA2534=MAX($X2534:$AB2534)</f>
        <v>0</v>
      </c>
      <c r="AG2534" t="b">
        <f t="shared" ref="AG2534:AG2597" si="528">AB2534=MAX($X2534:$AB2534)</f>
        <v>0</v>
      </c>
      <c r="AH2534" s="4">
        <f t="shared" ref="AH2534:AH2597" si="529">IF(X2534=MAX($X2534:$AB2534), 1, 0) + IF(Y2534=MAX($X2534:$AB2534), 1, 0) + IF(Z2534=MAX($X2534:$AB2534), 1, 0) + IF(AA2534=MAX($X2534:$AB2534), 1, 0) + IF(AB2534=MAX($X2534:$AB2534), 1, 0)</f>
        <v>1</v>
      </c>
      <c r="AI2534" s="4">
        <f t="shared" ref="AI2534:AI2597" si="530">IF(AH2534 = 1, _xlfn.MODE.SNGL(C2534,E2534,G2534,I2534,K2534,M2534,O2534,Q2534,S2534,U2534), "Verificar Manualmente")</f>
        <v>0</v>
      </c>
      <c r="AJ2534" s="4">
        <f t="shared" ref="AJ2534:AJ2597" si="531">IF(AH2534 = 1, VLOOKUP(AI2534, $AL$2:$AM$6, 2, FALSE), "Verificar Manualmente")</f>
        <v>0</v>
      </c>
    </row>
    <row r="2535" spans="1:36">
      <c r="A2535">
        <v>68846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X2535">
        <f t="shared" si="519"/>
        <v>10</v>
      </c>
      <c r="Y2535">
        <f t="shared" si="520"/>
        <v>0</v>
      </c>
      <c r="Z2535">
        <f t="shared" si="521"/>
        <v>0</v>
      </c>
      <c r="AA2535">
        <f t="shared" si="522"/>
        <v>0</v>
      </c>
      <c r="AB2535">
        <f t="shared" si="523"/>
        <v>0</v>
      </c>
      <c r="AC2535" t="b">
        <f t="shared" si="524"/>
        <v>1</v>
      </c>
      <c r="AD2535" t="b">
        <f t="shared" si="525"/>
        <v>0</v>
      </c>
      <c r="AE2535" t="b">
        <f t="shared" si="526"/>
        <v>0</v>
      </c>
      <c r="AF2535" t="b">
        <f t="shared" si="527"/>
        <v>0</v>
      </c>
      <c r="AG2535" t="b">
        <f t="shared" si="528"/>
        <v>0</v>
      </c>
      <c r="AH2535" s="4">
        <f t="shared" si="529"/>
        <v>1</v>
      </c>
      <c r="AI2535" s="4">
        <f t="shared" si="530"/>
        <v>0</v>
      </c>
      <c r="AJ2535" s="4">
        <f t="shared" si="531"/>
        <v>0</v>
      </c>
    </row>
    <row r="2536" spans="1:36">
      <c r="A2536">
        <v>68891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X2536">
        <f t="shared" si="519"/>
        <v>10</v>
      </c>
      <c r="Y2536">
        <f t="shared" si="520"/>
        <v>0</v>
      </c>
      <c r="Z2536">
        <f t="shared" si="521"/>
        <v>0</v>
      </c>
      <c r="AA2536">
        <f t="shared" si="522"/>
        <v>0</v>
      </c>
      <c r="AB2536">
        <f t="shared" si="523"/>
        <v>0</v>
      </c>
      <c r="AC2536" t="b">
        <f t="shared" si="524"/>
        <v>1</v>
      </c>
      <c r="AD2536" t="b">
        <f t="shared" si="525"/>
        <v>0</v>
      </c>
      <c r="AE2536" t="b">
        <f t="shared" si="526"/>
        <v>0</v>
      </c>
      <c r="AF2536" t="b">
        <f t="shared" si="527"/>
        <v>0</v>
      </c>
      <c r="AG2536" t="b">
        <f t="shared" si="528"/>
        <v>0</v>
      </c>
      <c r="AH2536" s="4">
        <f t="shared" si="529"/>
        <v>1</v>
      </c>
      <c r="AI2536" s="4">
        <f t="shared" si="530"/>
        <v>0</v>
      </c>
      <c r="AJ2536" s="4">
        <f t="shared" si="531"/>
        <v>0</v>
      </c>
    </row>
    <row r="2537" spans="1:36">
      <c r="A2537">
        <v>68907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X2537">
        <f t="shared" si="519"/>
        <v>10</v>
      </c>
      <c r="Y2537">
        <f t="shared" si="520"/>
        <v>0</v>
      </c>
      <c r="Z2537">
        <f t="shared" si="521"/>
        <v>0</v>
      </c>
      <c r="AA2537">
        <f t="shared" si="522"/>
        <v>0</v>
      </c>
      <c r="AB2537">
        <f t="shared" si="523"/>
        <v>0</v>
      </c>
      <c r="AC2537" t="b">
        <f t="shared" si="524"/>
        <v>1</v>
      </c>
      <c r="AD2537" t="b">
        <f t="shared" si="525"/>
        <v>0</v>
      </c>
      <c r="AE2537" t="b">
        <f t="shared" si="526"/>
        <v>0</v>
      </c>
      <c r="AF2537" t="b">
        <f t="shared" si="527"/>
        <v>0</v>
      </c>
      <c r="AG2537" t="b">
        <f t="shared" si="528"/>
        <v>0</v>
      </c>
      <c r="AH2537" s="4">
        <f t="shared" si="529"/>
        <v>1</v>
      </c>
      <c r="AI2537" s="4">
        <f t="shared" si="530"/>
        <v>0</v>
      </c>
      <c r="AJ2537" s="4">
        <f t="shared" si="531"/>
        <v>0</v>
      </c>
    </row>
    <row r="2538" spans="1:36">
      <c r="A2538">
        <v>68908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X2538">
        <f t="shared" si="519"/>
        <v>10</v>
      </c>
      <c r="Y2538">
        <f t="shared" si="520"/>
        <v>0</v>
      </c>
      <c r="Z2538">
        <f t="shared" si="521"/>
        <v>0</v>
      </c>
      <c r="AA2538">
        <f t="shared" si="522"/>
        <v>0</v>
      </c>
      <c r="AB2538">
        <f t="shared" si="523"/>
        <v>0</v>
      </c>
      <c r="AC2538" t="b">
        <f t="shared" si="524"/>
        <v>1</v>
      </c>
      <c r="AD2538" t="b">
        <f t="shared" si="525"/>
        <v>0</v>
      </c>
      <c r="AE2538" t="b">
        <f t="shared" si="526"/>
        <v>0</v>
      </c>
      <c r="AF2538" t="b">
        <f t="shared" si="527"/>
        <v>0</v>
      </c>
      <c r="AG2538" t="b">
        <f t="shared" si="528"/>
        <v>0</v>
      </c>
      <c r="AH2538" s="4">
        <f t="shared" si="529"/>
        <v>1</v>
      </c>
      <c r="AI2538" s="4">
        <f t="shared" si="530"/>
        <v>0</v>
      </c>
      <c r="AJ2538" s="4">
        <f t="shared" si="531"/>
        <v>0</v>
      </c>
    </row>
    <row r="2539" spans="1:36">
      <c r="A2539">
        <v>68977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X2539">
        <f t="shared" si="519"/>
        <v>10</v>
      </c>
      <c r="Y2539">
        <f t="shared" si="520"/>
        <v>0</v>
      </c>
      <c r="Z2539">
        <f t="shared" si="521"/>
        <v>0</v>
      </c>
      <c r="AA2539">
        <f t="shared" si="522"/>
        <v>0</v>
      </c>
      <c r="AB2539">
        <f t="shared" si="523"/>
        <v>0</v>
      </c>
      <c r="AC2539" t="b">
        <f t="shared" si="524"/>
        <v>1</v>
      </c>
      <c r="AD2539" t="b">
        <f t="shared" si="525"/>
        <v>0</v>
      </c>
      <c r="AE2539" t="b">
        <f t="shared" si="526"/>
        <v>0</v>
      </c>
      <c r="AF2539" t="b">
        <f t="shared" si="527"/>
        <v>0</v>
      </c>
      <c r="AG2539" t="b">
        <f t="shared" si="528"/>
        <v>0</v>
      </c>
      <c r="AH2539" s="4">
        <f t="shared" si="529"/>
        <v>1</v>
      </c>
      <c r="AI2539" s="4">
        <f t="shared" si="530"/>
        <v>0</v>
      </c>
      <c r="AJ2539" s="4">
        <f t="shared" si="531"/>
        <v>0</v>
      </c>
    </row>
    <row r="2540" spans="1:36">
      <c r="A2540">
        <v>68984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X2540">
        <f t="shared" si="519"/>
        <v>10</v>
      </c>
      <c r="Y2540">
        <f t="shared" si="520"/>
        <v>0</v>
      </c>
      <c r="Z2540">
        <f t="shared" si="521"/>
        <v>0</v>
      </c>
      <c r="AA2540">
        <f t="shared" si="522"/>
        <v>0</v>
      </c>
      <c r="AB2540">
        <f t="shared" si="523"/>
        <v>0</v>
      </c>
      <c r="AC2540" t="b">
        <f t="shared" si="524"/>
        <v>1</v>
      </c>
      <c r="AD2540" t="b">
        <f t="shared" si="525"/>
        <v>0</v>
      </c>
      <c r="AE2540" t="b">
        <f t="shared" si="526"/>
        <v>0</v>
      </c>
      <c r="AF2540" t="b">
        <f t="shared" si="527"/>
        <v>0</v>
      </c>
      <c r="AG2540" t="b">
        <f t="shared" si="528"/>
        <v>0</v>
      </c>
      <c r="AH2540" s="4">
        <f t="shared" si="529"/>
        <v>1</v>
      </c>
      <c r="AI2540" s="4">
        <f t="shared" si="530"/>
        <v>0</v>
      </c>
      <c r="AJ2540" s="4">
        <f t="shared" si="531"/>
        <v>0</v>
      </c>
    </row>
    <row r="2541" spans="1:36">
      <c r="A2541">
        <v>69000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X2541">
        <f t="shared" si="519"/>
        <v>10</v>
      </c>
      <c r="Y2541">
        <f t="shared" si="520"/>
        <v>0</v>
      </c>
      <c r="Z2541">
        <f t="shared" si="521"/>
        <v>0</v>
      </c>
      <c r="AA2541">
        <f t="shared" si="522"/>
        <v>0</v>
      </c>
      <c r="AB2541">
        <f t="shared" si="523"/>
        <v>0</v>
      </c>
      <c r="AC2541" t="b">
        <f t="shared" si="524"/>
        <v>1</v>
      </c>
      <c r="AD2541" t="b">
        <f t="shared" si="525"/>
        <v>0</v>
      </c>
      <c r="AE2541" t="b">
        <f t="shared" si="526"/>
        <v>0</v>
      </c>
      <c r="AF2541" t="b">
        <f t="shared" si="527"/>
        <v>0</v>
      </c>
      <c r="AG2541" t="b">
        <f t="shared" si="528"/>
        <v>0</v>
      </c>
      <c r="AH2541" s="4">
        <f t="shared" si="529"/>
        <v>1</v>
      </c>
      <c r="AI2541" s="4">
        <f t="shared" si="530"/>
        <v>0</v>
      </c>
      <c r="AJ2541" s="4">
        <f t="shared" si="531"/>
        <v>0</v>
      </c>
    </row>
    <row r="2542" spans="1:36">
      <c r="A2542">
        <v>69011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X2542">
        <f t="shared" si="519"/>
        <v>10</v>
      </c>
      <c r="Y2542">
        <f t="shared" si="520"/>
        <v>0</v>
      </c>
      <c r="Z2542">
        <f t="shared" si="521"/>
        <v>0</v>
      </c>
      <c r="AA2542">
        <f t="shared" si="522"/>
        <v>0</v>
      </c>
      <c r="AB2542">
        <f t="shared" si="523"/>
        <v>0</v>
      </c>
      <c r="AC2542" t="b">
        <f t="shared" si="524"/>
        <v>1</v>
      </c>
      <c r="AD2542" t="b">
        <f t="shared" si="525"/>
        <v>0</v>
      </c>
      <c r="AE2542" t="b">
        <f t="shared" si="526"/>
        <v>0</v>
      </c>
      <c r="AF2542" t="b">
        <f t="shared" si="527"/>
        <v>0</v>
      </c>
      <c r="AG2542" t="b">
        <f t="shared" si="528"/>
        <v>0</v>
      </c>
      <c r="AH2542" s="4">
        <f t="shared" si="529"/>
        <v>1</v>
      </c>
      <c r="AI2542" s="4">
        <f t="shared" si="530"/>
        <v>0</v>
      </c>
      <c r="AJ2542" s="4">
        <f t="shared" si="531"/>
        <v>0</v>
      </c>
    </row>
    <row r="2543" spans="1:36">
      <c r="A2543">
        <v>69034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X2543">
        <f t="shared" si="519"/>
        <v>10</v>
      </c>
      <c r="Y2543">
        <f t="shared" si="520"/>
        <v>0</v>
      </c>
      <c r="Z2543">
        <f t="shared" si="521"/>
        <v>0</v>
      </c>
      <c r="AA2543">
        <f t="shared" si="522"/>
        <v>0</v>
      </c>
      <c r="AB2543">
        <f t="shared" si="523"/>
        <v>0</v>
      </c>
      <c r="AC2543" t="b">
        <f t="shared" si="524"/>
        <v>1</v>
      </c>
      <c r="AD2543" t="b">
        <f t="shared" si="525"/>
        <v>0</v>
      </c>
      <c r="AE2543" t="b">
        <f t="shared" si="526"/>
        <v>0</v>
      </c>
      <c r="AF2543" t="b">
        <f t="shared" si="527"/>
        <v>0</v>
      </c>
      <c r="AG2543" t="b">
        <f t="shared" si="528"/>
        <v>0</v>
      </c>
      <c r="AH2543" s="4">
        <f t="shared" si="529"/>
        <v>1</v>
      </c>
      <c r="AI2543" s="4">
        <f t="shared" si="530"/>
        <v>0</v>
      </c>
      <c r="AJ2543" s="4">
        <f t="shared" si="531"/>
        <v>0</v>
      </c>
    </row>
    <row r="2544" spans="1:36">
      <c r="A2544">
        <v>69075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X2544">
        <f t="shared" si="519"/>
        <v>10</v>
      </c>
      <c r="Y2544">
        <f t="shared" si="520"/>
        <v>0</v>
      </c>
      <c r="Z2544">
        <f t="shared" si="521"/>
        <v>0</v>
      </c>
      <c r="AA2544">
        <f t="shared" si="522"/>
        <v>0</v>
      </c>
      <c r="AB2544">
        <f t="shared" si="523"/>
        <v>0</v>
      </c>
      <c r="AC2544" t="b">
        <f t="shared" si="524"/>
        <v>1</v>
      </c>
      <c r="AD2544" t="b">
        <f t="shared" si="525"/>
        <v>0</v>
      </c>
      <c r="AE2544" t="b">
        <f t="shared" si="526"/>
        <v>0</v>
      </c>
      <c r="AF2544" t="b">
        <f t="shared" si="527"/>
        <v>0</v>
      </c>
      <c r="AG2544" t="b">
        <f t="shared" si="528"/>
        <v>0</v>
      </c>
      <c r="AH2544" s="4">
        <f t="shared" si="529"/>
        <v>1</v>
      </c>
      <c r="AI2544" s="4">
        <f t="shared" si="530"/>
        <v>0</v>
      </c>
      <c r="AJ2544" s="4">
        <f t="shared" si="531"/>
        <v>0</v>
      </c>
    </row>
    <row r="2545" spans="1:36">
      <c r="A2545">
        <v>69118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X2545">
        <f t="shared" si="519"/>
        <v>10</v>
      </c>
      <c r="Y2545">
        <f t="shared" si="520"/>
        <v>0</v>
      </c>
      <c r="Z2545">
        <f t="shared" si="521"/>
        <v>0</v>
      </c>
      <c r="AA2545">
        <f t="shared" si="522"/>
        <v>0</v>
      </c>
      <c r="AB2545">
        <f t="shared" si="523"/>
        <v>0</v>
      </c>
      <c r="AC2545" t="b">
        <f t="shared" si="524"/>
        <v>1</v>
      </c>
      <c r="AD2545" t="b">
        <f t="shared" si="525"/>
        <v>0</v>
      </c>
      <c r="AE2545" t="b">
        <f t="shared" si="526"/>
        <v>0</v>
      </c>
      <c r="AF2545" t="b">
        <f t="shared" si="527"/>
        <v>0</v>
      </c>
      <c r="AG2545" t="b">
        <f t="shared" si="528"/>
        <v>0</v>
      </c>
      <c r="AH2545" s="4">
        <f t="shared" si="529"/>
        <v>1</v>
      </c>
      <c r="AI2545" s="4">
        <f t="shared" si="530"/>
        <v>0</v>
      </c>
      <c r="AJ2545" s="4">
        <f t="shared" si="531"/>
        <v>0</v>
      </c>
    </row>
    <row r="2546" spans="1:36">
      <c r="A2546">
        <v>69171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X2546">
        <f t="shared" si="519"/>
        <v>10</v>
      </c>
      <c r="Y2546">
        <f t="shared" si="520"/>
        <v>0</v>
      </c>
      <c r="Z2546">
        <f t="shared" si="521"/>
        <v>0</v>
      </c>
      <c r="AA2546">
        <f t="shared" si="522"/>
        <v>0</v>
      </c>
      <c r="AB2546">
        <f t="shared" si="523"/>
        <v>0</v>
      </c>
      <c r="AC2546" t="b">
        <f t="shared" si="524"/>
        <v>1</v>
      </c>
      <c r="AD2546" t="b">
        <f t="shared" si="525"/>
        <v>0</v>
      </c>
      <c r="AE2546" t="b">
        <f t="shared" si="526"/>
        <v>0</v>
      </c>
      <c r="AF2546" t="b">
        <f t="shared" si="527"/>
        <v>0</v>
      </c>
      <c r="AG2546" t="b">
        <f t="shared" si="528"/>
        <v>0</v>
      </c>
      <c r="AH2546" s="4">
        <f t="shared" si="529"/>
        <v>1</v>
      </c>
      <c r="AI2546" s="4">
        <f t="shared" si="530"/>
        <v>0</v>
      </c>
      <c r="AJ2546" s="4">
        <f t="shared" si="531"/>
        <v>0</v>
      </c>
    </row>
    <row r="2547" spans="1:36">
      <c r="A2547">
        <v>69239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X2547">
        <f t="shared" si="519"/>
        <v>10</v>
      </c>
      <c r="Y2547">
        <f t="shared" si="520"/>
        <v>0</v>
      </c>
      <c r="Z2547">
        <f t="shared" si="521"/>
        <v>0</v>
      </c>
      <c r="AA2547">
        <f t="shared" si="522"/>
        <v>0</v>
      </c>
      <c r="AB2547">
        <f t="shared" si="523"/>
        <v>0</v>
      </c>
      <c r="AC2547" t="b">
        <f t="shared" si="524"/>
        <v>1</v>
      </c>
      <c r="AD2547" t="b">
        <f t="shared" si="525"/>
        <v>0</v>
      </c>
      <c r="AE2547" t="b">
        <f t="shared" si="526"/>
        <v>0</v>
      </c>
      <c r="AF2547" t="b">
        <f t="shared" si="527"/>
        <v>0</v>
      </c>
      <c r="AG2547" t="b">
        <f t="shared" si="528"/>
        <v>0</v>
      </c>
      <c r="AH2547" s="4">
        <f t="shared" si="529"/>
        <v>1</v>
      </c>
      <c r="AI2547" s="4">
        <f t="shared" si="530"/>
        <v>0</v>
      </c>
      <c r="AJ2547" s="4">
        <f t="shared" si="531"/>
        <v>0</v>
      </c>
    </row>
    <row r="2548" spans="1:36">
      <c r="A2548">
        <v>69310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X2548">
        <f t="shared" si="519"/>
        <v>10</v>
      </c>
      <c r="Y2548">
        <f t="shared" si="520"/>
        <v>0</v>
      </c>
      <c r="Z2548">
        <f t="shared" si="521"/>
        <v>0</v>
      </c>
      <c r="AA2548">
        <f t="shared" si="522"/>
        <v>0</v>
      </c>
      <c r="AB2548">
        <f t="shared" si="523"/>
        <v>0</v>
      </c>
      <c r="AC2548" t="b">
        <f t="shared" si="524"/>
        <v>1</v>
      </c>
      <c r="AD2548" t="b">
        <f t="shared" si="525"/>
        <v>0</v>
      </c>
      <c r="AE2548" t="b">
        <f t="shared" si="526"/>
        <v>0</v>
      </c>
      <c r="AF2548" t="b">
        <f t="shared" si="527"/>
        <v>0</v>
      </c>
      <c r="AG2548" t="b">
        <f t="shared" si="528"/>
        <v>0</v>
      </c>
      <c r="AH2548" s="4">
        <f t="shared" si="529"/>
        <v>1</v>
      </c>
      <c r="AI2548" s="4">
        <f t="shared" si="530"/>
        <v>0</v>
      </c>
      <c r="AJ2548" s="4">
        <f t="shared" si="531"/>
        <v>0</v>
      </c>
    </row>
    <row r="2549" spans="1:36">
      <c r="A2549">
        <v>69350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X2549">
        <f t="shared" si="519"/>
        <v>10</v>
      </c>
      <c r="Y2549">
        <f t="shared" si="520"/>
        <v>0</v>
      </c>
      <c r="Z2549">
        <f t="shared" si="521"/>
        <v>0</v>
      </c>
      <c r="AA2549">
        <f t="shared" si="522"/>
        <v>0</v>
      </c>
      <c r="AB2549">
        <f t="shared" si="523"/>
        <v>0</v>
      </c>
      <c r="AC2549" t="b">
        <f t="shared" si="524"/>
        <v>1</v>
      </c>
      <c r="AD2549" t="b">
        <f t="shared" si="525"/>
        <v>0</v>
      </c>
      <c r="AE2549" t="b">
        <f t="shared" si="526"/>
        <v>0</v>
      </c>
      <c r="AF2549" t="b">
        <f t="shared" si="527"/>
        <v>0</v>
      </c>
      <c r="AG2549" t="b">
        <f t="shared" si="528"/>
        <v>0</v>
      </c>
      <c r="AH2549" s="4">
        <f t="shared" si="529"/>
        <v>1</v>
      </c>
      <c r="AI2549" s="4">
        <f t="shared" si="530"/>
        <v>0</v>
      </c>
      <c r="AJ2549" s="4">
        <f t="shared" si="531"/>
        <v>0</v>
      </c>
    </row>
    <row r="2550" spans="1:36">
      <c r="A2550">
        <v>69363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X2550">
        <f t="shared" si="519"/>
        <v>10</v>
      </c>
      <c r="Y2550">
        <f t="shared" si="520"/>
        <v>0</v>
      </c>
      <c r="Z2550">
        <f t="shared" si="521"/>
        <v>0</v>
      </c>
      <c r="AA2550">
        <f t="shared" si="522"/>
        <v>0</v>
      </c>
      <c r="AB2550">
        <f t="shared" si="523"/>
        <v>0</v>
      </c>
      <c r="AC2550" t="b">
        <f t="shared" si="524"/>
        <v>1</v>
      </c>
      <c r="AD2550" t="b">
        <f t="shared" si="525"/>
        <v>0</v>
      </c>
      <c r="AE2550" t="b">
        <f t="shared" si="526"/>
        <v>0</v>
      </c>
      <c r="AF2550" t="b">
        <f t="shared" si="527"/>
        <v>0</v>
      </c>
      <c r="AG2550" t="b">
        <f t="shared" si="528"/>
        <v>0</v>
      </c>
      <c r="AH2550" s="4">
        <f t="shared" si="529"/>
        <v>1</v>
      </c>
      <c r="AI2550" s="4">
        <f t="shared" si="530"/>
        <v>0</v>
      </c>
      <c r="AJ2550" s="4">
        <f t="shared" si="531"/>
        <v>0</v>
      </c>
    </row>
    <row r="2551" spans="1:36">
      <c r="A2551">
        <v>69369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X2551">
        <f t="shared" si="519"/>
        <v>10</v>
      </c>
      <c r="Y2551">
        <f t="shared" si="520"/>
        <v>0</v>
      </c>
      <c r="Z2551">
        <f t="shared" si="521"/>
        <v>0</v>
      </c>
      <c r="AA2551">
        <f t="shared" si="522"/>
        <v>0</v>
      </c>
      <c r="AB2551">
        <f t="shared" si="523"/>
        <v>0</v>
      </c>
      <c r="AC2551" t="b">
        <f t="shared" si="524"/>
        <v>1</v>
      </c>
      <c r="AD2551" t="b">
        <f t="shared" si="525"/>
        <v>0</v>
      </c>
      <c r="AE2551" t="b">
        <f t="shared" si="526"/>
        <v>0</v>
      </c>
      <c r="AF2551" t="b">
        <f t="shared" si="527"/>
        <v>0</v>
      </c>
      <c r="AG2551" t="b">
        <f t="shared" si="528"/>
        <v>0</v>
      </c>
      <c r="AH2551" s="4">
        <f t="shared" si="529"/>
        <v>1</v>
      </c>
      <c r="AI2551" s="4">
        <f t="shared" si="530"/>
        <v>0</v>
      </c>
      <c r="AJ2551" s="4">
        <f t="shared" si="531"/>
        <v>0</v>
      </c>
    </row>
    <row r="2552" spans="1:36">
      <c r="A2552">
        <v>69410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X2552">
        <f t="shared" si="519"/>
        <v>10</v>
      </c>
      <c r="Y2552">
        <f t="shared" si="520"/>
        <v>0</v>
      </c>
      <c r="Z2552">
        <f t="shared" si="521"/>
        <v>0</v>
      </c>
      <c r="AA2552">
        <f t="shared" si="522"/>
        <v>0</v>
      </c>
      <c r="AB2552">
        <f t="shared" si="523"/>
        <v>0</v>
      </c>
      <c r="AC2552" t="b">
        <f t="shared" si="524"/>
        <v>1</v>
      </c>
      <c r="AD2552" t="b">
        <f t="shared" si="525"/>
        <v>0</v>
      </c>
      <c r="AE2552" t="b">
        <f t="shared" si="526"/>
        <v>0</v>
      </c>
      <c r="AF2552" t="b">
        <f t="shared" si="527"/>
        <v>0</v>
      </c>
      <c r="AG2552" t="b">
        <f t="shared" si="528"/>
        <v>0</v>
      </c>
      <c r="AH2552" s="4">
        <f t="shared" si="529"/>
        <v>1</v>
      </c>
      <c r="AI2552" s="4">
        <f t="shared" si="530"/>
        <v>0</v>
      </c>
      <c r="AJ2552" s="4">
        <f t="shared" si="531"/>
        <v>0</v>
      </c>
    </row>
    <row r="2553" spans="1:36">
      <c r="A2553">
        <v>69424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X2553">
        <f t="shared" si="519"/>
        <v>10</v>
      </c>
      <c r="Y2553">
        <f t="shared" si="520"/>
        <v>0</v>
      </c>
      <c r="Z2553">
        <f t="shared" si="521"/>
        <v>0</v>
      </c>
      <c r="AA2553">
        <f t="shared" si="522"/>
        <v>0</v>
      </c>
      <c r="AB2553">
        <f t="shared" si="523"/>
        <v>0</v>
      </c>
      <c r="AC2553" t="b">
        <f t="shared" si="524"/>
        <v>1</v>
      </c>
      <c r="AD2553" t="b">
        <f t="shared" si="525"/>
        <v>0</v>
      </c>
      <c r="AE2553" t="b">
        <f t="shared" si="526"/>
        <v>0</v>
      </c>
      <c r="AF2553" t="b">
        <f t="shared" si="527"/>
        <v>0</v>
      </c>
      <c r="AG2553" t="b">
        <f t="shared" si="528"/>
        <v>0</v>
      </c>
      <c r="AH2553" s="4">
        <f t="shared" si="529"/>
        <v>1</v>
      </c>
      <c r="AI2553" s="4">
        <f t="shared" si="530"/>
        <v>0</v>
      </c>
      <c r="AJ2553" s="4">
        <f t="shared" si="531"/>
        <v>0</v>
      </c>
    </row>
    <row r="2554" spans="1:36">
      <c r="A2554">
        <v>69456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X2554">
        <f t="shared" si="519"/>
        <v>10</v>
      </c>
      <c r="Y2554">
        <f t="shared" si="520"/>
        <v>0</v>
      </c>
      <c r="Z2554">
        <f t="shared" si="521"/>
        <v>0</v>
      </c>
      <c r="AA2554">
        <f t="shared" si="522"/>
        <v>0</v>
      </c>
      <c r="AB2554">
        <f t="shared" si="523"/>
        <v>0</v>
      </c>
      <c r="AC2554" t="b">
        <f t="shared" si="524"/>
        <v>1</v>
      </c>
      <c r="AD2554" t="b">
        <f t="shared" si="525"/>
        <v>0</v>
      </c>
      <c r="AE2554" t="b">
        <f t="shared" si="526"/>
        <v>0</v>
      </c>
      <c r="AF2554" t="b">
        <f t="shared" si="527"/>
        <v>0</v>
      </c>
      <c r="AG2554" t="b">
        <f t="shared" si="528"/>
        <v>0</v>
      </c>
      <c r="AH2554" s="4">
        <f t="shared" si="529"/>
        <v>1</v>
      </c>
      <c r="AI2554" s="4">
        <f t="shared" si="530"/>
        <v>0</v>
      </c>
      <c r="AJ2554" s="4">
        <f t="shared" si="531"/>
        <v>0</v>
      </c>
    </row>
    <row r="2555" spans="1:36">
      <c r="A2555">
        <v>69522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X2555">
        <f t="shared" si="519"/>
        <v>10</v>
      </c>
      <c r="Y2555">
        <f t="shared" si="520"/>
        <v>0</v>
      </c>
      <c r="Z2555">
        <f t="shared" si="521"/>
        <v>0</v>
      </c>
      <c r="AA2555">
        <f t="shared" si="522"/>
        <v>0</v>
      </c>
      <c r="AB2555">
        <f t="shared" si="523"/>
        <v>0</v>
      </c>
      <c r="AC2555" t="b">
        <f t="shared" si="524"/>
        <v>1</v>
      </c>
      <c r="AD2555" t="b">
        <f t="shared" si="525"/>
        <v>0</v>
      </c>
      <c r="AE2555" t="b">
        <f t="shared" si="526"/>
        <v>0</v>
      </c>
      <c r="AF2555" t="b">
        <f t="shared" si="527"/>
        <v>0</v>
      </c>
      <c r="AG2555" t="b">
        <f t="shared" si="528"/>
        <v>0</v>
      </c>
      <c r="AH2555" s="4">
        <f t="shared" si="529"/>
        <v>1</v>
      </c>
      <c r="AI2555" s="4">
        <f t="shared" si="530"/>
        <v>0</v>
      </c>
      <c r="AJ2555" s="4">
        <f t="shared" si="531"/>
        <v>0</v>
      </c>
    </row>
    <row r="2556" spans="1:36">
      <c r="A2556">
        <v>69535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X2556">
        <f t="shared" si="519"/>
        <v>10</v>
      </c>
      <c r="Y2556">
        <f t="shared" si="520"/>
        <v>0</v>
      </c>
      <c r="Z2556">
        <f t="shared" si="521"/>
        <v>0</v>
      </c>
      <c r="AA2556">
        <f t="shared" si="522"/>
        <v>0</v>
      </c>
      <c r="AB2556">
        <f t="shared" si="523"/>
        <v>0</v>
      </c>
      <c r="AC2556" t="b">
        <f t="shared" si="524"/>
        <v>1</v>
      </c>
      <c r="AD2556" t="b">
        <f t="shared" si="525"/>
        <v>0</v>
      </c>
      <c r="AE2556" t="b">
        <f t="shared" si="526"/>
        <v>0</v>
      </c>
      <c r="AF2556" t="b">
        <f t="shared" si="527"/>
        <v>0</v>
      </c>
      <c r="AG2556" t="b">
        <f t="shared" si="528"/>
        <v>0</v>
      </c>
      <c r="AH2556" s="4">
        <f t="shared" si="529"/>
        <v>1</v>
      </c>
      <c r="AI2556" s="4">
        <f t="shared" si="530"/>
        <v>0</v>
      </c>
      <c r="AJ2556" s="4">
        <f t="shared" si="531"/>
        <v>0</v>
      </c>
    </row>
    <row r="2557" spans="1:36">
      <c r="A2557">
        <v>69540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X2557">
        <f t="shared" si="519"/>
        <v>10</v>
      </c>
      <c r="Y2557">
        <f t="shared" si="520"/>
        <v>0</v>
      </c>
      <c r="Z2557">
        <f t="shared" si="521"/>
        <v>0</v>
      </c>
      <c r="AA2557">
        <f t="shared" si="522"/>
        <v>0</v>
      </c>
      <c r="AB2557">
        <f t="shared" si="523"/>
        <v>0</v>
      </c>
      <c r="AC2557" t="b">
        <f t="shared" si="524"/>
        <v>1</v>
      </c>
      <c r="AD2557" t="b">
        <f t="shared" si="525"/>
        <v>0</v>
      </c>
      <c r="AE2557" t="b">
        <f t="shared" si="526"/>
        <v>0</v>
      </c>
      <c r="AF2557" t="b">
        <f t="shared" si="527"/>
        <v>0</v>
      </c>
      <c r="AG2557" t="b">
        <f t="shared" si="528"/>
        <v>0</v>
      </c>
      <c r="AH2557" s="4">
        <f t="shared" si="529"/>
        <v>1</v>
      </c>
      <c r="AI2557" s="4">
        <f t="shared" si="530"/>
        <v>0</v>
      </c>
      <c r="AJ2557" s="4">
        <f t="shared" si="531"/>
        <v>0</v>
      </c>
    </row>
    <row r="2558" spans="1:36">
      <c r="A2558">
        <v>69545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X2558">
        <f t="shared" si="519"/>
        <v>10</v>
      </c>
      <c r="Y2558">
        <f t="shared" si="520"/>
        <v>0</v>
      </c>
      <c r="Z2558">
        <f t="shared" si="521"/>
        <v>0</v>
      </c>
      <c r="AA2558">
        <f t="shared" si="522"/>
        <v>0</v>
      </c>
      <c r="AB2558">
        <f t="shared" si="523"/>
        <v>0</v>
      </c>
      <c r="AC2558" t="b">
        <f t="shared" si="524"/>
        <v>1</v>
      </c>
      <c r="AD2558" t="b">
        <f t="shared" si="525"/>
        <v>0</v>
      </c>
      <c r="AE2558" t="b">
        <f t="shared" si="526"/>
        <v>0</v>
      </c>
      <c r="AF2558" t="b">
        <f t="shared" si="527"/>
        <v>0</v>
      </c>
      <c r="AG2558" t="b">
        <f t="shared" si="528"/>
        <v>0</v>
      </c>
      <c r="AH2558" s="4">
        <f t="shared" si="529"/>
        <v>1</v>
      </c>
      <c r="AI2558" s="4">
        <f t="shared" si="530"/>
        <v>0</v>
      </c>
      <c r="AJ2558" s="4">
        <f t="shared" si="531"/>
        <v>0</v>
      </c>
    </row>
    <row r="2559" spans="1:36">
      <c r="A2559">
        <v>69575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X2559">
        <f t="shared" si="519"/>
        <v>10</v>
      </c>
      <c r="Y2559">
        <f t="shared" si="520"/>
        <v>0</v>
      </c>
      <c r="Z2559">
        <f t="shared" si="521"/>
        <v>0</v>
      </c>
      <c r="AA2559">
        <f t="shared" si="522"/>
        <v>0</v>
      </c>
      <c r="AB2559">
        <f t="shared" si="523"/>
        <v>0</v>
      </c>
      <c r="AC2559" t="b">
        <f t="shared" si="524"/>
        <v>1</v>
      </c>
      <c r="AD2559" t="b">
        <f t="shared" si="525"/>
        <v>0</v>
      </c>
      <c r="AE2559" t="b">
        <f t="shared" si="526"/>
        <v>0</v>
      </c>
      <c r="AF2559" t="b">
        <f t="shared" si="527"/>
        <v>0</v>
      </c>
      <c r="AG2559" t="b">
        <f t="shared" si="528"/>
        <v>0</v>
      </c>
      <c r="AH2559" s="4">
        <f t="shared" si="529"/>
        <v>1</v>
      </c>
      <c r="AI2559" s="4">
        <f t="shared" si="530"/>
        <v>0</v>
      </c>
      <c r="AJ2559" s="4">
        <f t="shared" si="531"/>
        <v>0</v>
      </c>
    </row>
    <row r="2560" spans="1:36">
      <c r="A2560">
        <v>69589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X2560">
        <f t="shared" si="519"/>
        <v>10</v>
      </c>
      <c r="Y2560">
        <f t="shared" si="520"/>
        <v>0</v>
      </c>
      <c r="Z2560">
        <f t="shared" si="521"/>
        <v>0</v>
      </c>
      <c r="AA2560">
        <f t="shared" si="522"/>
        <v>0</v>
      </c>
      <c r="AB2560">
        <f t="shared" si="523"/>
        <v>0</v>
      </c>
      <c r="AC2560" t="b">
        <f t="shared" si="524"/>
        <v>1</v>
      </c>
      <c r="AD2560" t="b">
        <f t="shared" si="525"/>
        <v>0</v>
      </c>
      <c r="AE2560" t="b">
        <f t="shared" si="526"/>
        <v>0</v>
      </c>
      <c r="AF2560" t="b">
        <f t="shared" si="527"/>
        <v>0</v>
      </c>
      <c r="AG2560" t="b">
        <f t="shared" si="528"/>
        <v>0</v>
      </c>
      <c r="AH2560" s="4">
        <f t="shared" si="529"/>
        <v>1</v>
      </c>
      <c r="AI2560" s="4">
        <f t="shared" si="530"/>
        <v>0</v>
      </c>
      <c r="AJ2560" s="4">
        <f t="shared" si="531"/>
        <v>0</v>
      </c>
    </row>
    <row r="2561" spans="1:36">
      <c r="A2561">
        <v>69609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X2561">
        <f t="shared" si="519"/>
        <v>10</v>
      </c>
      <c r="Y2561">
        <f t="shared" si="520"/>
        <v>0</v>
      </c>
      <c r="Z2561">
        <f t="shared" si="521"/>
        <v>0</v>
      </c>
      <c r="AA2561">
        <f t="shared" si="522"/>
        <v>0</v>
      </c>
      <c r="AB2561">
        <f t="shared" si="523"/>
        <v>0</v>
      </c>
      <c r="AC2561" t="b">
        <f t="shared" si="524"/>
        <v>1</v>
      </c>
      <c r="AD2561" t="b">
        <f t="shared" si="525"/>
        <v>0</v>
      </c>
      <c r="AE2561" t="b">
        <f t="shared" si="526"/>
        <v>0</v>
      </c>
      <c r="AF2561" t="b">
        <f t="shared" si="527"/>
        <v>0</v>
      </c>
      <c r="AG2561" t="b">
        <f t="shared" si="528"/>
        <v>0</v>
      </c>
      <c r="AH2561" s="4">
        <f t="shared" si="529"/>
        <v>1</v>
      </c>
      <c r="AI2561" s="4">
        <f t="shared" si="530"/>
        <v>0</v>
      </c>
      <c r="AJ2561" s="4">
        <f t="shared" si="531"/>
        <v>0</v>
      </c>
    </row>
    <row r="2562" spans="1:36">
      <c r="A2562">
        <v>69636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X2562">
        <f t="shared" si="519"/>
        <v>10</v>
      </c>
      <c r="Y2562">
        <f t="shared" si="520"/>
        <v>0</v>
      </c>
      <c r="Z2562">
        <f t="shared" si="521"/>
        <v>0</v>
      </c>
      <c r="AA2562">
        <f t="shared" si="522"/>
        <v>0</v>
      </c>
      <c r="AB2562">
        <f t="shared" si="523"/>
        <v>0</v>
      </c>
      <c r="AC2562" t="b">
        <f t="shared" si="524"/>
        <v>1</v>
      </c>
      <c r="AD2562" t="b">
        <f t="shared" si="525"/>
        <v>0</v>
      </c>
      <c r="AE2562" t="b">
        <f t="shared" si="526"/>
        <v>0</v>
      </c>
      <c r="AF2562" t="b">
        <f t="shared" si="527"/>
        <v>0</v>
      </c>
      <c r="AG2562" t="b">
        <f t="shared" si="528"/>
        <v>0</v>
      </c>
      <c r="AH2562" s="4">
        <f t="shared" si="529"/>
        <v>1</v>
      </c>
      <c r="AI2562" s="4">
        <f t="shared" si="530"/>
        <v>0</v>
      </c>
      <c r="AJ2562" s="4">
        <f t="shared" si="531"/>
        <v>0</v>
      </c>
    </row>
    <row r="2563" spans="1:36">
      <c r="A2563">
        <v>69638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X2563">
        <f t="shared" si="519"/>
        <v>10</v>
      </c>
      <c r="Y2563">
        <f t="shared" si="520"/>
        <v>0</v>
      </c>
      <c r="Z2563">
        <f t="shared" si="521"/>
        <v>0</v>
      </c>
      <c r="AA2563">
        <f t="shared" si="522"/>
        <v>0</v>
      </c>
      <c r="AB2563">
        <f t="shared" si="523"/>
        <v>0</v>
      </c>
      <c r="AC2563" t="b">
        <f t="shared" si="524"/>
        <v>1</v>
      </c>
      <c r="AD2563" t="b">
        <f t="shared" si="525"/>
        <v>0</v>
      </c>
      <c r="AE2563" t="b">
        <f t="shared" si="526"/>
        <v>0</v>
      </c>
      <c r="AF2563" t="b">
        <f t="shared" si="527"/>
        <v>0</v>
      </c>
      <c r="AG2563" t="b">
        <f t="shared" si="528"/>
        <v>0</v>
      </c>
      <c r="AH2563" s="4">
        <f t="shared" si="529"/>
        <v>1</v>
      </c>
      <c r="AI2563" s="4">
        <f t="shared" si="530"/>
        <v>0</v>
      </c>
      <c r="AJ2563" s="4">
        <f t="shared" si="531"/>
        <v>0</v>
      </c>
    </row>
    <row r="2564" spans="1:36">
      <c r="A2564">
        <v>69667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X2564">
        <f t="shared" si="519"/>
        <v>10</v>
      </c>
      <c r="Y2564">
        <f t="shared" si="520"/>
        <v>0</v>
      </c>
      <c r="Z2564">
        <f t="shared" si="521"/>
        <v>0</v>
      </c>
      <c r="AA2564">
        <f t="shared" si="522"/>
        <v>0</v>
      </c>
      <c r="AB2564">
        <f t="shared" si="523"/>
        <v>0</v>
      </c>
      <c r="AC2564" t="b">
        <f t="shared" si="524"/>
        <v>1</v>
      </c>
      <c r="AD2564" t="b">
        <f t="shared" si="525"/>
        <v>0</v>
      </c>
      <c r="AE2564" t="b">
        <f t="shared" si="526"/>
        <v>0</v>
      </c>
      <c r="AF2564" t="b">
        <f t="shared" si="527"/>
        <v>0</v>
      </c>
      <c r="AG2564" t="b">
        <f t="shared" si="528"/>
        <v>0</v>
      </c>
      <c r="AH2564" s="4">
        <f t="shared" si="529"/>
        <v>1</v>
      </c>
      <c r="AI2564" s="4">
        <f t="shared" si="530"/>
        <v>0</v>
      </c>
      <c r="AJ2564" s="4">
        <f t="shared" si="531"/>
        <v>0</v>
      </c>
    </row>
    <row r="2565" spans="1:36">
      <c r="A2565">
        <v>69675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X2565">
        <f t="shared" si="519"/>
        <v>10</v>
      </c>
      <c r="Y2565">
        <f t="shared" si="520"/>
        <v>0</v>
      </c>
      <c r="Z2565">
        <f t="shared" si="521"/>
        <v>0</v>
      </c>
      <c r="AA2565">
        <f t="shared" si="522"/>
        <v>0</v>
      </c>
      <c r="AB2565">
        <f t="shared" si="523"/>
        <v>0</v>
      </c>
      <c r="AC2565" t="b">
        <f t="shared" si="524"/>
        <v>1</v>
      </c>
      <c r="AD2565" t="b">
        <f t="shared" si="525"/>
        <v>0</v>
      </c>
      <c r="AE2565" t="b">
        <f t="shared" si="526"/>
        <v>0</v>
      </c>
      <c r="AF2565" t="b">
        <f t="shared" si="527"/>
        <v>0</v>
      </c>
      <c r="AG2565" t="b">
        <f t="shared" si="528"/>
        <v>0</v>
      </c>
      <c r="AH2565" s="4">
        <f t="shared" si="529"/>
        <v>1</v>
      </c>
      <c r="AI2565" s="4">
        <f t="shared" si="530"/>
        <v>0</v>
      </c>
      <c r="AJ2565" s="4">
        <f t="shared" si="531"/>
        <v>0</v>
      </c>
    </row>
    <row r="2566" spans="1:36">
      <c r="A2566">
        <v>69735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X2566">
        <f t="shared" si="519"/>
        <v>10</v>
      </c>
      <c r="Y2566">
        <f t="shared" si="520"/>
        <v>0</v>
      </c>
      <c r="Z2566">
        <f t="shared" si="521"/>
        <v>0</v>
      </c>
      <c r="AA2566">
        <f t="shared" si="522"/>
        <v>0</v>
      </c>
      <c r="AB2566">
        <f t="shared" si="523"/>
        <v>0</v>
      </c>
      <c r="AC2566" t="b">
        <f t="shared" si="524"/>
        <v>1</v>
      </c>
      <c r="AD2566" t="b">
        <f t="shared" si="525"/>
        <v>0</v>
      </c>
      <c r="AE2566" t="b">
        <f t="shared" si="526"/>
        <v>0</v>
      </c>
      <c r="AF2566" t="b">
        <f t="shared" si="527"/>
        <v>0</v>
      </c>
      <c r="AG2566" t="b">
        <f t="shared" si="528"/>
        <v>0</v>
      </c>
      <c r="AH2566" s="4">
        <f t="shared" si="529"/>
        <v>1</v>
      </c>
      <c r="AI2566" s="4">
        <f t="shared" si="530"/>
        <v>0</v>
      </c>
      <c r="AJ2566" s="4">
        <f t="shared" si="531"/>
        <v>0</v>
      </c>
    </row>
    <row r="2567" spans="1:36">
      <c r="A2567">
        <v>69746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X2567">
        <f t="shared" si="519"/>
        <v>10</v>
      </c>
      <c r="Y2567">
        <f t="shared" si="520"/>
        <v>0</v>
      </c>
      <c r="Z2567">
        <f t="shared" si="521"/>
        <v>0</v>
      </c>
      <c r="AA2567">
        <f t="shared" si="522"/>
        <v>0</v>
      </c>
      <c r="AB2567">
        <f t="shared" si="523"/>
        <v>0</v>
      </c>
      <c r="AC2567" t="b">
        <f t="shared" si="524"/>
        <v>1</v>
      </c>
      <c r="AD2567" t="b">
        <f t="shared" si="525"/>
        <v>0</v>
      </c>
      <c r="AE2567" t="b">
        <f t="shared" si="526"/>
        <v>0</v>
      </c>
      <c r="AF2567" t="b">
        <f t="shared" si="527"/>
        <v>0</v>
      </c>
      <c r="AG2567" t="b">
        <f t="shared" si="528"/>
        <v>0</v>
      </c>
      <c r="AH2567" s="4">
        <f t="shared" si="529"/>
        <v>1</v>
      </c>
      <c r="AI2567" s="4">
        <f t="shared" si="530"/>
        <v>0</v>
      </c>
      <c r="AJ2567" s="4">
        <f t="shared" si="531"/>
        <v>0</v>
      </c>
    </row>
    <row r="2568" spans="1:36">
      <c r="A2568">
        <v>69756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X2568">
        <f t="shared" si="519"/>
        <v>10</v>
      </c>
      <c r="Y2568">
        <f t="shared" si="520"/>
        <v>0</v>
      </c>
      <c r="Z2568">
        <f t="shared" si="521"/>
        <v>0</v>
      </c>
      <c r="AA2568">
        <f t="shared" si="522"/>
        <v>0</v>
      </c>
      <c r="AB2568">
        <f t="shared" si="523"/>
        <v>0</v>
      </c>
      <c r="AC2568" t="b">
        <f t="shared" si="524"/>
        <v>1</v>
      </c>
      <c r="AD2568" t="b">
        <f t="shared" si="525"/>
        <v>0</v>
      </c>
      <c r="AE2568" t="b">
        <f t="shared" si="526"/>
        <v>0</v>
      </c>
      <c r="AF2568" t="b">
        <f t="shared" si="527"/>
        <v>0</v>
      </c>
      <c r="AG2568" t="b">
        <f t="shared" si="528"/>
        <v>0</v>
      </c>
      <c r="AH2568" s="4">
        <f t="shared" si="529"/>
        <v>1</v>
      </c>
      <c r="AI2568" s="4">
        <f t="shared" si="530"/>
        <v>0</v>
      </c>
      <c r="AJ2568" s="4">
        <f t="shared" si="531"/>
        <v>0</v>
      </c>
    </row>
    <row r="2569" spans="1:36">
      <c r="A2569">
        <v>69789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X2569">
        <f t="shared" si="519"/>
        <v>10</v>
      </c>
      <c r="Y2569">
        <f t="shared" si="520"/>
        <v>0</v>
      </c>
      <c r="Z2569">
        <f t="shared" si="521"/>
        <v>0</v>
      </c>
      <c r="AA2569">
        <f t="shared" si="522"/>
        <v>0</v>
      </c>
      <c r="AB2569">
        <f t="shared" si="523"/>
        <v>0</v>
      </c>
      <c r="AC2569" t="b">
        <f t="shared" si="524"/>
        <v>1</v>
      </c>
      <c r="AD2569" t="b">
        <f t="shared" si="525"/>
        <v>0</v>
      </c>
      <c r="AE2569" t="b">
        <f t="shared" si="526"/>
        <v>0</v>
      </c>
      <c r="AF2569" t="b">
        <f t="shared" si="527"/>
        <v>0</v>
      </c>
      <c r="AG2569" t="b">
        <f t="shared" si="528"/>
        <v>0</v>
      </c>
      <c r="AH2569" s="4">
        <f t="shared" si="529"/>
        <v>1</v>
      </c>
      <c r="AI2569" s="4">
        <f t="shared" si="530"/>
        <v>0</v>
      </c>
      <c r="AJ2569" s="4">
        <f t="shared" si="531"/>
        <v>0</v>
      </c>
    </row>
    <row r="2570" spans="1:36">
      <c r="A2570">
        <v>69791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X2570">
        <f t="shared" si="519"/>
        <v>10</v>
      </c>
      <c r="Y2570">
        <f t="shared" si="520"/>
        <v>0</v>
      </c>
      <c r="Z2570">
        <f t="shared" si="521"/>
        <v>0</v>
      </c>
      <c r="AA2570">
        <f t="shared" si="522"/>
        <v>0</v>
      </c>
      <c r="AB2570">
        <f t="shared" si="523"/>
        <v>0</v>
      </c>
      <c r="AC2570" t="b">
        <f t="shared" si="524"/>
        <v>1</v>
      </c>
      <c r="AD2570" t="b">
        <f t="shared" si="525"/>
        <v>0</v>
      </c>
      <c r="AE2570" t="b">
        <f t="shared" si="526"/>
        <v>0</v>
      </c>
      <c r="AF2570" t="b">
        <f t="shared" si="527"/>
        <v>0</v>
      </c>
      <c r="AG2570" t="b">
        <f t="shared" si="528"/>
        <v>0</v>
      </c>
      <c r="AH2570" s="4">
        <f t="shared" si="529"/>
        <v>1</v>
      </c>
      <c r="AI2570" s="4">
        <f t="shared" si="530"/>
        <v>0</v>
      </c>
      <c r="AJ2570" s="4">
        <f t="shared" si="531"/>
        <v>0</v>
      </c>
    </row>
    <row r="2571" spans="1:36">
      <c r="A2571">
        <v>69803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X2571">
        <f t="shared" si="519"/>
        <v>10</v>
      </c>
      <c r="Y2571">
        <f t="shared" si="520"/>
        <v>0</v>
      </c>
      <c r="Z2571">
        <f t="shared" si="521"/>
        <v>0</v>
      </c>
      <c r="AA2571">
        <f t="shared" si="522"/>
        <v>0</v>
      </c>
      <c r="AB2571">
        <f t="shared" si="523"/>
        <v>0</v>
      </c>
      <c r="AC2571" t="b">
        <f t="shared" si="524"/>
        <v>1</v>
      </c>
      <c r="AD2571" t="b">
        <f t="shared" si="525"/>
        <v>0</v>
      </c>
      <c r="AE2571" t="b">
        <f t="shared" si="526"/>
        <v>0</v>
      </c>
      <c r="AF2571" t="b">
        <f t="shared" si="527"/>
        <v>0</v>
      </c>
      <c r="AG2571" t="b">
        <f t="shared" si="528"/>
        <v>0</v>
      </c>
      <c r="AH2571" s="4">
        <f t="shared" si="529"/>
        <v>1</v>
      </c>
      <c r="AI2571" s="4">
        <f t="shared" si="530"/>
        <v>0</v>
      </c>
      <c r="AJ2571" s="4">
        <f t="shared" si="531"/>
        <v>0</v>
      </c>
    </row>
    <row r="2572" spans="1:36">
      <c r="A2572">
        <v>69831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X2572">
        <f t="shared" si="519"/>
        <v>10</v>
      </c>
      <c r="Y2572">
        <f t="shared" si="520"/>
        <v>0</v>
      </c>
      <c r="Z2572">
        <f t="shared" si="521"/>
        <v>0</v>
      </c>
      <c r="AA2572">
        <f t="shared" si="522"/>
        <v>0</v>
      </c>
      <c r="AB2572">
        <f t="shared" si="523"/>
        <v>0</v>
      </c>
      <c r="AC2572" t="b">
        <f t="shared" si="524"/>
        <v>1</v>
      </c>
      <c r="AD2572" t="b">
        <f t="shared" si="525"/>
        <v>0</v>
      </c>
      <c r="AE2572" t="b">
        <f t="shared" si="526"/>
        <v>0</v>
      </c>
      <c r="AF2572" t="b">
        <f t="shared" si="527"/>
        <v>0</v>
      </c>
      <c r="AG2572" t="b">
        <f t="shared" si="528"/>
        <v>0</v>
      </c>
      <c r="AH2572" s="4">
        <f t="shared" si="529"/>
        <v>1</v>
      </c>
      <c r="AI2572" s="4">
        <f t="shared" si="530"/>
        <v>0</v>
      </c>
      <c r="AJ2572" s="4">
        <f t="shared" si="531"/>
        <v>0</v>
      </c>
    </row>
    <row r="2573" spans="1:36">
      <c r="A2573">
        <v>69850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X2573">
        <f t="shared" si="519"/>
        <v>10</v>
      </c>
      <c r="Y2573">
        <f t="shared" si="520"/>
        <v>0</v>
      </c>
      <c r="Z2573">
        <f t="shared" si="521"/>
        <v>0</v>
      </c>
      <c r="AA2573">
        <f t="shared" si="522"/>
        <v>0</v>
      </c>
      <c r="AB2573">
        <f t="shared" si="523"/>
        <v>0</v>
      </c>
      <c r="AC2573" t="b">
        <f t="shared" si="524"/>
        <v>1</v>
      </c>
      <c r="AD2573" t="b">
        <f t="shared" si="525"/>
        <v>0</v>
      </c>
      <c r="AE2573" t="b">
        <f t="shared" si="526"/>
        <v>0</v>
      </c>
      <c r="AF2573" t="b">
        <f t="shared" si="527"/>
        <v>0</v>
      </c>
      <c r="AG2573" t="b">
        <f t="shared" si="528"/>
        <v>0</v>
      </c>
      <c r="AH2573" s="4">
        <f t="shared" si="529"/>
        <v>1</v>
      </c>
      <c r="AI2573" s="4">
        <f t="shared" si="530"/>
        <v>0</v>
      </c>
      <c r="AJ2573" s="4">
        <f t="shared" si="531"/>
        <v>0</v>
      </c>
    </row>
    <row r="2574" spans="1:36">
      <c r="A2574">
        <v>69906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X2574">
        <f t="shared" si="519"/>
        <v>10</v>
      </c>
      <c r="Y2574">
        <f t="shared" si="520"/>
        <v>0</v>
      </c>
      <c r="Z2574">
        <f t="shared" si="521"/>
        <v>0</v>
      </c>
      <c r="AA2574">
        <f t="shared" si="522"/>
        <v>0</v>
      </c>
      <c r="AB2574">
        <f t="shared" si="523"/>
        <v>0</v>
      </c>
      <c r="AC2574" t="b">
        <f t="shared" si="524"/>
        <v>1</v>
      </c>
      <c r="AD2574" t="b">
        <f t="shared" si="525"/>
        <v>0</v>
      </c>
      <c r="AE2574" t="b">
        <f t="shared" si="526"/>
        <v>0</v>
      </c>
      <c r="AF2574" t="b">
        <f t="shared" si="527"/>
        <v>0</v>
      </c>
      <c r="AG2574" t="b">
        <f t="shared" si="528"/>
        <v>0</v>
      </c>
      <c r="AH2574" s="4">
        <f t="shared" si="529"/>
        <v>1</v>
      </c>
      <c r="AI2574" s="4">
        <f t="shared" si="530"/>
        <v>0</v>
      </c>
      <c r="AJ2574" s="4">
        <f t="shared" si="531"/>
        <v>0</v>
      </c>
    </row>
    <row r="2575" spans="1:36">
      <c r="A2575">
        <v>69909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X2575">
        <f t="shared" si="519"/>
        <v>10</v>
      </c>
      <c r="Y2575">
        <f t="shared" si="520"/>
        <v>0</v>
      </c>
      <c r="Z2575">
        <f t="shared" si="521"/>
        <v>0</v>
      </c>
      <c r="AA2575">
        <f t="shared" si="522"/>
        <v>0</v>
      </c>
      <c r="AB2575">
        <f t="shared" si="523"/>
        <v>0</v>
      </c>
      <c r="AC2575" t="b">
        <f t="shared" si="524"/>
        <v>1</v>
      </c>
      <c r="AD2575" t="b">
        <f t="shared" si="525"/>
        <v>0</v>
      </c>
      <c r="AE2575" t="b">
        <f t="shared" si="526"/>
        <v>0</v>
      </c>
      <c r="AF2575" t="b">
        <f t="shared" si="527"/>
        <v>0</v>
      </c>
      <c r="AG2575" t="b">
        <f t="shared" si="528"/>
        <v>0</v>
      </c>
      <c r="AH2575" s="4">
        <f t="shared" si="529"/>
        <v>1</v>
      </c>
      <c r="AI2575" s="4">
        <f t="shared" si="530"/>
        <v>0</v>
      </c>
      <c r="AJ2575" s="4">
        <f t="shared" si="531"/>
        <v>0</v>
      </c>
    </row>
    <row r="2576" spans="1:36">
      <c r="A2576">
        <v>69934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X2576">
        <f t="shared" si="519"/>
        <v>10</v>
      </c>
      <c r="Y2576">
        <f t="shared" si="520"/>
        <v>0</v>
      </c>
      <c r="Z2576">
        <f t="shared" si="521"/>
        <v>0</v>
      </c>
      <c r="AA2576">
        <f t="shared" si="522"/>
        <v>0</v>
      </c>
      <c r="AB2576">
        <f t="shared" si="523"/>
        <v>0</v>
      </c>
      <c r="AC2576" t="b">
        <f t="shared" si="524"/>
        <v>1</v>
      </c>
      <c r="AD2576" t="b">
        <f t="shared" si="525"/>
        <v>0</v>
      </c>
      <c r="AE2576" t="b">
        <f t="shared" si="526"/>
        <v>0</v>
      </c>
      <c r="AF2576" t="b">
        <f t="shared" si="527"/>
        <v>0</v>
      </c>
      <c r="AG2576" t="b">
        <f t="shared" si="528"/>
        <v>0</v>
      </c>
      <c r="AH2576" s="4">
        <f t="shared" si="529"/>
        <v>1</v>
      </c>
      <c r="AI2576" s="4">
        <f t="shared" si="530"/>
        <v>0</v>
      </c>
      <c r="AJ2576" s="4">
        <f t="shared" si="531"/>
        <v>0</v>
      </c>
    </row>
    <row r="2577" spans="1:36">
      <c r="A2577">
        <v>69950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X2577">
        <f t="shared" si="519"/>
        <v>10</v>
      </c>
      <c r="Y2577">
        <f t="shared" si="520"/>
        <v>0</v>
      </c>
      <c r="Z2577">
        <f t="shared" si="521"/>
        <v>0</v>
      </c>
      <c r="AA2577">
        <f t="shared" si="522"/>
        <v>0</v>
      </c>
      <c r="AB2577">
        <f t="shared" si="523"/>
        <v>0</v>
      </c>
      <c r="AC2577" t="b">
        <f t="shared" si="524"/>
        <v>1</v>
      </c>
      <c r="AD2577" t="b">
        <f t="shared" si="525"/>
        <v>0</v>
      </c>
      <c r="AE2577" t="b">
        <f t="shared" si="526"/>
        <v>0</v>
      </c>
      <c r="AF2577" t="b">
        <f t="shared" si="527"/>
        <v>0</v>
      </c>
      <c r="AG2577" t="b">
        <f t="shared" si="528"/>
        <v>0</v>
      </c>
      <c r="AH2577" s="4">
        <f t="shared" si="529"/>
        <v>1</v>
      </c>
      <c r="AI2577" s="4">
        <f t="shared" si="530"/>
        <v>0</v>
      </c>
      <c r="AJ2577" s="4">
        <f t="shared" si="531"/>
        <v>0</v>
      </c>
    </row>
    <row r="2578" spans="1:36">
      <c r="A2578">
        <v>69985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X2578">
        <f t="shared" si="519"/>
        <v>10</v>
      </c>
      <c r="Y2578">
        <f t="shared" si="520"/>
        <v>0</v>
      </c>
      <c r="Z2578">
        <f t="shared" si="521"/>
        <v>0</v>
      </c>
      <c r="AA2578">
        <f t="shared" si="522"/>
        <v>0</v>
      </c>
      <c r="AB2578">
        <f t="shared" si="523"/>
        <v>0</v>
      </c>
      <c r="AC2578" t="b">
        <f t="shared" si="524"/>
        <v>1</v>
      </c>
      <c r="AD2578" t="b">
        <f t="shared" si="525"/>
        <v>0</v>
      </c>
      <c r="AE2578" t="b">
        <f t="shared" si="526"/>
        <v>0</v>
      </c>
      <c r="AF2578" t="b">
        <f t="shared" si="527"/>
        <v>0</v>
      </c>
      <c r="AG2578" t="b">
        <f t="shared" si="528"/>
        <v>0</v>
      </c>
      <c r="AH2578" s="4">
        <f t="shared" si="529"/>
        <v>1</v>
      </c>
      <c r="AI2578" s="4">
        <f t="shared" si="530"/>
        <v>0</v>
      </c>
      <c r="AJ2578" s="4">
        <f t="shared" si="531"/>
        <v>0</v>
      </c>
    </row>
    <row r="2579" spans="1:36">
      <c r="A2579">
        <v>69989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X2579">
        <f t="shared" si="519"/>
        <v>10</v>
      </c>
      <c r="Y2579">
        <f t="shared" si="520"/>
        <v>0</v>
      </c>
      <c r="Z2579">
        <f t="shared" si="521"/>
        <v>0</v>
      </c>
      <c r="AA2579">
        <f t="shared" si="522"/>
        <v>0</v>
      </c>
      <c r="AB2579">
        <f t="shared" si="523"/>
        <v>0</v>
      </c>
      <c r="AC2579" t="b">
        <f t="shared" si="524"/>
        <v>1</v>
      </c>
      <c r="AD2579" t="b">
        <f t="shared" si="525"/>
        <v>0</v>
      </c>
      <c r="AE2579" t="b">
        <f t="shared" si="526"/>
        <v>0</v>
      </c>
      <c r="AF2579" t="b">
        <f t="shared" si="527"/>
        <v>0</v>
      </c>
      <c r="AG2579" t="b">
        <f t="shared" si="528"/>
        <v>0</v>
      </c>
      <c r="AH2579" s="4">
        <f t="shared" si="529"/>
        <v>1</v>
      </c>
      <c r="AI2579" s="4">
        <f t="shared" si="530"/>
        <v>0</v>
      </c>
      <c r="AJ2579" s="4">
        <f t="shared" si="531"/>
        <v>0</v>
      </c>
    </row>
    <row r="2580" spans="1:36">
      <c r="A2580">
        <v>70009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X2580">
        <f t="shared" si="519"/>
        <v>10</v>
      </c>
      <c r="Y2580">
        <f t="shared" si="520"/>
        <v>0</v>
      </c>
      <c r="Z2580">
        <f t="shared" si="521"/>
        <v>0</v>
      </c>
      <c r="AA2580">
        <f t="shared" si="522"/>
        <v>0</v>
      </c>
      <c r="AB2580">
        <f t="shared" si="523"/>
        <v>0</v>
      </c>
      <c r="AC2580" t="b">
        <f t="shared" si="524"/>
        <v>1</v>
      </c>
      <c r="AD2580" t="b">
        <f t="shared" si="525"/>
        <v>0</v>
      </c>
      <c r="AE2580" t="b">
        <f t="shared" si="526"/>
        <v>0</v>
      </c>
      <c r="AF2580" t="b">
        <f t="shared" si="527"/>
        <v>0</v>
      </c>
      <c r="AG2580" t="b">
        <f t="shared" si="528"/>
        <v>0</v>
      </c>
      <c r="AH2580" s="4">
        <f t="shared" si="529"/>
        <v>1</v>
      </c>
      <c r="AI2580" s="4">
        <f t="shared" si="530"/>
        <v>0</v>
      </c>
      <c r="AJ2580" s="4">
        <f t="shared" si="531"/>
        <v>0</v>
      </c>
    </row>
    <row r="2581" spans="1:36">
      <c r="A2581">
        <v>70046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X2581">
        <f t="shared" si="519"/>
        <v>10</v>
      </c>
      <c r="Y2581">
        <f t="shared" si="520"/>
        <v>0</v>
      </c>
      <c r="Z2581">
        <f t="shared" si="521"/>
        <v>0</v>
      </c>
      <c r="AA2581">
        <f t="shared" si="522"/>
        <v>0</v>
      </c>
      <c r="AB2581">
        <f t="shared" si="523"/>
        <v>0</v>
      </c>
      <c r="AC2581" t="b">
        <f t="shared" si="524"/>
        <v>1</v>
      </c>
      <c r="AD2581" t="b">
        <f t="shared" si="525"/>
        <v>0</v>
      </c>
      <c r="AE2581" t="b">
        <f t="shared" si="526"/>
        <v>0</v>
      </c>
      <c r="AF2581" t="b">
        <f t="shared" si="527"/>
        <v>0</v>
      </c>
      <c r="AG2581" t="b">
        <f t="shared" si="528"/>
        <v>0</v>
      </c>
      <c r="AH2581" s="4">
        <f t="shared" si="529"/>
        <v>1</v>
      </c>
      <c r="AI2581" s="4">
        <f t="shared" si="530"/>
        <v>0</v>
      </c>
      <c r="AJ2581" s="4">
        <f t="shared" si="531"/>
        <v>0</v>
      </c>
    </row>
    <row r="2582" spans="1:36">
      <c r="A2582">
        <v>70047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X2582">
        <f t="shared" si="519"/>
        <v>10</v>
      </c>
      <c r="Y2582">
        <f t="shared" si="520"/>
        <v>0</v>
      </c>
      <c r="Z2582">
        <f t="shared" si="521"/>
        <v>0</v>
      </c>
      <c r="AA2582">
        <f t="shared" si="522"/>
        <v>0</v>
      </c>
      <c r="AB2582">
        <f t="shared" si="523"/>
        <v>0</v>
      </c>
      <c r="AC2582" t="b">
        <f t="shared" si="524"/>
        <v>1</v>
      </c>
      <c r="AD2582" t="b">
        <f t="shared" si="525"/>
        <v>0</v>
      </c>
      <c r="AE2582" t="b">
        <f t="shared" si="526"/>
        <v>0</v>
      </c>
      <c r="AF2582" t="b">
        <f t="shared" si="527"/>
        <v>0</v>
      </c>
      <c r="AG2582" t="b">
        <f t="shared" si="528"/>
        <v>0</v>
      </c>
      <c r="AH2582" s="4">
        <f t="shared" si="529"/>
        <v>1</v>
      </c>
      <c r="AI2582" s="4">
        <f t="shared" si="530"/>
        <v>0</v>
      </c>
      <c r="AJ2582" s="4">
        <f t="shared" si="531"/>
        <v>0</v>
      </c>
    </row>
    <row r="2583" spans="1:36">
      <c r="A2583">
        <v>70122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X2583">
        <f t="shared" si="519"/>
        <v>10</v>
      </c>
      <c r="Y2583">
        <f t="shared" si="520"/>
        <v>0</v>
      </c>
      <c r="Z2583">
        <f t="shared" si="521"/>
        <v>0</v>
      </c>
      <c r="AA2583">
        <f t="shared" si="522"/>
        <v>0</v>
      </c>
      <c r="AB2583">
        <f t="shared" si="523"/>
        <v>0</v>
      </c>
      <c r="AC2583" t="b">
        <f t="shared" si="524"/>
        <v>1</v>
      </c>
      <c r="AD2583" t="b">
        <f t="shared" si="525"/>
        <v>0</v>
      </c>
      <c r="AE2583" t="b">
        <f t="shared" si="526"/>
        <v>0</v>
      </c>
      <c r="AF2583" t="b">
        <f t="shared" si="527"/>
        <v>0</v>
      </c>
      <c r="AG2583" t="b">
        <f t="shared" si="528"/>
        <v>0</v>
      </c>
      <c r="AH2583" s="4">
        <f t="shared" si="529"/>
        <v>1</v>
      </c>
      <c r="AI2583" s="4">
        <f t="shared" si="530"/>
        <v>0</v>
      </c>
      <c r="AJ2583" s="4">
        <f t="shared" si="531"/>
        <v>0</v>
      </c>
    </row>
    <row r="2584" spans="1:36">
      <c r="A2584">
        <v>70124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X2584">
        <f t="shared" si="519"/>
        <v>10</v>
      </c>
      <c r="Y2584">
        <f t="shared" si="520"/>
        <v>0</v>
      </c>
      <c r="Z2584">
        <f t="shared" si="521"/>
        <v>0</v>
      </c>
      <c r="AA2584">
        <f t="shared" si="522"/>
        <v>0</v>
      </c>
      <c r="AB2584">
        <f t="shared" si="523"/>
        <v>0</v>
      </c>
      <c r="AC2584" t="b">
        <f t="shared" si="524"/>
        <v>1</v>
      </c>
      <c r="AD2584" t="b">
        <f t="shared" si="525"/>
        <v>0</v>
      </c>
      <c r="AE2584" t="b">
        <f t="shared" si="526"/>
        <v>0</v>
      </c>
      <c r="AF2584" t="b">
        <f t="shared" si="527"/>
        <v>0</v>
      </c>
      <c r="AG2584" t="b">
        <f t="shared" si="528"/>
        <v>0</v>
      </c>
      <c r="AH2584" s="4">
        <f t="shared" si="529"/>
        <v>1</v>
      </c>
      <c r="AI2584" s="4">
        <f t="shared" si="530"/>
        <v>0</v>
      </c>
      <c r="AJ2584" s="4">
        <f t="shared" si="531"/>
        <v>0</v>
      </c>
    </row>
    <row r="2585" spans="1:36">
      <c r="A2585">
        <v>70145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X2585">
        <f t="shared" si="519"/>
        <v>10</v>
      </c>
      <c r="Y2585">
        <f t="shared" si="520"/>
        <v>0</v>
      </c>
      <c r="Z2585">
        <f t="shared" si="521"/>
        <v>0</v>
      </c>
      <c r="AA2585">
        <f t="shared" si="522"/>
        <v>0</v>
      </c>
      <c r="AB2585">
        <f t="shared" si="523"/>
        <v>0</v>
      </c>
      <c r="AC2585" t="b">
        <f t="shared" si="524"/>
        <v>1</v>
      </c>
      <c r="AD2585" t="b">
        <f t="shared" si="525"/>
        <v>0</v>
      </c>
      <c r="AE2585" t="b">
        <f t="shared" si="526"/>
        <v>0</v>
      </c>
      <c r="AF2585" t="b">
        <f t="shared" si="527"/>
        <v>0</v>
      </c>
      <c r="AG2585" t="b">
        <f t="shared" si="528"/>
        <v>0</v>
      </c>
      <c r="AH2585" s="4">
        <f t="shared" si="529"/>
        <v>1</v>
      </c>
      <c r="AI2585" s="4">
        <f t="shared" si="530"/>
        <v>0</v>
      </c>
      <c r="AJ2585" s="4">
        <f t="shared" si="531"/>
        <v>0</v>
      </c>
    </row>
    <row r="2586" spans="1:36">
      <c r="A2586">
        <v>70148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X2586">
        <f t="shared" si="519"/>
        <v>10</v>
      </c>
      <c r="Y2586">
        <f t="shared" si="520"/>
        <v>0</v>
      </c>
      <c r="Z2586">
        <f t="shared" si="521"/>
        <v>0</v>
      </c>
      <c r="AA2586">
        <f t="shared" si="522"/>
        <v>0</v>
      </c>
      <c r="AB2586">
        <f t="shared" si="523"/>
        <v>0</v>
      </c>
      <c r="AC2586" t="b">
        <f t="shared" si="524"/>
        <v>1</v>
      </c>
      <c r="AD2586" t="b">
        <f t="shared" si="525"/>
        <v>0</v>
      </c>
      <c r="AE2586" t="b">
        <f t="shared" si="526"/>
        <v>0</v>
      </c>
      <c r="AF2586" t="b">
        <f t="shared" si="527"/>
        <v>0</v>
      </c>
      <c r="AG2586" t="b">
        <f t="shared" si="528"/>
        <v>0</v>
      </c>
      <c r="AH2586" s="4">
        <f t="shared" si="529"/>
        <v>1</v>
      </c>
      <c r="AI2586" s="4">
        <f t="shared" si="530"/>
        <v>0</v>
      </c>
      <c r="AJ2586" s="4">
        <f t="shared" si="531"/>
        <v>0</v>
      </c>
    </row>
    <row r="2587" spans="1:36">
      <c r="A2587">
        <v>70162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X2587">
        <f t="shared" si="519"/>
        <v>10</v>
      </c>
      <c r="Y2587">
        <f t="shared" si="520"/>
        <v>0</v>
      </c>
      <c r="Z2587">
        <f t="shared" si="521"/>
        <v>0</v>
      </c>
      <c r="AA2587">
        <f t="shared" si="522"/>
        <v>0</v>
      </c>
      <c r="AB2587">
        <f t="shared" si="523"/>
        <v>0</v>
      </c>
      <c r="AC2587" t="b">
        <f t="shared" si="524"/>
        <v>1</v>
      </c>
      <c r="AD2587" t="b">
        <f t="shared" si="525"/>
        <v>0</v>
      </c>
      <c r="AE2587" t="b">
        <f t="shared" si="526"/>
        <v>0</v>
      </c>
      <c r="AF2587" t="b">
        <f t="shared" si="527"/>
        <v>0</v>
      </c>
      <c r="AG2587" t="b">
        <f t="shared" si="528"/>
        <v>0</v>
      </c>
      <c r="AH2587" s="4">
        <f t="shared" si="529"/>
        <v>1</v>
      </c>
      <c r="AI2587" s="4">
        <f t="shared" si="530"/>
        <v>0</v>
      </c>
      <c r="AJ2587" s="4">
        <f t="shared" si="531"/>
        <v>0</v>
      </c>
    </row>
    <row r="2588" spans="1:36">
      <c r="A2588">
        <v>70169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X2588">
        <f t="shared" si="519"/>
        <v>10</v>
      </c>
      <c r="Y2588">
        <f t="shared" si="520"/>
        <v>0</v>
      </c>
      <c r="Z2588">
        <f t="shared" si="521"/>
        <v>0</v>
      </c>
      <c r="AA2588">
        <f t="shared" si="522"/>
        <v>0</v>
      </c>
      <c r="AB2588">
        <f t="shared" si="523"/>
        <v>0</v>
      </c>
      <c r="AC2588" t="b">
        <f t="shared" si="524"/>
        <v>1</v>
      </c>
      <c r="AD2588" t="b">
        <f t="shared" si="525"/>
        <v>0</v>
      </c>
      <c r="AE2588" t="b">
        <f t="shared" si="526"/>
        <v>0</v>
      </c>
      <c r="AF2588" t="b">
        <f t="shared" si="527"/>
        <v>0</v>
      </c>
      <c r="AG2588" t="b">
        <f t="shared" si="528"/>
        <v>0</v>
      </c>
      <c r="AH2588" s="4">
        <f t="shared" si="529"/>
        <v>1</v>
      </c>
      <c r="AI2588" s="4">
        <f t="shared" si="530"/>
        <v>0</v>
      </c>
      <c r="AJ2588" s="4">
        <f t="shared" si="531"/>
        <v>0</v>
      </c>
    </row>
    <row r="2589" spans="1:36">
      <c r="A2589">
        <v>70175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X2589">
        <f t="shared" si="519"/>
        <v>10</v>
      </c>
      <c r="Y2589">
        <f t="shared" si="520"/>
        <v>0</v>
      </c>
      <c r="Z2589">
        <f t="shared" si="521"/>
        <v>0</v>
      </c>
      <c r="AA2589">
        <f t="shared" si="522"/>
        <v>0</v>
      </c>
      <c r="AB2589">
        <f t="shared" si="523"/>
        <v>0</v>
      </c>
      <c r="AC2589" t="b">
        <f t="shared" si="524"/>
        <v>1</v>
      </c>
      <c r="AD2589" t="b">
        <f t="shared" si="525"/>
        <v>0</v>
      </c>
      <c r="AE2589" t="b">
        <f t="shared" si="526"/>
        <v>0</v>
      </c>
      <c r="AF2589" t="b">
        <f t="shared" si="527"/>
        <v>0</v>
      </c>
      <c r="AG2589" t="b">
        <f t="shared" si="528"/>
        <v>0</v>
      </c>
      <c r="AH2589" s="4">
        <f t="shared" si="529"/>
        <v>1</v>
      </c>
      <c r="AI2589" s="4">
        <f t="shared" si="530"/>
        <v>0</v>
      </c>
      <c r="AJ2589" s="4">
        <f t="shared" si="531"/>
        <v>0</v>
      </c>
    </row>
    <row r="2590" spans="1:36">
      <c r="A2590">
        <v>70193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X2590">
        <f t="shared" si="519"/>
        <v>10</v>
      </c>
      <c r="Y2590">
        <f t="shared" si="520"/>
        <v>0</v>
      </c>
      <c r="Z2590">
        <f t="shared" si="521"/>
        <v>0</v>
      </c>
      <c r="AA2590">
        <f t="shared" si="522"/>
        <v>0</v>
      </c>
      <c r="AB2590">
        <f t="shared" si="523"/>
        <v>0</v>
      </c>
      <c r="AC2590" t="b">
        <f t="shared" si="524"/>
        <v>1</v>
      </c>
      <c r="AD2590" t="b">
        <f t="shared" si="525"/>
        <v>0</v>
      </c>
      <c r="AE2590" t="b">
        <f t="shared" si="526"/>
        <v>0</v>
      </c>
      <c r="AF2590" t="b">
        <f t="shared" si="527"/>
        <v>0</v>
      </c>
      <c r="AG2590" t="b">
        <f t="shared" si="528"/>
        <v>0</v>
      </c>
      <c r="AH2590" s="4">
        <f t="shared" si="529"/>
        <v>1</v>
      </c>
      <c r="AI2590" s="4">
        <f t="shared" si="530"/>
        <v>0</v>
      </c>
      <c r="AJ2590" s="4">
        <f t="shared" si="531"/>
        <v>0</v>
      </c>
    </row>
    <row r="2591" spans="1:36">
      <c r="A2591">
        <v>70202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X2591">
        <f t="shared" si="519"/>
        <v>10</v>
      </c>
      <c r="Y2591">
        <f t="shared" si="520"/>
        <v>0</v>
      </c>
      <c r="Z2591">
        <f t="shared" si="521"/>
        <v>0</v>
      </c>
      <c r="AA2591">
        <f t="shared" si="522"/>
        <v>0</v>
      </c>
      <c r="AB2591">
        <f t="shared" si="523"/>
        <v>0</v>
      </c>
      <c r="AC2591" t="b">
        <f t="shared" si="524"/>
        <v>1</v>
      </c>
      <c r="AD2591" t="b">
        <f t="shared" si="525"/>
        <v>0</v>
      </c>
      <c r="AE2591" t="b">
        <f t="shared" si="526"/>
        <v>0</v>
      </c>
      <c r="AF2591" t="b">
        <f t="shared" si="527"/>
        <v>0</v>
      </c>
      <c r="AG2591" t="b">
        <f t="shared" si="528"/>
        <v>0</v>
      </c>
      <c r="AH2591" s="4">
        <f t="shared" si="529"/>
        <v>1</v>
      </c>
      <c r="AI2591" s="4">
        <f t="shared" si="530"/>
        <v>0</v>
      </c>
      <c r="AJ2591" s="4">
        <f t="shared" si="531"/>
        <v>0</v>
      </c>
    </row>
    <row r="2592" spans="1:36">
      <c r="A2592">
        <v>70206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X2592">
        <f t="shared" si="519"/>
        <v>10</v>
      </c>
      <c r="Y2592">
        <f t="shared" si="520"/>
        <v>0</v>
      </c>
      <c r="Z2592">
        <f t="shared" si="521"/>
        <v>0</v>
      </c>
      <c r="AA2592">
        <f t="shared" si="522"/>
        <v>0</v>
      </c>
      <c r="AB2592">
        <f t="shared" si="523"/>
        <v>0</v>
      </c>
      <c r="AC2592" t="b">
        <f t="shared" si="524"/>
        <v>1</v>
      </c>
      <c r="AD2592" t="b">
        <f t="shared" si="525"/>
        <v>0</v>
      </c>
      <c r="AE2592" t="b">
        <f t="shared" si="526"/>
        <v>0</v>
      </c>
      <c r="AF2592" t="b">
        <f t="shared" si="527"/>
        <v>0</v>
      </c>
      <c r="AG2592" t="b">
        <f t="shared" si="528"/>
        <v>0</v>
      </c>
      <c r="AH2592" s="4">
        <f t="shared" si="529"/>
        <v>1</v>
      </c>
      <c r="AI2592" s="4">
        <f t="shared" si="530"/>
        <v>0</v>
      </c>
      <c r="AJ2592" s="4">
        <f t="shared" si="531"/>
        <v>0</v>
      </c>
    </row>
    <row r="2593" spans="1:36">
      <c r="A2593">
        <v>70213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X2593">
        <f t="shared" si="519"/>
        <v>10</v>
      </c>
      <c r="Y2593">
        <f t="shared" si="520"/>
        <v>0</v>
      </c>
      <c r="Z2593">
        <f t="shared" si="521"/>
        <v>0</v>
      </c>
      <c r="AA2593">
        <f t="shared" si="522"/>
        <v>0</v>
      </c>
      <c r="AB2593">
        <f t="shared" si="523"/>
        <v>0</v>
      </c>
      <c r="AC2593" t="b">
        <f t="shared" si="524"/>
        <v>1</v>
      </c>
      <c r="AD2593" t="b">
        <f t="shared" si="525"/>
        <v>0</v>
      </c>
      <c r="AE2593" t="b">
        <f t="shared" si="526"/>
        <v>0</v>
      </c>
      <c r="AF2593" t="b">
        <f t="shared" si="527"/>
        <v>0</v>
      </c>
      <c r="AG2593" t="b">
        <f t="shared" si="528"/>
        <v>0</v>
      </c>
      <c r="AH2593" s="4">
        <f t="shared" si="529"/>
        <v>1</v>
      </c>
      <c r="AI2593" s="4">
        <f t="shared" si="530"/>
        <v>0</v>
      </c>
      <c r="AJ2593" s="4">
        <f t="shared" si="531"/>
        <v>0</v>
      </c>
    </row>
    <row r="2594" spans="1:36">
      <c r="A2594">
        <v>70282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X2594">
        <f t="shared" si="519"/>
        <v>10</v>
      </c>
      <c r="Y2594">
        <f t="shared" si="520"/>
        <v>0</v>
      </c>
      <c r="Z2594">
        <f t="shared" si="521"/>
        <v>0</v>
      </c>
      <c r="AA2594">
        <f t="shared" si="522"/>
        <v>0</v>
      </c>
      <c r="AB2594">
        <f t="shared" si="523"/>
        <v>0</v>
      </c>
      <c r="AC2594" t="b">
        <f t="shared" si="524"/>
        <v>1</v>
      </c>
      <c r="AD2594" t="b">
        <f t="shared" si="525"/>
        <v>0</v>
      </c>
      <c r="AE2594" t="b">
        <f t="shared" si="526"/>
        <v>0</v>
      </c>
      <c r="AF2594" t="b">
        <f t="shared" si="527"/>
        <v>0</v>
      </c>
      <c r="AG2594" t="b">
        <f t="shared" si="528"/>
        <v>0</v>
      </c>
      <c r="AH2594" s="4">
        <f t="shared" si="529"/>
        <v>1</v>
      </c>
      <c r="AI2594" s="4">
        <f t="shared" si="530"/>
        <v>0</v>
      </c>
      <c r="AJ2594" s="4">
        <f t="shared" si="531"/>
        <v>0</v>
      </c>
    </row>
    <row r="2595" spans="1:36">
      <c r="A2595">
        <v>70328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X2595">
        <f t="shared" si="519"/>
        <v>10</v>
      </c>
      <c r="Y2595">
        <f t="shared" si="520"/>
        <v>0</v>
      </c>
      <c r="Z2595">
        <f t="shared" si="521"/>
        <v>0</v>
      </c>
      <c r="AA2595">
        <f t="shared" si="522"/>
        <v>0</v>
      </c>
      <c r="AB2595">
        <f t="shared" si="523"/>
        <v>0</v>
      </c>
      <c r="AC2595" t="b">
        <f t="shared" si="524"/>
        <v>1</v>
      </c>
      <c r="AD2595" t="b">
        <f t="shared" si="525"/>
        <v>0</v>
      </c>
      <c r="AE2595" t="b">
        <f t="shared" si="526"/>
        <v>0</v>
      </c>
      <c r="AF2595" t="b">
        <f t="shared" si="527"/>
        <v>0</v>
      </c>
      <c r="AG2595" t="b">
        <f t="shared" si="528"/>
        <v>0</v>
      </c>
      <c r="AH2595" s="4">
        <f t="shared" si="529"/>
        <v>1</v>
      </c>
      <c r="AI2595" s="4">
        <f t="shared" si="530"/>
        <v>0</v>
      </c>
      <c r="AJ2595" s="4">
        <f t="shared" si="531"/>
        <v>0</v>
      </c>
    </row>
    <row r="2596" spans="1:36">
      <c r="A2596">
        <v>70355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X2596">
        <f t="shared" si="519"/>
        <v>10</v>
      </c>
      <c r="Y2596">
        <f t="shared" si="520"/>
        <v>0</v>
      </c>
      <c r="Z2596">
        <f t="shared" si="521"/>
        <v>0</v>
      </c>
      <c r="AA2596">
        <f t="shared" si="522"/>
        <v>0</v>
      </c>
      <c r="AB2596">
        <f t="shared" si="523"/>
        <v>0</v>
      </c>
      <c r="AC2596" t="b">
        <f t="shared" si="524"/>
        <v>1</v>
      </c>
      <c r="AD2596" t="b">
        <f t="shared" si="525"/>
        <v>0</v>
      </c>
      <c r="AE2596" t="b">
        <f t="shared" si="526"/>
        <v>0</v>
      </c>
      <c r="AF2596" t="b">
        <f t="shared" si="527"/>
        <v>0</v>
      </c>
      <c r="AG2596" t="b">
        <f t="shared" si="528"/>
        <v>0</v>
      </c>
      <c r="AH2596" s="4">
        <f t="shared" si="529"/>
        <v>1</v>
      </c>
      <c r="AI2596" s="4">
        <f t="shared" si="530"/>
        <v>0</v>
      </c>
      <c r="AJ2596" s="4">
        <f t="shared" si="531"/>
        <v>0</v>
      </c>
    </row>
    <row r="2597" spans="1:36">
      <c r="A2597">
        <v>70396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X2597">
        <f t="shared" si="519"/>
        <v>10</v>
      </c>
      <c r="Y2597">
        <f t="shared" si="520"/>
        <v>0</v>
      </c>
      <c r="Z2597">
        <f t="shared" si="521"/>
        <v>0</v>
      </c>
      <c r="AA2597">
        <f t="shared" si="522"/>
        <v>0</v>
      </c>
      <c r="AB2597">
        <f t="shared" si="523"/>
        <v>0</v>
      </c>
      <c r="AC2597" t="b">
        <f t="shared" si="524"/>
        <v>1</v>
      </c>
      <c r="AD2597" t="b">
        <f t="shared" si="525"/>
        <v>0</v>
      </c>
      <c r="AE2597" t="b">
        <f t="shared" si="526"/>
        <v>0</v>
      </c>
      <c r="AF2597" t="b">
        <f t="shared" si="527"/>
        <v>0</v>
      </c>
      <c r="AG2597" t="b">
        <f t="shared" si="528"/>
        <v>0</v>
      </c>
      <c r="AH2597" s="4">
        <f t="shared" si="529"/>
        <v>1</v>
      </c>
      <c r="AI2597" s="4">
        <f t="shared" si="530"/>
        <v>0</v>
      </c>
      <c r="AJ2597" s="4">
        <f t="shared" si="531"/>
        <v>0</v>
      </c>
    </row>
    <row r="2598" spans="1:36">
      <c r="A2598">
        <v>70455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X2598">
        <f t="shared" ref="X2598:X2661" si="532">IF(C2598=0, 1, 0)+IF(E2598=0, 1, 0)+IF(G2598=0, 1, 0)+IF(I2598=0, 1, 0)+IF(K2598=0, 1, 0)+IF(M2598=0, 1, 0)+IF(O2598=0, 1, 0)+IF(Q2598=0, 1, 0)+IF(S2598=0, 1, 0)+IF(U2598=0, 1, 0)</f>
        <v>10</v>
      </c>
      <c r="Y2598">
        <f t="shared" ref="Y2598:Y2661" si="533">IF(C2598=1, 1, 0)+IF(E2598=1, 1, 0)+IF(G2598=1, 1, 0)+IF(I2598=1, 1, 0)+IF(K2598=1, 1, 0)+IF(M2598=1, 1, 0)+IF(O2598=1, 1, 0)+IF(Q2598=1, 1, 0)+IF(S2598=1, 1, 0)+IF(U2598=1, 1, 0)</f>
        <v>0</v>
      </c>
      <c r="Z2598">
        <f t="shared" ref="Z2598:Z2661" si="534">IF(C2598=2, 1, 0)+IF(E2598=2, 1, 0)+IF(G2598=2, 1, 0)+IF(I2598=2, 1, 0)+IF(K2598=2, 1, 0)+IF(M2598=2, 1, 0)+IF(O2598=2, 1, 0)+IF(Q2598=2, 1, 0)+IF(S2598=2, 1, 0)+IF(U2598=2, 1, 0)</f>
        <v>0</v>
      </c>
      <c r="AA2598">
        <f t="shared" ref="AA2598:AA2661" si="535">IF(C2598=3, 1, 0)+IF(E2598=3, 1, 0)+IF(G2598=3, 1, 0)+IF(I2598=3, 1, 0)+IF(K2598=3, 1, 0)+IF(M2598=3, 1, 0)+IF(O2598=3, 1, 0)+IF(Q2598=3, 1, 0)+IF(S2598=3, 1, 0)+IF(U2598=3, 1, 0)</f>
        <v>0</v>
      </c>
      <c r="AB2598">
        <f t="shared" ref="AB2598:AB2661" si="536">IF(C2598=4, 1, 0)+IF(E2598=4, 1, 0)+IF(G2598=4, 1, 0)+IF(I2598=4, 1, 0)+IF(K2598=4, 1, 0)+IF(M2598=4, 1, 0)+IF(O2598=4, 1, 0)+IF(Q2598=4, 1, 0)+IF(S2598=4, 1, 0)+IF(U2598=4, 1, 0)</f>
        <v>0</v>
      </c>
      <c r="AC2598" t="b">
        <f t="shared" ref="AC2598:AC2661" si="537">X2598=MAX($X2598:$AB2598)</f>
        <v>1</v>
      </c>
      <c r="AD2598" t="b">
        <f t="shared" ref="AD2598:AD2661" si="538">Y2598=MAX($X2598:$AB2598)</f>
        <v>0</v>
      </c>
      <c r="AE2598" t="b">
        <f t="shared" ref="AE2598:AE2661" si="539">Z2598=MAX($X2598:$AB2598)</f>
        <v>0</v>
      </c>
      <c r="AF2598" t="b">
        <f t="shared" ref="AF2598:AF2661" si="540">AA2598=MAX($X2598:$AB2598)</f>
        <v>0</v>
      </c>
      <c r="AG2598" t="b">
        <f t="shared" ref="AG2598:AG2661" si="541">AB2598=MAX($X2598:$AB2598)</f>
        <v>0</v>
      </c>
      <c r="AH2598" s="4">
        <f t="shared" ref="AH2598:AH2661" si="542">IF(X2598=MAX($X2598:$AB2598), 1, 0) + IF(Y2598=MAX($X2598:$AB2598), 1, 0) + IF(Z2598=MAX($X2598:$AB2598), 1, 0) + IF(AA2598=MAX($X2598:$AB2598), 1, 0) + IF(AB2598=MAX($X2598:$AB2598), 1, 0)</f>
        <v>1</v>
      </c>
      <c r="AI2598" s="4">
        <f t="shared" ref="AI2598:AI2661" si="543">IF(AH2598 = 1, _xlfn.MODE.SNGL(C2598,E2598,G2598,I2598,K2598,M2598,O2598,Q2598,S2598,U2598), "Verificar Manualmente")</f>
        <v>0</v>
      </c>
      <c r="AJ2598" s="4">
        <f t="shared" ref="AJ2598:AJ2661" si="544">IF(AH2598 = 1, VLOOKUP(AI2598, $AL$2:$AM$6, 2, FALSE), "Verificar Manualmente")</f>
        <v>0</v>
      </c>
    </row>
    <row r="2599" spans="1:36">
      <c r="A2599">
        <v>70497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X2599">
        <f t="shared" si="532"/>
        <v>10</v>
      </c>
      <c r="Y2599">
        <f t="shared" si="533"/>
        <v>0</v>
      </c>
      <c r="Z2599">
        <f t="shared" si="534"/>
        <v>0</v>
      </c>
      <c r="AA2599">
        <f t="shared" si="535"/>
        <v>0</v>
      </c>
      <c r="AB2599">
        <f t="shared" si="536"/>
        <v>0</v>
      </c>
      <c r="AC2599" t="b">
        <f t="shared" si="537"/>
        <v>1</v>
      </c>
      <c r="AD2599" t="b">
        <f t="shared" si="538"/>
        <v>0</v>
      </c>
      <c r="AE2599" t="b">
        <f t="shared" si="539"/>
        <v>0</v>
      </c>
      <c r="AF2599" t="b">
        <f t="shared" si="540"/>
        <v>0</v>
      </c>
      <c r="AG2599" t="b">
        <f t="shared" si="541"/>
        <v>0</v>
      </c>
      <c r="AH2599" s="4">
        <f t="shared" si="542"/>
        <v>1</v>
      </c>
      <c r="AI2599" s="4">
        <f t="shared" si="543"/>
        <v>0</v>
      </c>
      <c r="AJ2599" s="4">
        <f t="shared" si="544"/>
        <v>0</v>
      </c>
    </row>
    <row r="2600" spans="1:36">
      <c r="A2600">
        <v>70500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X2600">
        <f t="shared" si="532"/>
        <v>10</v>
      </c>
      <c r="Y2600">
        <f t="shared" si="533"/>
        <v>0</v>
      </c>
      <c r="Z2600">
        <f t="shared" si="534"/>
        <v>0</v>
      </c>
      <c r="AA2600">
        <f t="shared" si="535"/>
        <v>0</v>
      </c>
      <c r="AB2600">
        <f t="shared" si="536"/>
        <v>0</v>
      </c>
      <c r="AC2600" t="b">
        <f t="shared" si="537"/>
        <v>1</v>
      </c>
      <c r="AD2600" t="b">
        <f t="shared" si="538"/>
        <v>0</v>
      </c>
      <c r="AE2600" t="b">
        <f t="shared" si="539"/>
        <v>0</v>
      </c>
      <c r="AF2600" t="b">
        <f t="shared" si="540"/>
        <v>0</v>
      </c>
      <c r="AG2600" t="b">
        <f t="shared" si="541"/>
        <v>0</v>
      </c>
      <c r="AH2600" s="4">
        <f t="shared" si="542"/>
        <v>1</v>
      </c>
      <c r="AI2600" s="4">
        <f t="shared" si="543"/>
        <v>0</v>
      </c>
      <c r="AJ2600" s="4">
        <f t="shared" si="544"/>
        <v>0</v>
      </c>
    </row>
    <row r="2601" spans="1:36">
      <c r="A2601">
        <v>70566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X2601">
        <f t="shared" si="532"/>
        <v>10</v>
      </c>
      <c r="Y2601">
        <f t="shared" si="533"/>
        <v>0</v>
      </c>
      <c r="Z2601">
        <f t="shared" si="534"/>
        <v>0</v>
      </c>
      <c r="AA2601">
        <f t="shared" si="535"/>
        <v>0</v>
      </c>
      <c r="AB2601">
        <f t="shared" si="536"/>
        <v>0</v>
      </c>
      <c r="AC2601" t="b">
        <f t="shared" si="537"/>
        <v>1</v>
      </c>
      <c r="AD2601" t="b">
        <f t="shared" si="538"/>
        <v>0</v>
      </c>
      <c r="AE2601" t="b">
        <f t="shared" si="539"/>
        <v>0</v>
      </c>
      <c r="AF2601" t="b">
        <f t="shared" si="540"/>
        <v>0</v>
      </c>
      <c r="AG2601" t="b">
        <f t="shared" si="541"/>
        <v>0</v>
      </c>
      <c r="AH2601" s="4">
        <f t="shared" si="542"/>
        <v>1</v>
      </c>
      <c r="AI2601" s="4">
        <f t="shared" si="543"/>
        <v>0</v>
      </c>
      <c r="AJ2601" s="4">
        <f t="shared" si="544"/>
        <v>0</v>
      </c>
    </row>
    <row r="2602" spans="1:36">
      <c r="A2602">
        <v>70588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X2602">
        <f t="shared" si="532"/>
        <v>10</v>
      </c>
      <c r="Y2602">
        <f t="shared" si="533"/>
        <v>0</v>
      </c>
      <c r="Z2602">
        <f t="shared" si="534"/>
        <v>0</v>
      </c>
      <c r="AA2602">
        <f t="shared" si="535"/>
        <v>0</v>
      </c>
      <c r="AB2602">
        <f t="shared" si="536"/>
        <v>0</v>
      </c>
      <c r="AC2602" t="b">
        <f t="shared" si="537"/>
        <v>1</v>
      </c>
      <c r="AD2602" t="b">
        <f t="shared" si="538"/>
        <v>0</v>
      </c>
      <c r="AE2602" t="b">
        <f t="shared" si="539"/>
        <v>0</v>
      </c>
      <c r="AF2602" t="b">
        <f t="shared" si="540"/>
        <v>0</v>
      </c>
      <c r="AG2602" t="b">
        <f t="shared" si="541"/>
        <v>0</v>
      </c>
      <c r="AH2602" s="4">
        <f t="shared" si="542"/>
        <v>1</v>
      </c>
      <c r="AI2602" s="4">
        <f t="shared" si="543"/>
        <v>0</v>
      </c>
      <c r="AJ2602" s="4">
        <f t="shared" si="544"/>
        <v>0</v>
      </c>
    </row>
    <row r="2603" spans="1:36">
      <c r="A2603">
        <v>70596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X2603">
        <f t="shared" si="532"/>
        <v>10</v>
      </c>
      <c r="Y2603">
        <f t="shared" si="533"/>
        <v>0</v>
      </c>
      <c r="Z2603">
        <f t="shared" si="534"/>
        <v>0</v>
      </c>
      <c r="AA2603">
        <f t="shared" si="535"/>
        <v>0</v>
      </c>
      <c r="AB2603">
        <f t="shared" si="536"/>
        <v>0</v>
      </c>
      <c r="AC2603" t="b">
        <f t="shared" si="537"/>
        <v>1</v>
      </c>
      <c r="AD2603" t="b">
        <f t="shared" si="538"/>
        <v>0</v>
      </c>
      <c r="AE2603" t="b">
        <f t="shared" si="539"/>
        <v>0</v>
      </c>
      <c r="AF2603" t="b">
        <f t="shared" si="540"/>
        <v>0</v>
      </c>
      <c r="AG2603" t="b">
        <f t="shared" si="541"/>
        <v>0</v>
      </c>
      <c r="AH2603" s="4">
        <f t="shared" si="542"/>
        <v>1</v>
      </c>
      <c r="AI2603" s="4">
        <f t="shared" si="543"/>
        <v>0</v>
      </c>
      <c r="AJ2603" s="4">
        <f t="shared" si="544"/>
        <v>0</v>
      </c>
    </row>
    <row r="2604" spans="1:36">
      <c r="A2604">
        <v>70599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X2604">
        <f t="shared" si="532"/>
        <v>10</v>
      </c>
      <c r="Y2604">
        <f t="shared" si="533"/>
        <v>0</v>
      </c>
      <c r="Z2604">
        <f t="shared" si="534"/>
        <v>0</v>
      </c>
      <c r="AA2604">
        <f t="shared" si="535"/>
        <v>0</v>
      </c>
      <c r="AB2604">
        <f t="shared" si="536"/>
        <v>0</v>
      </c>
      <c r="AC2604" t="b">
        <f t="shared" si="537"/>
        <v>1</v>
      </c>
      <c r="AD2604" t="b">
        <f t="shared" si="538"/>
        <v>0</v>
      </c>
      <c r="AE2604" t="b">
        <f t="shared" si="539"/>
        <v>0</v>
      </c>
      <c r="AF2604" t="b">
        <f t="shared" si="540"/>
        <v>0</v>
      </c>
      <c r="AG2604" t="b">
        <f t="shared" si="541"/>
        <v>0</v>
      </c>
      <c r="AH2604" s="4">
        <f t="shared" si="542"/>
        <v>1</v>
      </c>
      <c r="AI2604" s="4">
        <f t="shared" si="543"/>
        <v>0</v>
      </c>
      <c r="AJ2604" s="4">
        <f t="shared" si="544"/>
        <v>0</v>
      </c>
    </row>
    <row r="2605" spans="1:36">
      <c r="A2605">
        <v>70601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X2605">
        <f t="shared" si="532"/>
        <v>10</v>
      </c>
      <c r="Y2605">
        <f t="shared" si="533"/>
        <v>0</v>
      </c>
      <c r="Z2605">
        <f t="shared" si="534"/>
        <v>0</v>
      </c>
      <c r="AA2605">
        <f t="shared" si="535"/>
        <v>0</v>
      </c>
      <c r="AB2605">
        <f t="shared" si="536"/>
        <v>0</v>
      </c>
      <c r="AC2605" t="b">
        <f t="shared" si="537"/>
        <v>1</v>
      </c>
      <c r="AD2605" t="b">
        <f t="shared" si="538"/>
        <v>0</v>
      </c>
      <c r="AE2605" t="b">
        <f t="shared" si="539"/>
        <v>0</v>
      </c>
      <c r="AF2605" t="b">
        <f t="shared" si="540"/>
        <v>0</v>
      </c>
      <c r="AG2605" t="b">
        <f t="shared" si="541"/>
        <v>0</v>
      </c>
      <c r="AH2605" s="4">
        <f t="shared" si="542"/>
        <v>1</v>
      </c>
      <c r="AI2605" s="4">
        <f t="shared" si="543"/>
        <v>0</v>
      </c>
      <c r="AJ2605" s="4">
        <f t="shared" si="544"/>
        <v>0</v>
      </c>
    </row>
    <row r="2606" spans="1:36">
      <c r="A2606">
        <v>70632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X2606">
        <f t="shared" si="532"/>
        <v>10</v>
      </c>
      <c r="Y2606">
        <f t="shared" si="533"/>
        <v>0</v>
      </c>
      <c r="Z2606">
        <f t="shared" si="534"/>
        <v>0</v>
      </c>
      <c r="AA2606">
        <f t="shared" si="535"/>
        <v>0</v>
      </c>
      <c r="AB2606">
        <f t="shared" si="536"/>
        <v>0</v>
      </c>
      <c r="AC2606" t="b">
        <f t="shared" si="537"/>
        <v>1</v>
      </c>
      <c r="AD2606" t="b">
        <f t="shared" si="538"/>
        <v>0</v>
      </c>
      <c r="AE2606" t="b">
        <f t="shared" si="539"/>
        <v>0</v>
      </c>
      <c r="AF2606" t="b">
        <f t="shared" si="540"/>
        <v>0</v>
      </c>
      <c r="AG2606" t="b">
        <f t="shared" si="541"/>
        <v>0</v>
      </c>
      <c r="AH2606" s="4">
        <f t="shared" si="542"/>
        <v>1</v>
      </c>
      <c r="AI2606" s="4">
        <f t="shared" si="543"/>
        <v>0</v>
      </c>
      <c r="AJ2606" s="4">
        <f t="shared" si="544"/>
        <v>0</v>
      </c>
    </row>
    <row r="2607" spans="1:36">
      <c r="A2607">
        <v>70715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X2607">
        <f t="shared" si="532"/>
        <v>10</v>
      </c>
      <c r="Y2607">
        <f t="shared" si="533"/>
        <v>0</v>
      </c>
      <c r="Z2607">
        <f t="shared" si="534"/>
        <v>0</v>
      </c>
      <c r="AA2607">
        <f t="shared" si="535"/>
        <v>0</v>
      </c>
      <c r="AB2607">
        <f t="shared" si="536"/>
        <v>0</v>
      </c>
      <c r="AC2607" t="b">
        <f t="shared" si="537"/>
        <v>1</v>
      </c>
      <c r="AD2607" t="b">
        <f t="shared" si="538"/>
        <v>0</v>
      </c>
      <c r="AE2607" t="b">
        <f t="shared" si="539"/>
        <v>0</v>
      </c>
      <c r="AF2607" t="b">
        <f t="shared" si="540"/>
        <v>0</v>
      </c>
      <c r="AG2607" t="b">
        <f t="shared" si="541"/>
        <v>0</v>
      </c>
      <c r="AH2607" s="4">
        <f t="shared" si="542"/>
        <v>1</v>
      </c>
      <c r="AI2607" s="4">
        <f t="shared" si="543"/>
        <v>0</v>
      </c>
      <c r="AJ2607" s="4">
        <f t="shared" si="544"/>
        <v>0</v>
      </c>
    </row>
    <row r="2608" spans="1:36">
      <c r="A2608">
        <v>70746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X2608">
        <f t="shared" si="532"/>
        <v>10</v>
      </c>
      <c r="Y2608">
        <f t="shared" si="533"/>
        <v>0</v>
      </c>
      <c r="Z2608">
        <f t="shared" si="534"/>
        <v>0</v>
      </c>
      <c r="AA2608">
        <f t="shared" si="535"/>
        <v>0</v>
      </c>
      <c r="AB2608">
        <f t="shared" si="536"/>
        <v>0</v>
      </c>
      <c r="AC2608" t="b">
        <f t="shared" si="537"/>
        <v>1</v>
      </c>
      <c r="AD2608" t="b">
        <f t="shared" si="538"/>
        <v>0</v>
      </c>
      <c r="AE2608" t="b">
        <f t="shared" si="539"/>
        <v>0</v>
      </c>
      <c r="AF2608" t="b">
        <f t="shared" si="540"/>
        <v>0</v>
      </c>
      <c r="AG2608" t="b">
        <f t="shared" si="541"/>
        <v>0</v>
      </c>
      <c r="AH2608" s="4">
        <f t="shared" si="542"/>
        <v>1</v>
      </c>
      <c r="AI2608" s="4">
        <f t="shared" si="543"/>
        <v>0</v>
      </c>
      <c r="AJ2608" s="4">
        <f t="shared" si="544"/>
        <v>0</v>
      </c>
    </row>
    <row r="2609" spans="1:36">
      <c r="A2609">
        <v>70771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X2609">
        <f t="shared" si="532"/>
        <v>10</v>
      </c>
      <c r="Y2609">
        <f t="shared" si="533"/>
        <v>0</v>
      </c>
      <c r="Z2609">
        <f t="shared" si="534"/>
        <v>0</v>
      </c>
      <c r="AA2609">
        <f t="shared" si="535"/>
        <v>0</v>
      </c>
      <c r="AB2609">
        <f t="shared" si="536"/>
        <v>0</v>
      </c>
      <c r="AC2609" t="b">
        <f t="shared" si="537"/>
        <v>1</v>
      </c>
      <c r="AD2609" t="b">
        <f t="shared" si="538"/>
        <v>0</v>
      </c>
      <c r="AE2609" t="b">
        <f t="shared" si="539"/>
        <v>0</v>
      </c>
      <c r="AF2609" t="b">
        <f t="shared" si="540"/>
        <v>0</v>
      </c>
      <c r="AG2609" t="b">
        <f t="shared" si="541"/>
        <v>0</v>
      </c>
      <c r="AH2609" s="4">
        <f t="shared" si="542"/>
        <v>1</v>
      </c>
      <c r="AI2609" s="4">
        <f t="shared" si="543"/>
        <v>0</v>
      </c>
      <c r="AJ2609" s="4">
        <f t="shared" si="544"/>
        <v>0</v>
      </c>
    </row>
    <row r="2610" spans="1:36">
      <c r="A2610">
        <v>70779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X2610">
        <f t="shared" si="532"/>
        <v>10</v>
      </c>
      <c r="Y2610">
        <f t="shared" si="533"/>
        <v>0</v>
      </c>
      <c r="Z2610">
        <f t="shared" si="534"/>
        <v>0</v>
      </c>
      <c r="AA2610">
        <f t="shared" si="535"/>
        <v>0</v>
      </c>
      <c r="AB2610">
        <f t="shared" si="536"/>
        <v>0</v>
      </c>
      <c r="AC2610" t="b">
        <f t="shared" si="537"/>
        <v>1</v>
      </c>
      <c r="AD2610" t="b">
        <f t="shared" si="538"/>
        <v>0</v>
      </c>
      <c r="AE2610" t="b">
        <f t="shared" si="539"/>
        <v>0</v>
      </c>
      <c r="AF2610" t="b">
        <f t="shared" si="540"/>
        <v>0</v>
      </c>
      <c r="AG2610" t="b">
        <f t="shared" si="541"/>
        <v>0</v>
      </c>
      <c r="AH2610" s="4">
        <f t="shared" si="542"/>
        <v>1</v>
      </c>
      <c r="AI2610" s="4">
        <f t="shared" si="543"/>
        <v>0</v>
      </c>
      <c r="AJ2610" s="4">
        <f t="shared" si="544"/>
        <v>0</v>
      </c>
    </row>
    <row r="2611" spans="1:36">
      <c r="A2611">
        <v>70806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X2611">
        <f t="shared" si="532"/>
        <v>10</v>
      </c>
      <c r="Y2611">
        <f t="shared" si="533"/>
        <v>0</v>
      </c>
      <c r="Z2611">
        <f t="shared" si="534"/>
        <v>0</v>
      </c>
      <c r="AA2611">
        <f t="shared" si="535"/>
        <v>0</v>
      </c>
      <c r="AB2611">
        <f t="shared" si="536"/>
        <v>0</v>
      </c>
      <c r="AC2611" t="b">
        <f t="shared" si="537"/>
        <v>1</v>
      </c>
      <c r="AD2611" t="b">
        <f t="shared" si="538"/>
        <v>0</v>
      </c>
      <c r="AE2611" t="b">
        <f t="shared" si="539"/>
        <v>0</v>
      </c>
      <c r="AF2611" t="b">
        <f t="shared" si="540"/>
        <v>0</v>
      </c>
      <c r="AG2611" t="b">
        <f t="shared" si="541"/>
        <v>0</v>
      </c>
      <c r="AH2611" s="4">
        <f t="shared" si="542"/>
        <v>1</v>
      </c>
      <c r="AI2611" s="4">
        <f t="shared" si="543"/>
        <v>0</v>
      </c>
      <c r="AJ2611" s="4">
        <f t="shared" si="544"/>
        <v>0</v>
      </c>
    </row>
    <row r="2612" spans="1:36">
      <c r="A2612">
        <v>70843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X2612">
        <f t="shared" si="532"/>
        <v>10</v>
      </c>
      <c r="Y2612">
        <f t="shared" si="533"/>
        <v>0</v>
      </c>
      <c r="Z2612">
        <f t="shared" si="534"/>
        <v>0</v>
      </c>
      <c r="AA2612">
        <f t="shared" si="535"/>
        <v>0</v>
      </c>
      <c r="AB2612">
        <f t="shared" si="536"/>
        <v>0</v>
      </c>
      <c r="AC2612" t="b">
        <f t="shared" si="537"/>
        <v>1</v>
      </c>
      <c r="AD2612" t="b">
        <f t="shared" si="538"/>
        <v>0</v>
      </c>
      <c r="AE2612" t="b">
        <f t="shared" si="539"/>
        <v>0</v>
      </c>
      <c r="AF2612" t="b">
        <f t="shared" si="540"/>
        <v>0</v>
      </c>
      <c r="AG2612" t="b">
        <f t="shared" si="541"/>
        <v>0</v>
      </c>
      <c r="AH2612" s="4">
        <f t="shared" si="542"/>
        <v>1</v>
      </c>
      <c r="AI2612" s="4">
        <f t="shared" si="543"/>
        <v>0</v>
      </c>
      <c r="AJ2612" s="4">
        <f t="shared" si="544"/>
        <v>0</v>
      </c>
    </row>
    <row r="2613" spans="1:36">
      <c r="A2613">
        <v>70854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X2613">
        <f t="shared" si="532"/>
        <v>10</v>
      </c>
      <c r="Y2613">
        <f t="shared" si="533"/>
        <v>0</v>
      </c>
      <c r="Z2613">
        <f t="shared" si="534"/>
        <v>0</v>
      </c>
      <c r="AA2613">
        <f t="shared" si="535"/>
        <v>0</v>
      </c>
      <c r="AB2613">
        <f t="shared" si="536"/>
        <v>0</v>
      </c>
      <c r="AC2613" t="b">
        <f t="shared" si="537"/>
        <v>1</v>
      </c>
      <c r="AD2613" t="b">
        <f t="shared" si="538"/>
        <v>0</v>
      </c>
      <c r="AE2613" t="b">
        <f t="shared" si="539"/>
        <v>0</v>
      </c>
      <c r="AF2613" t="b">
        <f t="shared" si="540"/>
        <v>0</v>
      </c>
      <c r="AG2613" t="b">
        <f t="shared" si="541"/>
        <v>0</v>
      </c>
      <c r="AH2613" s="4">
        <f t="shared" si="542"/>
        <v>1</v>
      </c>
      <c r="AI2613" s="4">
        <f t="shared" si="543"/>
        <v>0</v>
      </c>
      <c r="AJ2613" s="4">
        <f t="shared" si="544"/>
        <v>0</v>
      </c>
    </row>
    <row r="2614" spans="1:36">
      <c r="A2614">
        <v>70933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X2614">
        <f t="shared" si="532"/>
        <v>10</v>
      </c>
      <c r="Y2614">
        <f t="shared" si="533"/>
        <v>0</v>
      </c>
      <c r="Z2614">
        <f t="shared" si="534"/>
        <v>0</v>
      </c>
      <c r="AA2614">
        <f t="shared" si="535"/>
        <v>0</v>
      </c>
      <c r="AB2614">
        <f t="shared" si="536"/>
        <v>0</v>
      </c>
      <c r="AC2614" t="b">
        <f t="shared" si="537"/>
        <v>1</v>
      </c>
      <c r="AD2614" t="b">
        <f t="shared" si="538"/>
        <v>0</v>
      </c>
      <c r="AE2614" t="b">
        <f t="shared" si="539"/>
        <v>0</v>
      </c>
      <c r="AF2614" t="b">
        <f t="shared" si="540"/>
        <v>0</v>
      </c>
      <c r="AG2614" t="b">
        <f t="shared" si="541"/>
        <v>0</v>
      </c>
      <c r="AH2614" s="4">
        <f t="shared" si="542"/>
        <v>1</v>
      </c>
      <c r="AI2614" s="4">
        <f t="shared" si="543"/>
        <v>0</v>
      </c>
      <c r="AJ2614" s="4">
        <f t="shared" si="544"/>
        <v>0</v>
      </c>
    </row>
    <row r="2615" spans="1:36">
      <c r="A2615">
        <v>70943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X2615">
        <f t="shared" si="532"/>
        <v>10</v>
      </c>
      <c r="Y2615">
        <f t="shared" si="533"/>
        <v>0</v>
      </c>
      <c r="Z2615">
        <f t="shared" si="534"/>
        <v>0</v>
      </c>
      <c r="AA2615">
        <f t="shared" si="535"/>
        <v>0</v>
      </c>
      <c r="AB2615">
        <f t="shared" si="536"/>
        <v>0</v>
      </c>
      <c r="AC2615" t="b">
        <f t="shared" si="537"/>
        <v>1</v>
      </c>
      <c r="AD2615" t="b">
        <f t="shared" si="538"/>
        <v>0</v>
      </c>
      <c r="AE2615" t="b">
        <f t="shared" si="539"/>
        <v>0</v>
      </c>
      <c r="AF2615" t="b">
        <f t="shared" si="540"/>
        <v>0</v>
      </c>
      <c r="AG2615" t="b">
        <f t="shared" si="541"/>
        <v>0</v>
      </c>
      <c r="AH2615" s="4">
        <f t="shared" si="542"/>
        <v>1</v>
      </c>
      <c r="AI2615" s="4">
        <f t="shared" si="543"/>
        <v>0</v>
      </c>
      <c r="AJ2615" s="4">
        <f t="shared" si="544"/>
        <v>0</v>
      </c>
    </row>
    <row r="2616" spans="1:36">
      <c r="A2616">
        <v>71019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X2616">
        <f t="shared" si="532"/>
        <v>10</v>
      </c>
      <c r="Y2616">
        <f t="shared" si="533"/>
        <v>0</v>
      </c>
      <c r="Z2616">
        <f t="shared" si="534"/>
        <v>0</v>
      </c>
      <c r="AA2616">
        <f t="shared" si="535"/>
        <v>0</v>
      </c>
      <c r="AB2616">
        <f t="shared" si="536"/>
        <v>0</v>
      </c>
      <c r="AC2616" t="b">
        <f t="shared" si="537"/>
        <v>1</v>
      </c>
      <c r="AD2616" t="b">
        <f t="shared" si="538"/>
        <v>0</v>
      </c>
      <c r="AE2616" t="b">
        <f t="shared" si="539"/>
        <v>0</v>
      </c>
      <c r="AF2616" t="b">
        <f t="shared" si="540"/>
        <v>0</v>
      </c>
      <c r="AG2616" t="b">
        <f t="shared" si="541"/>
        <v>0</v>
      </c>
      <c r="AH2616" s="4">
        <f t="shared" si="542"/>
        <v>1</v>
      </c>
      <c r="AI2616" s="4">
        <f t="shared" si="543"/>
        <v>0</v>
      </c>
      <c r="AJ2616" s="4">
        <f t="shared" si="544"/>
        <v>0</v>
      </c>
    </row>
    <row r="2617" spans="1:36">
      <c r="A2617">
        <v>71044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X2617">
        <f t="shared" si="532"/>
        <v>10</v>
      </c>
      <c r="Y2617">
        <f t="shared" si="533"/>
        <v>0</v>
      </c>
      <c r="Z2617">
        <f t="shared" si="534"/>
        <v>0</v>
      </c>
      <c r="AA2617">
        <f t="shared" si="535"/>
        <v>0</v>
      </c>
      <c r="AB2617">
        <f t="shared" si="536"/>
        <v>0</v>
      </c>
      <c r="AC2617" t="b">
        <f t="shared" si="537"/>
        <v>1</v>
      </c>
      <c r="AD2617" t="b">
        <f t="shared" si="538"/>
        <v>0</v>
      </c>
      <c r="AE2617" t="b">
        <f t="shared" si="539"/>
        <v>0</v>
      </c>
      <c r="AF2617" t="b">
        <f t="shared" si="540"/>
        <v>0</v>
      </c>
      <c r="AG2617" t="b">
        <f t="shared" si="541"/>
        <v>0</v>
      </c>
      <c r="AH2617" s="4">
        <f t="shared" si="542"/>
        <v>1</v>
      </c>
      <c r="AI2617" s="4">
        <f t="shared" si="543"/>
        <v>0</v>
      </c>
      <c r="AJ2617" s="4">
        <f t="shared" si="544"/>
        <v>0</v>
      </c>
    </row>
    <row r="2618" spans="1:36">
      <c r="A2618">
        <v>71101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X2618">
        <f t="shared" si="532"/>
        <v>10</v>
      </c>
      <c r="Y2618">
        <f t="shared" si="533"/>
        <v>0</v>
      </c>
      <c r="Z2618">
        <f t="shared" si="534"/>
        <v>0</v>
      </c>
      <c r="AA2618">
        <f t="shared" si="535"/>
        <v>0</v>
      </c>
      <c r="AB2618">
        <f t="shared" si="536"/>
        <v>0</v>
      </c>
      <c r="AC2618" t="b">
        <f t="shared" si="537"/>
        <v>1</v>
      </c>
      <c r="AD2618" t="b">
        <f t="shared" si="538"/>
        <v>0</v>
      </c>
      <c r="AE2618" t="b">
        <f t="shared" si="539"/>
        <v>0</v>
      </c>
      <c r="AF2618" t="b">
        <f t="shared" si="540"/>
        <v>0</v>
      </c>
      <c r="AG2618" t="b">
        <f t="shared" si="541"/>
        <v>0</v>
      </c>
      <c r="AH2618" s="4">
        <f t="shared" si="542"/>
        <v>1</v>
      </c>
      <c r="AI2618" s="4">
        <f t="shared" si="543"/>
        <v>0</v>
      </c>
      <c r="AJ2618" s="4">
        <f t="shared" si="544"/>
        <v>0</v>
      </c>
    </row>
    <row r="2619" spans="1:36">
      <c r="A2619">
        <v>71116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X2619">
        <f t="shared" si="532"/>
        <v>10</v>
      </c>
      <c r="Y2619">
        <f t="shared" si="533"/>
        <v>0</v>
      </c>
      <c r="Z2619">
        <f t="shared" si="534"/>
        <v>0</v>
      </c>
      <c r="AA2619">
        <f t="shared" si="535"/>
        <v>0</v>
      </c>
      <c r="AB2619">
        <f t="shared" si="536"/>
        <v>0</v>
      </c>
      <c r="AC2619" t="b">
        <f t="shared" si="537"/>
        <v>1</v>
      </c>
      <c r="AD2619" t="b">
        <f t="shared" si="538"/>
        <v>0</v>
      </c>
      <c r="AE2619" t="b">
        <f t="shared" si="539"/>
        <v>0</v>
      </c>
      <c r="AF2619" t="b">
        <f t="shared" si="540"/>
        <v>0</v>
      </c>
      <c r="AG2619" t="b">
        <f t="shared" si="541"/>
        <v>0</v>
      </c>
      <c r="AH2619" s="4">
        <f t="shared" si="542"/>
        <v>1</v>
      </c>
      <c r="AI2619" s="4">
        <f t="shared" si="543"/>
        <v>0</v>
      </c>
      <c r="AJ2619" s="4">
        <f t="shared" si="544"/>
        <v>0</v>
      </c>
    </row>
    <row r="2620" spans="1:36">
      <c r="A2620">
        <v>71138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2</v>
      </c>
      <c r="R2620">
        <v>4</v>
      </c>
      <c r="S2620">
        <v>0</v>
      </c>
      <c r="T2620">
        <v>0</v>
      </c>
      <c r="U2620">
        <v>0</v>
      </c>
      <c r="V2620">
        <v>0</v>
      </c>
      <c r="X2620">
        <f t="shared" si="532"/>
        <v>9</v>
      </c>
      <c r="Y2620">
        <f t="shared" si="533"/>
        <v>0</v>
      </c>
      <c r="Z2620">
        <f t="shared" si="534"/>
        <v>1</v>
      </c>
      <c r="AA2620">
        <f t="shared" si="535"/>
        <v>0</v>
      </c>
      <c r="AB2620">
        <f t="shared" si="536"/>
        <v>0</v>
      </c>
      <c r="AC2620" t="b">
        <f t="shared" si="537"/>
        <v>1</v>
      </c>
      <c r="AD2620" t="b">
        <f t="shared" si="538"/>
        <v>0</v>
      </c>
      <c r="AE2620" t="b">
        <f t="shared" si="539"/>
        <v>0</v>
      </c>
      <c r="AF2620" t="b">
        <f t="shared" si="540"/>
        <v>0</v>
      </c>
      <c r="AG2620" t="b">
        <f t="shared" si="541"/>
        <v>0</v>
      </c>
      <c r="AH2620" s="4">
        <f t="shared" si="542"/>
        <v>1</v>
      </c>
      <c r="AI2620" s="4">
        <f t="shared" si="543"/>
        <v>0</v>
      </c>
      <c r="AJ2620" s="4">
        <f t="shared" si="544"/>
        <v>0</v>
      </c>
    </row>
    <row r="2621" spans="1:36">
      <c r="A2621">
        <v>71179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X2621">
        <f t="shared" si="532"/>
        <v>10</v>
      </c>
      <c r="Y2621">
        <f t="shared" si="533"/>
        <v>0</v>
      </c>
      <c r="Z2621">
        <f t="shared" si="534"/>
        <v>0</v>
      </c>
      <c r="AA2621">
        <f t="shared" si="535"/>
        <v>0</v>
      </c>
      <c r="AB2621">
        <f t="shared" si="536"/>
        <v>0</v>
      </c>
      <c r="AC2621" t="b">
        <f t="shared" si="537"/>
        <v>1</v>
      </c>
      <c r="AD2621" t="b">
        <f t="shared" si="538"/>
        <v>0</v>
      </c>
      <c r="AE2621" t="b">
        <f t="shared" si="539"/>
        <v>0</v>
      </c>
      <c r="AF2621" t="b">
        <f t="shared" si="540"/>
        <v>0</v>
      </c>
      <c r="AG2621" t="b">
        <f t="shared" si="541"/>
        <v>0</v>
      </c>
      <c r="AH2621" s="4">
        <f t="shared" si="542"/>
        <v>1</v>
      </c>
      <c r="AI2621" s="4">
        <f t="shared" si="543"/>
        <v>0</v>
      </c>
      <c r="AJ2621" s="4">
        <f t="shared" si="544"/>
        <v>0</v>
      </c>
    </row>
    <row r="2622" spans="1:36">
      <c r="A2622">
        <v>71192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X2622">
        <f t="shared" si="532"/>
        <v>10</v>
      </c>
      <c r="Y2622">
        <f t="shared" si="533"/>
        <v>0</v>
      </c>
      <c r="Z2622">
        <f t="shared" si="534"/>
        <v>0</v>
      </c>
      <c r="AA2622">
        <f t="shared" si="535"/>
        <v>0</v>
      </c>
      <c r="AB2622">
        <f t="shared" si="536"/>
        <v>0</v>
      </c>
      <c r="AC2622" t="b">
        <f t="shared" si="537"/>
        <v>1</v>
      </c>
      <c r="AD2622" t="b">
        <f t="shared" si="538"/>
        <v>0</v>
      </c>
      <c r="AE2622" t="b">
        <f t="shared" si="539"/>
        <v>0</v>
      </c>
      <c r="AF2622" t="b">
        <f t="shared" si="540"/>
        <v>0</v>
      </c>
      <c r="AG2622" t="b">
        <f t="shared" si="541"/>
        <v>0</v>
      </c>
      <c r="AH2622" s="4">
        <f t="shared" si="542"/>
        <v>1</v>
      </c>
      <c r="AI2622" s="4">
        <f t="shared" si="543"/>
        <v>0</v>
      </c>
      <c r="AJ2622" s="4">
        <f t="shared" si="544"/>
        <v>0</v>
      </c>
    </row>
    <row r="2623" spans="1:36">
      <c r="A2623">
        <v>71260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X2623">
        <f t="shared" si="532"/>
        <v>10</v>
      </c>
      <c r="Y2623">
        <f t="shared" si="533"/>
        <v>0</v>
      </c>
      <c r="Z2623">
        <f t="shared" si="534"/>
        <v>0</v>
      </c>
      <c r="AA2623">
        <f t="shared" si="535"/>
        <v>0</v>
      </c>
      <c r="AB2623">
        <f t="shared" si="536"/>
        <v>0</v>
      </c>
      <c r="AC2623" t="b">
        <f t="shared" si="537"/>
        <v>1</v>
      </c>
      <c r="AD2623" t="b">
        <f t="shared" si="538"/>
        <v>0</v>
      </c>
      <c r="AE2623" t="b">
        <f t="shared" si="539"/>
        <v>0</v>
      </c>
      <c r="AF2623" t="b">
        <f t="shared" si="540"/>
        <v>0</v>
      </c>
      <c r="AG2623" t="b">
        <f t="shared" si="541"/>
        <v>0</v>
      </c>
      <c r="AH2623" s="4">
        <f t="shared" si="542"/>
        <v>1</v>
      </c>
      <c r="AI2623" s="4">
        <f t="shared" si="543"/>
        <v>0</v>
      </c>
      <c r="AJ2623" s="4">
        <f t="shared" si="544"/>
        <v>0</v>
      </c>
    </row>
    <row r="2624" spans="1:36">
      <c r="A2624">
        <v>71274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X2624">
        <f t="shared" si="532"/>
        <v>10</v>
      </c>
      <c r="Y2624">
        <f t="shared" si="533"/>
        <v>0</v>
      </c>
      <c r="Z2624">
        <f t="shared" si="534"/>
        <v>0</v>
      </c>
      <c r="AA2624">
        <f t="shared" si="535"/>
        <v>0</v>
      </c>
      <c r="AB2624">
        <f t="shared" si="536"/>
        <v>0</v>
      </c>
      <c r="AC2624" t="b">
        <f t="shared" si="537"/>
        <v>1</v>
      </c>
      <c r="AD2624" t="b">
        <f t="shared" si="538"/>
        <v>0</v>
      </c>
      <c r="AE2624" t="b">
        <f t="shared" si="539"/>
        <v>0</v>
      </c>
      <c r="AF2624" t="b">
        <f t="shared" si="540"/>
        <v>0</v>
      </c>
      <c r="AG2624" t="b">
        <f t="shared" si="541"/>
        <v>0</v>
      </c>
      <c r="AH2624" s="4">
        <f t="shared" si="542"/>
        <v>1</v>
      </c>
      <c r="AI2624" s="4">
        <f t="shared" si="543"/>
        <v>0</v>
      </c>
      <c r="AJ2624" s="4">
        <f t="shared" si="544"/>
        <v>0</v>
      </c>
    </row>
    <row r="2625" spans="1:36">
      <c r="A2625">
        <v>71300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X2625">
        <f t="shared" si="532"/>
        <v>10</v>
      </c>
      <c r="Y2625">
        <f t="shared" si="533"/>
        <v>0</v>
      </c>
      <c r="Z2625">
        <f t="shared" si="534"/>
        <v>0</v>
      </c>
      <c r="AA2625">
        <f t="shared" si="535"/>
        <v>0</v>
      </c>
      <c r="AB2625">
        <f t="shared" si="536"/>
        <v>0</v>
      </c>
      <c r="AC2625" t="b">
        <f t="shared" si="537"/>
        <v>1</v>
      </c>
      <c r="AD2625" t="b">
        <f t="shared" si="538"/>
        <v>0</v>
      </c>
      <c r="AE2625" t="b">
        <f t="shared" si="539"/>
        <v>0</v>
      </c>
      <c r="AF2625" t="b">
        <f t="shared" si="540"/>
        <v>0</v>
      </c>
      <c r="AG2625" t="b">
        <f t="shared" si="541"/>
        <v>0</v>
      </c>
      <c r="AH2625" s="4">
        <f t="shared" si="542"/>
        <v>1</v>
      </c>
      <c r="AI2625" s="4">
        <f t="shared" si="543"/>
        <v>0</v>
      </c>
      <c r="AJ2625" s="4">
        <f t="shared" si="544"/>
        <v>0</v>
      </c>
    </row>
    <row r="2626" spans="1:36">
      <c r="A2626">
        <v>71311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X2626">
        <f t="shared" si="532"/>
        <v>10</v>
      </c>
      <c r="Y2626">
        <f t="shared" si="533"/>
        <v>0</v>
      </c>
      <c r="Z2626">
        <f t="shared" si="534"/>
        <v>0</v>
      </c>
      <c r="AA2626">
        <f t="shared" si="535"/>
        <v>0</v>
      </c>
      <c r="AB2626">
        <f t="shared" si="536"/>
        <v>0</v>
      </c>
      <c r="AC2626" t="b">
        <f t="shared" si="537"/>
        <v>1</v>
      </c>
      <c r="AD2626" t="b">
        <f t="shared" si="538"/>
        <v>0</v>
      </c>
      <c r="AE2626" t="b">
        <f t="shared" si="539"/>
        <v>0</v>
      </c>
      <c r="AF2626" t="b">
        <f t="shared" si="540"/>
        <v>0</v>
      </c>
      <c r="AG2626" t="b">
        <f t="shared" si="541"/>
        <v>0</v>
      </c>
      <c r="AH2626" s="4">
        <f t="shared" si="542"/>
        <v>1</v>
      </c>
      <c r="AI2626" s="4">
        <f t="shared" si="543"/>
        <v>0</v>
      </c>
      <c r="AJ2626" s="4">
        <f t="shared" si="544"/>
        <v>0</v>
      </c>
    </row>
    <row r="2627" spans="1:36">
      <c r="A2627">
        <v>71359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X2627">
        <f t="shared" si="532"/>
        <v>10</v>
      </c>
      <c r="Y2627">
        <f t="shared" si="533"/>
        <v>0</v>
      </c>
      <c r="Z2627">
        <f t="shared" si="534"/>
        <v>0</v>
      </c>
      <c r="AA2627">
        <f t="shared" si="535"/>
        <v>0</v>
      </c>
      <c r="AB2627">
        <f t="shared" si="536"/>
        <v>0</v>
      </c>
      <c r="AC2627" t="b">
        <f t="shared" si="537"/>
        <v>1</v>
      </c>
      <c r="AD2627" t="b">
        <f t="shared" si="538"/>
        <v>0</v>
      </c>
      <c r="AE2627" t="b">
        <f t="shared" si="539"/>
        <v>0</v>
      </c>
      <c r="AF2627" t="b">
        <f t="shared" si="540"/>
        <v>0</v>
      </c>
      <c r="AG2627" t="b">
        <f t="shared" si="541"/>
        <v>0</v>
      </c>
      <c r="AH2627" s="4">
        <f t="shared" si="542"/>
        <v>1</v>
      </c>
      <c r="AI2627" s="4">
        <f t="shared" si="543"/>
        <v>0</v>
      </c>
      <c r="AJ2627" s="4">
        <f t="shared" si="544"/>
        <v>0</v>
      </c>
    </row>
    <row r="2628" spans="1:36">
      <c r="A2628">
        <v>71394</v>
      </c>
      <c r="B2628">
        <v>0</v>
      </c>
      <c r="C2628">
        <v>2</v>
      </c>
      <c r="D2628">
        <v>4</v>
      </c>
      <c r="E2628">
        <v>2</v>
      </c>
      <c r="F2628">
        <v>4</v>
      </c>
      <c r="G2628">
        <v>2</v>
      </c>
      <c r="H2628">
        <v>4</v>
      </c>
      <c r="I2628">
        <v>2</v>
      </c>
      <c r="J2628">
        <v>4</v>
      </c>
      <c r="K2628">
        <v>2</v>
      </c>
      <c r="L2628">
        <v>4</v>
      </c>
      <c r="M2628">
        <v>0</v>
      </c>
      <c r="N2628">
        <v>0</v>
      </c>
      <c r="O2628">
        <v>0</v>
      </c>
      <c r="P2628">
        <v>0</v>
      </c>
      <c r="Q2628">
        <v>2</v>
      </c>
      <c r="R2628">
        <v>4</v>
      </c>
      <c r="S2628">
        <v>0</v>
      </c>
      <c r="T2628">
        <v>0</v>
      </c>
      <c r="U2628">
        <v>2</v>
      </c>
      <c r="V2628">
        <v>4</v>
      </c>
      <c r="X2628">
        <f t="shared" si="532"/>
        <v>3</v>
      </c>
      <c r="Y2628">
        <f t="shared" si="533"/>
        <v>0</v>
      </c>
      <c r="Z2628">
        <f t="shared" si="534"/>
        <v>7</v>
      </c>
      <c r="AA2628">
        <f t="shared" si="535"/>
        <v>0</v>
      </c>
      <c r="AB2628">
        <f t="shared" si="536"/>
        <v>0</v>
      </c>
      <c r="AC2628" t="b">
        <f t="shared" si="537"/>
        <v>0</v>
      </c>
      <c r="AD2628" t="b">
        <f t="shared" si="538"/>
        <v>0</v>
      </c>
      <c r="AE2628" t="b">
        <f t="shared" si="539"/>
        <v>1</v>
      </c>
      <c r="AF2628" t="b">
        <f t="shared" si="540"/>
        <v>0</v>
      </c>
      <c r="AG2628" t="b">
        <f t="shared" si="541"/>
        <v>0</v>
      </c>
      <c r="AH2628" s="4">
        <f t="shared" si="542"/>
        <v>1</v>
      </c>
      <c r="AI2628" s="4">
        <f t="shared" si="543"/>
        <v>2</v>
      </c>
      <c r="AJ2628" s="4">
        <f t="shared" si="544"/>
        <v>4</v>
      </c>
    </row>
    <row r="2629" spans="1:36">
      <c r="A2629">
        <v>71453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X2629">
        <f t="shared" si="532"/>
        <v>10</v>
      </c>
      <c r="Y2629">
        <f t="shared" si="533"/>
        <v>0</v>
      </c>
      <c r="Z2629">
        <f t="shared" si="534"/>
        <v>0</v>
      </c>
      <c r="AA2629">
        <f t="shared" si="535"/>
        <v>0</v>
      </c>
      <c r="AB2629">
        <f t="shared" si="536"/>
        <v>0</v>
      </c>
      <c r="AC2629" t="b">
        <f t="shared" si="537"/>
        <v>1</v>
      </c>
      <c r="AD2629" t="b">
        <f t="shared" si="538"/>
        <v>0</v>
      </c>
      <c r="AE2629" t="b">
        <f t="shared" si="539"/>
        <v>0</v>
      </c>
      <c r="AF2629" t="b">
        <f t="shared" si="540"/>
        <v>0</v>
      </c>
      <c r="AG2629" t="b">
        <f t="shared" si="541"/>
        <v>0</v>
      </c>
      <c r="AH2629" s="4">
        <f t="shared" si="542"/>
        <v>1</v>
      </c>
      <c r="AI2629" s="4">
        <f t="shared" si="543"/>
        <v>0</v>
      </c>
      <c r="AJ2629" s="4">
        <f t="shared" si="544"/>
        <v>0</v>
      </c>
    </row>
    <row r="2630" spans="1:36">
      <c r="A2630">
        <v>71466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X2630">
        <f t="shared" si="532"/>
        <v>10</v>
      </c>
      <c r="Y2630">
        <f t="shared" si="533"/>
        <v>0</v>
      </c>
      <c r="Z2630">
        <f t="shared" si="534"/>
        <v>0</v>
      </c>
      <c r="AA2630">
        <f t="shared" si="535"/>
        <v>0</v>
      </c>
      <c r="AB2630">
        <f t="shared" si="536"/>
        <v>0</v>
      </c>
      <c r="AC2630" t="b">
        <f t="shared" si="537"/>
        <v>1</v>
      </c>
      <c r="AD2630" t="b">
        <f t="shared" si="538"/>
        <v>0</v>
      </c>
      <c r="AE2630" t="b">
        <f t="shared" si="539"/>
        <v>0</v>
      </c>
      <c r="AF2630" t="b">
        <f t="shared" si="540"/>
        <v>0</v>
      </c>
      <c r="AG2630" t="b">
        <f t="shared" si="541"/>
        <v>0</v>
      </c>
      <c r="AH2630" s="4">
        <f t="shared" si="542"/>
        <v>1</v>
      </c>
      <c r="AI2630" s="4">
        <f t="shared" si="543"/>
        <v>0</v>
      </c>
      <c r="AJ2630" s="4">
        <f t="shared" si="544"/>
        <v>0</v>
      </c>
    </row>
    <row r="2631" spans="1:36">
      <c r="A2631">
        <v>71558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X2631">
        <f t="shared" si="532"/>
        <v>10</v>
      </c>
      <c r="Y2631">
        <f t="shared" si="533"/>
        <v>0</v>
      </c>
      <c r="Z2631">
        <f t="shared" si="534"/>
        <v>0</v>
      </c>
      <c r="AA2631">
        <f t="shared" si="535"/>
        <v>0</v>
      </c>
      <c r="AB2631">
        <f t="shared" si="536"/>
        <v>0</v>
      </c>
      <c r="AC2631" t="b">
        <f t="shared" si="537"/>
        <v>1</v>
      </c>
      <c r="AD2631" t="b">
        <f t="shared" si="538"/>
        <v>0</v>
      </c>
      <c r="AE2631" t="b">
        <f t="shared" si="539"/>
        <v>0</v>
      </c>
      <c r="AF2631" t="b">
        <f t="shared" si="540"/>
        <v>0</v>
      </c>
      <c r="AG2631" t="b">
        <f t="shared" si="541"/>
        <v>0</v>
      </c>
      <c r="AH2631" s="4">
        <f t="shared" si="542"/>
        <v>1</v>
      </c>
      <c r="AI2631" s="4">
        <f t="shared" si="543"/>
        <v>0</v>
      </c>
      <c r="AJ2631" s="4">
        <f t="shared" si="544"/>
        <v>0</v>
      </c>
    </row>
    <row r="2632" spans="1:36">
      <c r="A2632">
        <v>71623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X2632">
        <f t="shared" si="532"/>
        <v>10</v>
      </c>
      <c r="Y2632">
        <f t="shared" si="533"/>
        <v>0</v>
      </c>
      <c r="Z2632">
        <f t="shared" si="534"/>
        <v>0</v>
      </c>
      <c r="AA2632">
        <f t="shared" si="535"/>
        <v>0</v>
      </c>
      <c r="AB2632">
        <f t="shared" si="536"/>
        <v>0</v>
      </c>
      <c r="AC2632" t="b">
        <f t="shared" si="537"/>
        <v>1</v>
      </c>
      <c r="AD2632" t="b">
        <f t="shared" si="538"/>
        <v>0</v>
      </c>
      <c r="AE2632" t="b">
        <f t="shared" si="539"/>
        <v>0</v>
      </c>
      <c r="AF2632" t="b">
        <f t="shared" si="540"/>
        <v>0</v>
      </c>
      <c r="AG2632" t="b">
        <f t="shared" si="541"/>
        <v>0</v>
      </c>
      <c r="AH2632" s="4">
        <f t="shared" si="542"/>
        <v>1</v>
      </c>
      <c r="AI2632" s="4">
        <f t="shared" si="543"/>
        <v>0</v>
      </c>
      <c r="AJ2632" s="4">
        <f t="shared" si="544"/>
        <v>0</v>
      </c>
    </row>
    <row r="2633" spans="1:36">
      <c r="A2633">
        <v>71652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X2633">
        <f t="shared" si="532"/>
        <v>10</v>
      </c>
      <c r="Y2633">
        <f t="shared" si="533"/>
        <v>0</v>
      </c>
      <c r="Z2633">
        <f t="shared" si="534"/>
        <v>0</v>
      </c>
      <c r="AA2633">
        <f t="shared" si="535"/>
        <v>0</v>
      </c>
      <c r="AB2633">
        <f t="shared" si="536"/>
        <v>0</v>
      </c>
      <c r="AC2633" t="b">
        <f t="shared" si="537"/>
        <v>1</v>
      </c>
      <c r="AD2633" t="b">
        <f t="shared" si="538"/>
        <v>0</v>
      </c>
      <c r="AE2633" t="b">
        <f t="shared" si="539"/>
        <v>0</v>
      </c>
      <c r="AF2633" t="b">
        <f t="shared" si="540"/>
        <v>0</v>
      </c>
      <c r="AG2633" t="b">
        <f t="shared" si="541"/>
        <v>0</v>
      </c>
      <c r="AH2633" s="4">
        <f t="shared" si="542"/>
        <v>1</v>
      </c>
      <c r="AI2633" s="4">
        <f t="shared" si="543"/>
        <v>0</v>
      </c>
      <c r="AJ2633" s="4">
        <f t="shared" si="544"/>
        <v>0</v>
      </c>
    </row>
    <row r="2634" spans="1:36">
      <c r="A2634">
        <v>71732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X2634">
        <f t="shared" si="532"/>
        <v>10</v>
      </c>
      <c r="Y2634">
        <f t="shared" si="533"/>
        <v>0</v>
      </c>
      <c r="Z2634">
        <f t="shared" si="534"/>
        <v>0</v>
      </c>
      <c r="AA2634">
        <f t="shared" si="535"/>
        <v>0</v>
      </c>
      <c r="AB2634">
        <f t="shared" si="536"/>
        <v>0</v>
      </c>
      <c r="AC2634" t="b">
        <f t="shared" si="537"/>
        <v>1</v>
      </c>
      <c r="AD2634" t="b">
        <f t="shared" si="538"/>
        <v>0</v>
      </c>
      <c r="AE2634" t="b">
        <f t="shared" si="539"/>
        <v>0</v>
      </c>
      <c r="AF2634" t="b">
        <f t="shared" si="540"/>
        <v>0</v>
      </c>
      <c r="AG2634" t="b">
        <f t="shared" si="541"/>
        <v>0</v>
      </c>
      <c r="AH2634" s="4">
        <f t="shared" si="542"/>
        <v>1</v>
      </c>
      <c r="AI2634" s="4">
        <f t="shared" si="543"/>
        <v>0</v>
      </c>
      <c r="AJ2634" s="4">
        <f t="shared" si="544"/>
        <v>0</v>
      </c>
    </row>
    <row r="2635" spans="1:36">
      <c r="A2635">
        <v>71789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X2635">
        <f t="shared" si="532"/>
        <v>10</v>
      </c>
      <c r="Y2635">
        <f t="shared" si="533"/>
        <v>0</v>
      </c>
      <c r="Z2635">
        <f t="shared" si="534"/>
        <v>0</v>
      </c>
      <c r="AA2635">
        <f t="shared" si="535"/>
        <v>0</v>
      </c>
      <c r="AB2635">
        <f t="shared" si="536"/>
        <v>0</v>
      </c>
      <c r="AC2635" t="b">
        <f t="shared" si="537"/>
        <v>1</v>
      </c>
      <c r="AD2635" t="b">
        <f t="shared" si="538"/>
        <v>0</v>
      </c>
      <c r="AE2635" t="b">
        <f t="shared" si="539"/>
        <v>0</v>
      </c>
      <c r="AF2635" t="b">
        <f t="shared" si="540"/>
        <v>0</v>
      </c>
      <c r="AG2635" t="b">
        <f t="shared" si="541"/>
        <v>0</v>
      </c>
      <c r="AH2635" s="4">
        <f t="shared" si="542"/>
        <v>1</v>
      </c>
      <c r="AI2635" s="4">
        <f t="shared" si="543"/>
        <v>0</v>
      </c>
      <c r="AJ2635" s="4">
        <f t="shared" si="544"/>
        <v>0</v>
      </c>
    </row>
    <row r="2636" spans="1:36">
      <c r="A2636">
        <v>71794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X2636">
        <f t="shared" si="532"/>
        <v>10</v>
      </c>
      <c r="Y2636">
        <f t="shared" si="533"/>
        <v>0</v>
      </c>
      <c r="Z2636">
        <f t="shared" si="534"/>
        <v>0</v>
      </c>
      <c r="AA2636">
        <f t="shared" si="535"/>
        <v>0</v>
      </c>
      <c r="AB2636">
        <f t="shared" si="536"/>
        <v>0</v>
      </c>
      <c r="AC2636" t="b">
        <f t="shared" si="537"/>
        <v>1</v>
      </c>
      <c r="AD2636" t="b">
        <f t="shared" si="538"/>
        <v>0</v>
      </c>
      <c r="AE2636" t="b">
        <f t="shared" si="539"/>
        <v>0</v>
      </c>
      <c r="AF2636" t="b">
        <f t="shared" si="540"/>
        <v>0</v>
      </c>
      <c r="AG2636" t="b">
        <f t="shared" si="541"/>
        <v>0</v>
      </c>
      <c r="AH2636" s="4">
        <f t="shared" si="542"/>
        <v>1</v>
      </c>
      <c r="AI2636" s="4">
        <f t="shared" si="543"/>
        <v>0</v>
      </c>
      <c r="AJ2636" s="4">
        <f t="shared" si="544"/>
        <v>0</v>
      </c>
    </row>
    <row r="2637" spans="1:36">
      <c r="A2637">
        <v>71847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X2637">
        <f t="shared" si="532"/>
        <v>10</v>
      </c>
      <c r="Y2637">
        <f t="shared" si="533"/>
        <v>0</v>
      </c>
      <c r="Z2637">
        <f t="shared" si="534"/>
        <v>0</v>
      </c>
      <c r="AA2637">
        <f t="shared" si="535"/>
        <v>0</v>
      </c>
      <c r="AB2637">
        <f t="shared" si="536"/>
        <v>0</v>
      </c>
      <c r="AC2637" t="b">
        <f t="shared" si="537"/>
        <v>1</v>
      </c>
      <c r="AD2637" t="b">
        <f t="shared" si="538"/>
        <v>0</v>
      </c>
      <c r="AE2637" t="b">
        <f t="shared" si="539"/>
        <v>0</v>
      </c>
      <c r="AF2637" t="b">
        <f t="shared" si="540"/>
        <v>0</v>
      </c>
      <c r="AG2637" t="b">
        <f t="shared" si="541"/>
        <v>0</v>
      </c>
      <c r="AH2637" s="4">
        <f t="shared" si="542"/>
        <v>1</v>
      </c>
      <c r="AI2637" s="4">
        <f t="shared" si="543"/>
        <v>0</v>
      </c>
      <c r="AJ2637" s="4">
        <f t="shared" si="544"/>
        <v>0</v>
      </c>
    </row>
    <row r="2638" spans="1:36">
      <c r="A2638">
        <v>71855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X2638">
        <f t="shared" si="532"/>
        <v>10</v>
      </c>
      <c r="Y2638">
        <f t="shared" si="533"/>
        <v>0</v>
      </c>
      <c r="Z2638">
        <f t="shared" si="534"/>
        <v>0</v>
      </c>
      <c r="AA2638">
        <f t="shared" si="535"/>
        <v>0</v>
      </c>
      <c r="AB2638">
        <f t="shared" si="536"/>
        <v>0</v>
      </c>
      <c r="AC2638" t="b">
        <f t="shared" si="537"/>
        <v>1</v>
      </c>
      <c r="AD2638" t="b">
        <f t="shared" si="538"/>
        <v>0</v>
      </c>
      <c r="AE2638" t="b">
        <f t="shared" si="539"/>
        <v>0</v>
      </c>
      <c r="AF2638" t="b">
        <f t="shared" si="540"/>
        <v>0</v>
      </c>
      <c r="AG2638" t="b">
        <f t="shared" si="541"/>
        <v>0</v>
      </c>
      <c r="AH2638" s="4">
        <f t="shared" si="542"/>
        <v>1</v>
      </c>
      <c r="AI2638" s="4">
        <f t="shared" si="543"/>
        <v>0</v>
      </c>
      <c r="AJ2638" s="4">
        <f t="shared" si="544"/>
        <v>0</v>
      </c>
    </row>
    <row r="2639" spans="1:36">
      <c r="A2639">
        <v>71900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X2639">
        <f t="shared" si="532"/>
        <v>10</v>
      </c>
      <c r="Y2639">
        <f t="shared" si="533"/>
        <v>0</v>
      </c>
      <c r="Z2639">
        <f t="shared" si="534"/>
        <v>0</v>
      </c>
      <c r="AA2639">
        <f t="shared" si="535"/>
        <v>0</v>
      </c>
      <c r="AB2639">
        <f t="shared" si="536"/>
        <v>0</v>
      </c>
      <c r="AC2639" t="b">
        <f t="shared" si="537"/>
        <v>1</v>
      </c>
      <c r="AD2639" t="b">
        <f t="shared" si="538"/>
        <v>0</v>
      </c>
      <c r="AE2639" t="b">
        <f t="shared" si="539"/>
        <v>0</v>
      </c>
      <c r="AF2639" t="b">
        <f t="shared" si="540"/>
        <v>0</v>
      </c>
      <c r="AG2639" t="b">
        <f t="shared" si="541"/>
        <v>0</v>
      </c>
      <c r="AH2639" s="4">
        <f t="shared" si="542"/>
        <v>1</v>
      </c>
      <c r="AI2639" s="4">
        <f t="shared" si="543"/>
        <v>0</v>
      </c>
      <c r="AJ2639" s="4">
        <f t="shared" si="544"/>
        <v>0</v>
      </c>
    </row>
    <row r="2640" spans="1:36">
      <c r="A2640">
        <v>71906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X2640">
        <f t="shared" si="532"/>
        <v>10</v>
      </c>
      <c r="Y2640">
        <f t="shared" si="533"/>
        <v>0</v>
      </c>
      <c r="Z2640">
        <f t="shared" si="534"/>
        <v>0</v>
      </c>
      <c r="AA2640">
        <f t="shared" si="535"/>
        <v>0</v>
      </c>
      <c r="AB2640">
        <f t="shared" si="536"/>
        <v>0</v>
      </c>
      <c r="AC2640" t="b">
        <f t="shared" si="537"/>
        <v>1</v>
      </c>
      <c r="AD2640" t="b">
        <f t="shared" si="538"/>
        <v>0</v>
      </c>
      <c r="AE2640" t="b">
        <f t="shared" si="539"/>
        <v>0</v>
      </c>
      <c r="AF2640" t="b">
        <f t="shared" si="540"/>
        <v>0</v>
      </c>
      <c r="AG2640" t="b">
        <f t="shared" si="541"/>
        <v>0</v>
      </c>
      <c r="AH2640" s="4">
        <f t="shared" si="542"/>
        <v>1</v>
      </c>
      <c r="AI2640" s="4">
        <f t="shared" si="543"/>
        <v>0</v>
      </c>
      <c r="AJ2640" s="4">
        <f t="shared" si="544"/>
        <v>0</v>
      </c>
    </row>
    <row r="2641" spans="1:36">
      <c r="A2641">
        <v>71911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X2641">
        <f t="shared" si="532"/>
        <v>10</v>
      </c>
      <c r="Y2641">
        <f t="shared" si="533"/>
        <v>0</v>
      </c>
      <c r="Z2641">
        <f t="shared" si="534"/>
        <v>0</v>
      </c>
      <c r="AA2641">
        <f t="shared" si="535"/>
        <v>0</v>
      </c>
      <c r="AB2641">
        <f t="shared" si="536"/>
        <v>0</v>
      </c>
      <c r="AC2641" t="b">
        <f t="shared" si="537"/>
        <v>1</v>
      </c>
      <c r="AD2641" t="b">
        <f t="shared" si="538"/>
        <v>0</v>
      </c>
      <c r="AE2641" t="b">
        <f t="shared" si="539"/>
        <v>0</v>
      </c>
      <c r="AF2641" t="b">
        <f t="shared" si="540"/>
        <v>0</v>
      </c>
      <c r="AG2641" t="b">
        <f t="shared" si="541"/>
        <v>0</v>
      </c>
      <c r="AH2641" s="4">
        <f t="shared" si="542"/>
        <v>1</v>
      </c>
      <c r="AI2641" s="4">
        <f t="shared" si="543"/>
        <v>0</v>
      </c>
      <c r="AJ2641" s="4">
        <f t="shared" si="544"/>
        <v>0</v>
      </c>
    </row>
    <row r="2642" spans="1:36">
      <c r="A2642">
        <v>71925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X2642">
        <f t="shared" si="532"/>
        <v>10</v>
      </c>
      <c r="Y2642">
        <f t="shared" si="533"/>
        <v>0</v>
      </c>
      <c r="Z2642">
        <f t="shared" si="534"/>
        <v>0</v>
      </c>
      <c r="AA2642">
        <f t="shared" si="535"/>
        <v>0</v>
      </c>
      <c r="AB2642">
        <f t="shared" si="536"/>
        <v>0</v>
      </c>
      <c r="AC2642" t="b">
        <f t="shared" si="537"/>
        <v>1</v>
      </c>
      <c r="AD2642" t="b">
        <f t="shared" si="538"/>
        <v>0</v>
      </c>
      <c r="AE2642" t="b">
        <f t="shared" si="539"/>
        <v>0</v>
      </c>
      <c r="AF2642" t="b">
        <f t="shared" si="540"/>
        <v>0</v>
      </c>
      <c r="AG2642" t="b">
        <f t="shared" si="541"/>
        <v>0</v>
      </c>
      <c r="AH2642" s="4">
        <f t="shared" si="542"/>
        <v>1</v>
      </c>
      <c r="AI2642" s="4">
        <f t="shared" si="543"/>
        <v>0</v>
      </c>
      <c r="AJ2642" s="4">
        <f t="shared" si="544"/>
        <v>0</v>
      </c>
    </row>
    <row r="2643" spans="1:36">
      <c r="A2643">
        <v>71992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X2643">
        <f t="shared" si="532"/>
        <v>10</v>
      </c>
      <c r="Y2643">
        <f t="shared" si="533"/>
        <v>0</v>
      </c>
      <c r="Z2643">
        <f t="shared" si="534"/>
        <v>0</v>
      </c>
      <c r="AA2643">
        <f t="shared" si="535"/>
        <v>0</v>
      </c>
      <c r="AB2643">
        <f t="shared" si="536"/>
        <v>0</v>
      </c>
      <c r="AC2643" t="b">
        <f t="shared" si="537"/>
        <v>1</v>
      </c>
      <c r="AD2643" t="b">
        <f t="shared" si="538"/>
        <v>0</v>
      </c>
      <c r="AE2643" t="b">
        <f t="shared" si="539"/>
        <v>0</v>
      </c>
      <c r="AF2643" t="b">
        <f t="shared" si="540"/>
        <v>0</v>
      </c>
      <c r="AG2643" t="b">
        <f t="shared" si="541"/>
        <v>0</v>
      </c>
      <c r="AH2643" s="4">
        <f t="shared" si="542"/>
        <v>1</v>
      </c>
      <c r="AI2643" s="4">
        <f t="shared" si="543"/>
        <v>0</v>
      </c>
      <c r="AJ2643" s="4">
        <f t="shared" si="544"/>
        <v>0</v>
      </c>
    </row>
    <row r="2644" spans="1:36">
      <c r="A2644">
        <v>72008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X2644">
        <f t="shared" si="532"/>
        <v>10</v>
      </c>
      <c r="Y2644">
        <f t="shared" si="533"/>
        <v>0</v>
      </c>
      <c r="Z2644">
        <f t="shared" si="534"/>
        <v>0</v>
      </c>
      <c r="AA2644">
        <f t="shared" si="535"/>
        <v>0</v>
      </c>
      <c r="AB2644">
        <f t="shared" si="536"/>
        <v>0</v>
      </c>
      <c r="AC2644" t="b">
        <f t="shared" si="537"/>
        <v>1</v>
      </c>
      <c r="AD2644" t="b">
        <f t="shared" si="538"/>
        <v>0</v>
      </c>
      <c r="AE2644" t="b">
        <f t="shared" si="539"/>
        <v>0</v>
      </c>
      <c r="AF2644" t="b">
        <f t="shared" si="540"/>
        <v>0</v>
      </c>
      <c r="AG2644" t="b">
        <f t="shared" si="541"/>
        <v>0</v>
      </c>
      <c r="AH2644" s="4">
        <f t="shared" si="542"/>
        <v>1</v>
      </c>
      <c r="AI2644" s="4">
        <f t="shared" si="543"/>
        <v>0</v>
      </c>
      <c r="AJ2644" s="4">
        <f t="shared" si="544"/>
        <v>0</v>
      </c>
    </row>
    <row r="2645" spans="1:36">
      <c r="A2645">
        <v>72033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X2645">
        <f t="shared" si="532"/>
        <v>10</v>
      </c>
      <c r="Y2645">
        <f t="shared" si="533"/>
        <v>0</v>
      </c>
      <c r="Z2645">
        <f t="shared" si="534"/>
        <v>0</v>
      </c>
      <c r="AA2645">
        <f t="shared" si="535"/>
        <v>0</v>
      </c>
      <c r="AB2645">
        <f t="shared" si="536"/>
        <v>0</v>
      </c>
      <c r="AC2645" t="b">
        <f t="shared" si="537"/>
        <v>1</v>
      </c>
      <c r="AD2645" t="b">
        <f t="shared" si="538"/>
        <v>0</v>
      </c>
      <c r="AE2645" t="b">
        <f t="shared" si="539"/>
        <v>0</v>
      </c>
      <c r="AF2645" t="b">
        <f t="shared" si="540"/>
        <v>0</v>
      </c>
      <c r="AG2645" t="b">
        <f t="shared" si="541"/>
        <v>0</v>
      </c>
      <c r="AH2645" s="4">
        <f t="shared" si="542"/>
        <v>1</v>
      </c>
      <c r="AI2645" s="4">
        <f t="shared" si="543"/>
        <v>0</v>
      </c>
      <c r="AJ2645" s="4">
        <f t="shared" si="544"/>
        <v>0</v>
      </c>
    </row>
    <row r="2646" spans="1:36">
      <c r="A2646">
        <v>72040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X2646">
        <f t="shared" si="532"/>
        <v>10</v>
      </c>
      <c r="Y2646">
        <f t="shared" si="533"/>
        <v>0</v>
      </c>
      <c r="Z2646">
        <f t="shared" si="534"/>
        <v>0</v>
      </c>
      <c r="AA2646">
        <f t="shared" si="535"/>
        <v>0</v>
      </c>
      <c r="AB2646">
        <f t="shared" si="536"/>
        <v>0</v>
      </c>
      <c r="AC2646" t="b">
        <f t="shared" si="537"/>
        <v>1</v>
      </c>
      <c r="AD2646" t="b">
        <f t="shared" si="538"/>
        <v>0</v>
      </c>
      <c r="AE2646" t="b">
        <f t="shared" si="539"/>
        <v>0</v>
      </c>
      <c r="AF2646" t="b">
        <f t="shared" si="540"/>
        <v>0</v>
      </c>
      <c r="AG2646" t="b">
        <f t="shared" si="541"/>
        <v>0</v>
      </c>
      <c r="AH2646" s="4">
        <f t="shared" si="542"/>
        <v>1</v>
      </c>
      <c r="AI2646" s="4">
        <f t="shared" si="543"/>
        <v>0</v>
      </c>
      <c r="AJ2646" s="4">
        <f t="shared" si="544"/>
        <v>0</v>
      </c>
    </row>
    <row r="2647" spans="1:36">
      <c r="A2647">
        <v>72075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X2647">
        <f t="shared" si="532"/>
        <v>10</v>
      </c>
      <c r="Y2647">
        <f t="shared" si="533"/>
        <v>0</v>
      </c>
      <c r="Z2647">
        <f t="shared" si="534"/>
        <v>0</v>
      </c>
      <c r="AA2647">
        <f t="shared" si="535"/>
        <v>0</v>
      </c>
      <c r="AB2647">
        <f t="shared" si="536"/>
        <v>0</v>
      </c>
      <c r="AC2647" t="b">
        <f t="shared" si="537"/>
        <v>1</v>
      </c>
      <c r="AD2647" t="b">
        <f t="shared" si="538"/>
        <v>0</v>
      </c>
      <c r="AE2647" t="b">
        <f t="shared" si="539"/>
        <v>0</v>
      </c>
      <c r="AF2647" t="b">
        <f t="shared" si="540"/>
        <v>0</v>
      </c>
      <c r="AG2647" t="b">
        <f t="shared" si="541"/>
        <v>0</v>
      </c>
      <c r="AH2647" s="4">
        <f t="shared" si="542"/>
        <v>1</v>
      </c>
      <c r="AI2647" s="4">
        <f t="shared" si="543"/>
        <v>0</v>
      </c>
      <c r="AJ2647" s="4">
        <f t="shared" si="544"/>
        <v>0</v>
      </c>
    </row>
    <row r="2648" spans="1:36">
      <c r="A2648">
        <v>72120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X2648">
        <f t="shared" si="532"/>
        <v>10</v>
      </c>
      <c r="Y2648">
        <f t="shared" si="533"/>
        <v>0</v>
      </c>
      <c r="Z2648">
        <f t="shared" si="534"/>
        <v>0</v>
      </c>
      <c r="AA2648">
        <f t="shared" si="535"/>
        <v>0</v>
      </c>
      <c r="AB2648">
        <f t="shared" si="536"/>
        <v>0</v>
      </c>
      <c r="AC2648" t="b">
        <f t="shared" si="537"/>
        <v>1</v>
      </c>
      <c r="AD2648" t="b">
        <f t="shared" si="538"/>
        <v>0</v>
      </c>
      <c r="AE2648" t="b">
        <f t="shared" si="539"/>
        <v>0</v>
      </c>
      <c r="AF2648" t="b">
        <f t="shared" si="540"/>
        <v>0</v>
      </c>
      <c r="AG2648" t="b">
        <f t="shared" si="541"/>
        <v>0</v>
      </c>
      <c r="AH2648" s="4">
        <f t="shared" si="542"/>
        <v>1</v>
      </c>
      <c r="AI2648" s="4">
        <f t="shared" si="543"/>
        <v>0</v>
      </c>
      <c r="AJ2648" s="4">
        <f t="shared" si="544"/>
        <v>0</v>
      </c>
    </row>
    <row r="2649" spans="1:36">
      <c r="A2649">
        <v>72203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X2649">
        <f t="shared" si="532"/>
        <v>10</v>
      </c>
      <c r="Y2649">
        <f t="shared" si="533"/>
        <v>0</v>
      </c>
      <c r="Z2649">
        <f t="shared" si="534"/>
        <v>0</v>
      </c>
      <c r="AA2649">
        <f t="shared" si="535"/>
        <v>0</v>
      </c>
      <c r="AB2649">
        <f t="shared" si="536"/>
        <v>0</v>
      </c>
      <c r="AC2649" t="b">
        <f t="shared" si="537"/>
        <v>1</v>
      </c>
      <c r="AD2649" t="b">
        <f t="shared" si="538"/>
        <v>0</v>
      </c>
      <c r="AE2649" t="b">
        <f t="shared" si="539"/>
        <v>0</v>
      </c>
      <c r="AF2649" t="b">
        <f t="shared" si="540"/>
        <v>0</v>
      </c>
      <c r="AG2649" t="b">
        <f t="shared" si="541"/>
        <v>0</v>
      </c>
      <c r="AH2649" s="4">
        <f t="shared" si="542"/>
        <v>1</v>
      </c>
      <c r="AI2649" s="4">
        <f t="shared" si="543"/>
        <v>0</v>
      </c>
      <c r="AJ2649" s="4">
        <f t="shared" si="544"/>
        <v>0</v>
      </c>
    </row>
    <row r="2650" spans="1:36">
      <c r="A2650">
        <v>72275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X2650">
        <f t="shared" si="532"/>
        <v>10</v>
      </c>
      <c r="Y2650">
        <f t="shared" si="533"/>
        <v>0</v>
      </c>
      <c r="Z2650">
        <f t="shared" si="534"/>
        <v>0</v>
      </c>
      <c r="AA2650">
        <f t="shared" si="535"/>
        <v>0</v>
      </c>
      <c r="AB2650">
        <f t="shared" si="536"/>
        <v>0</v>
      </c>
      <c r="AC2650" t="b">
        <f t="shared" si="537"/>
        <v>1</v>
      </c>
      <c r="AD2650" t="b">
        <f t="shared" si="538"/>
        <v>0</v>
      </c>
      <c r="AE2650" t="b">
        <f t="shared" si="539"/>
        <v>0</v>
      </c>
      <c r="AF2650" t="b">
        <f t="shared" si="540"/>
        <v>0</v>
      </c>
      <c r="AG2650" t="b">
        <f t="shared" si="541"/>
        <v>0</v>
      </c>
      <c r="AH2650" s="4">
        <f t="shared" si="542"/>
        <v>1</v>
      </c>
      <c r="AI2650" s="4">
        <f t="shared" si="543"/>
        <v>0</v>
      </c>
      <c r="AJ2650" s="4">
        <f t="shared" si="544"/>
        <v>0</v>
      </c>
    </row>
    <row r="2651" spans="1:36">
      <c r="A2651">
        <v>72284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X2651">
        <f t="shared" si="532"/>
        <v>10</v>
      </c>
      <c r="Y2651">
        <f t="shared" si="533"/>
        <v>0</v>
      </c>
      <c r="Z2651">
        <f t="shared" si="534"/>
        <v>0</v>
      </c>
      <c r="AA2651">
        <f t="shared" si="535"/>
        <v>0</v>
      </c>
      <c r="AB2651">
        <f t="shared" si="536"/>
        <v>0</v>
      </c>
      <c r="AC2651" t="b">
        <f t="shared" si="537"/>
        <v>1</v>
      </c>
      <c r="AD2651" t="b">
        <f t="shared" si="538"/>
        <v>0</v>
      </c>
      <c r="AE2651" t="b">
        <f t="shared" si="539"/>
        <v>0</v>
      </c>
      <c r="AF2651" t="b">
        <f t="shared" si="540"/>
        <v>0</v>
      </c>
      <c r="AG2651" t="b">
        <f t="shared" si="541"/>
        <v>0</v>
      </c>
      <c r="AH2651" s="4">
        <f t="shared" si="542"/>
        <v>1</v>
      </c>
      <c r="AI2651" s="4">
        <f t="shared" si="543"/>
        <v>0</v>
      </c>
      <c r="AJ2651" s="4">
        <f t="shared" si="544"/>
        <v>0</v>
      </c>
    </row>
    <row r="2652" spans="1:36">
      <c r="A2652">
        <v>72374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X2652">
        <f t="shared" si="532"/>
        <v>10</v>
      </c>
      <c r="Y2652">
        <f t="shared" si="533"/>
        <v>0</v>
      </c>
      <c r="Z2652">
        <f t="shared" si="534"/>
        <v>0</v>
      </c>
      <c r="AA2652">
        <f t="shared" si="535"/>
        <v>0</v>
      </c>
      <c r="AB2652">
        <f t="shared" si="536"/>
        <v>0</v>
      </c>
      <c r="AC2652" t="b">
        <f t="shared" si="537"/>
        <v>1</v>
      </c>
      <c r="AD2652" t="b">
        <f t="shared" si="538"/>
        <v>0</v>
      </c>
      <c r="AE2652" t="b">
        <f t="shared" si="539"/>
        <v>0</v>
      </c>
      <c r="AF2652" t="b">
        <f t="shared" si="540"/>
        <v>0</v>
      </c>
      <c r="AG2652" t="b">
        <f t="shared" si="541"/>
        <v>0</v>
      </c>
      <c r="AH2652" s="4">
        <f t="shared" si="542"/>
        <v>1</v>
      </c>
      <c r="AI2652" s="4">
        <f t="shared" si="543"/>
        <v>0</v>
      </c>
      <c r="AJ2652" s="4">
        <f t="shared" si="544"/>
        <v>0</v>
      </c>
    </row>
    <row r="2653" spans="1:36">
      <c r="A2653">
        <v>72399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X2653">
        <f t="shared" si="532"/>
        <v>10</v>
      </c>
      <c r="Y2653">
        <f t="shared" si="533"/>
        <v>0</v>
      </c>
      <c r="Z2653">
        <f t="shared" si="534"/>
        <v>0</v>
      </c>
      <c r="AA2653">
        <f t="shared" si="535"/>
        <v>0</v>
      </c>
      <c r="AB2653">
        <f t="shared" si="536"/>
        <v>0</v>
      </c>
      <c r="AC2653" t="b">
        <f t="shared" si="537"/>
        <v>1</v>
      </c>
      <c r="AD2653" t="b">
        <f t="shared" si="538"/>
        <v>0</v>
      </c>
      <c r="AE2653" t="b">
        <f t="shared" si="539"/>
        <v>0</v>
      </c>
      <c r="AF2653" t="b">
        <f t="shared" si="540"/>
        <v>0</v>
      </c>
      <c r="AG2653" t="b">
        <f t="shared" si="541"/>
        <v>0</v>
      </c>
      <c r="AH2653" s="4">
        <f t="shared" si="542"/>
        <v>1</v>
      </c>
      <c r="AI2653" s="4">
        <f t="shared" si="543"/>
        <v>0</v>
      </c>
      <c r="AJ2653" s="4">
        <f t="shared" si="544"/>
        <v>0</v>
      </c>
    </row>
    <row r="2654" spans="1:36">
      <c r="A2654">
        <v>72426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X2654">
        <f t="shared" si="532"/>
        <v>10</v>
      </c>
      <c r="Y2654">
        <f t="shared" si="533"/>
        <v>0</v>
      </c>
      <c r="Z2654">
        <f t="shared" si="534"/>
        <v>0</v>
      </c>
      <c r="AA2654">
        <f t="shared" si="535"/>
        <v>0</v>
      </c>
      <c r="AB2654">
        <f t="shared" si="536"/>
        <v>0</v>
      </c>
      <c r="AC2654" t="b">
        <f t="shared" si="537"/>
        <v>1</v>
      </c>
      <c r="AD2654" t="b">
        <f t="shared" si="538"/>
        <v>0</v>
      </c>
      <c r="AE2654" t="b">
        <f t="shared" si="539"/>
        <v>0</v>
      </c>
      <c r="AF2654" t="b">
        <f t="shared" si="540"/>
        <v>0</v>
      </c>
      <c r="AG2654" t="b">
        <f t="shared" si="541"/>
        <v>0</v>
      </c>
      <c r="AH2654" s="4">
        <f t="shared" si="542"/>
        <v>1</v>
      </c>
      <c r="AI2654" s="4">
        <f t="shared" si="543"/>
        <v>0</v>
      </c>
      <c r="AJ2654" s="4">
        <f t="shared" si="544"/>
        <v>0</v>
      </c>
    </row>
    <row r="2655" spans="1:36">
      <c r="A2655">
        <v>72430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X2655">
        <f t="shared" si="532"/>
        <v>10</v>
      </c>
      <c r="Y2655">
        <f t="shared" si="533"/>
        <v>0</v>
      </c>
      <c r="Z2655">
        <f t="shared" si="534"/>
        <v>0</v>
      </c>
      <c r="AA2655">
        <f t="shared" si="535"/>
        <v>0</v>
      </c>
      <c r="AB2655">
        <f t="shared" si="536"/>
        <v>0</v>
      </c>
      <c r="AC2655" t="b">
        <f t="shared" si="537"/>
        <v>1</v>
      </c>
      <c r="AD2655" t="b">
        <f t="shared" si="538"/>
        <v>0</v>
      </c>
      <c r="AE2655" t="b">
        <f t="shared" si="539"/>
        <v>0</v>
      </c>
      <c r="AF2655" t="b">
        <f t="shared" si="540"/>
        <v>0</v>
      </c>
      <c r="AG2655" t="b">
        <f t="shared" si="541"/>
        <v>0</v>
      </c>
      <c r="AH2655" s="4">
        <f t="shared" si="542"/>
        <v>1</v>
      </c>
      <c r="AI2655" s="4">
        <f t="shared" si="543"/>
        <v>0</v>
      </c>
      <c r="AJ2655" s="4">
        <f t="shared" si="544"/>
        <v>0</v>
      </c>
    </row>
    <row r="2656" spans="1:36">
      <c r="A2656">
        <v>72447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X2656">
        <f t="shared" si="532"/>
        <v>10</v>
      </c>
      <c r="Y2656">
        <f t="shared" si="533"/>
        <v>0</v>
      </c>
      <c r="Z2656">
        <f t="shared" si="534"/>
        <v>0</v>
      </c>
      <c r="AA2656">
        <f t="shared" si="535"/>
        <v>0</v>
      </c>
      <c r="AB2656">
        <f t="shared" si="536"/>
        <v>0</v>
      </c>
      <c r="AC2656" t="b">
        <f t="shared" si="537"/>
        <v>1</v>
      </c>
      <c r="AD2656" t="b">
        <f t="shared" si="538"/>
        <v>0</v>
      </c>
      <c r="AE2656" t="b">
        <f t="shared" si="539"/>
        <v>0</v>
      </c>
      <c r="AF2656" t="b">
        <f t="shared" si="540"/>
        <v>0</v>
      </c>
      <c r="AG2656" t="b">
        <f t="shared" si="541"/>
        <v>0</v>
      </c>
      <c r="AH2656" s="4">
        <f t="shared" si="542"/>
        <v>1</v>
      </c>
      <c r="AI2656" s="4">
        <f t="shared" si="543"/>
        <v>0</v>
      </c>
      <c r="AJ2656" s="4">
        <f t="shared" si="544"/>
        <v>0</v>
      </c>
    </row>
    <row r="2657" spans="1:36">
      <c r="A2657">
        <v>87655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X2657">
        <f t="shared" si="532"/>
        <v>10</v>
      </c>
      <c r="Y2657">
        <f t="shared" si="533"/>
        <v>0</v>
      </c>
      <c r="Z2657">
        <f t="shared" si="534"/>
        <v>0</v>
      </c>
      <c r="AA2657">
        <f t="shared" si="535"/>
        <v>0</v>
      </c>
      <c r="AB2657">
        <f t="shared" si="536"/>
        <v>0</v>
      </c>
      <c r="AC2657" t="b">
        <f t="shared" si="537"/>
        <v>1</v>
      </c>
      <c r="AD2657" t="b">
        <f t="shared" si="538"/>
        <v>0</v>
      </c>
      <c r="AE2657" t="b">
        <f t="shared" si="539"/>
        <v>0</v>
      </c>
      <c r="AF2657" t="b">
        <f t="shared" si="540"/>
        <v>0</v>
      </c>
      <c r="AG2657" t="b">
        <f t="shared" si="541"/>
        <v>0</v>
      </c>
      <c r="AH2657" s="4">
        <f t="shared" si="542"/>
        <v>1</v>
      </c>
      <c r="AI2657" s="4">
        <f t="shared" si="543"/>
        <v>0</v>
      </c>
      <c r="AJ2657" s="4">
        <f t="shared" si="544"/>
        <v>0</v>
      </c>
    </row>
    <row r="2658" spans="1:36">
      <c r="A2658">
        <v>87675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X2658">
        <f t="shared" si="532"/>
        <v>10</v>
      </c>
      <c r="Y2658">
        <f t="shared" si="533"/>
        <v>0</v>
      </c>
      <c r="Z2658">
        <f t="shared" si="534"/>
        <v>0</v>
      </c>
      <c r="AA2658">
        <f t="shared" si="535"/>
        <v>0</v>
      </c>
      <c r="AB2658">
        <f t="shared" si="536"/>
        <v>0</v>
      </c>
      <c r="AC2658" t="b">
        <f t="shared" si="537"/>
        <v>1</v>
      </c>
      <c r="AD2658" t="b">
        <f t="shared" si="538"/>
        <v>0</v>
      </c>
      <c r="AE2658" t="b">
        <f t="shared" si="539"/>
        <v>0</v>
      </c>
      <c r="AF2658" t="b">
        <f t="shared" si="540"/>
        <v>0</v>
      </c>
      <c r="AG2658" t="b">
        <f t="shared" si="541"/>
        <v>0</v>
      </c>
      <c r="AH2658" s="4">
        <f t="shared" si="542"/>
        <v>1</v>
      </c>
      <c r="AI2658" s="4">
        <f t="shared" si="543"/>
        <v>0</v>
      </c>
      <c r="AJ2658" s="4">
        <f t="shared" si="544"/>
        <v>0</v>
      </c>
    </row>
    <row r="2659" spans="1:36">
      <c r="A2659">
        <v>87741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X2659">
        <f t="shared" si="532"/>
        <v>10</v>
      </c>
      <c r="Y2659">
        <f t="shared" si="533"/>
        <v>0</v>
      </c>
      <c r="Z2659">
        <f t="shared" si="534"/>
        <v>0</v>
      </c>
      <c r="AA2659">
        <f t="shared" si="535"/>
        <v>0</v>
      </c>
      <c r="AB2659">
        <f t="shared" si="536"/>
        <v>0</v>
      </c>
      <c r="AC2659" t="b">
        <f t="shared" si="537"/>
        <v>1</v>
      </c>
      <c r="AD2659" t="b">
        <f t="shared" si="538"/>
        <v>0</v>
      </c>
      <c r="AE2659" t="b">
        <f t="shared" si="539"/>
        <v>0</v>
      </c>
      <c r="AF2659" t="b">
        <f t="shared" si="540"/>
        <v>0</v>
      </c>
      <c r="AG2659" t="b">
        <f t="shared" si="541"/>
        <v>0</v>
      </c>
      <c r="AH2659" s="4">
        <f t="shared" si="542"/>
        <v>1</v>
      </c>
      <c r="AI2659" s="4">
        <f t="shared" si="543"/>
        <v>0</v>
      </c>
      <c r="AJ2659" s="4">
        <f t="shared" si="544"/>
        <v>0</v>
      </c>
    </row>
    <row r="2660" spans="1:36">
      <c r="A2660">
        <v>87763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X2660">
        <f t="shared" si="532"/>
        <v>10</v>
      </c>
      <c r="Y2660">
        <f t="shared" si="533"/>
        <v>0</v>
      </c>
      <c r="Z2660">
        <f t="shared" si="534"/>
        <v>0</v>
      </c>
      <c r="AA2660">
        <f t="shared" si="535"/>
        <v>0</v>
      </c>
      <c r="AB2660">
        <f t="shared" si="536"/>
        <v>0</v>
      </c>
      <c r="AC2660" t="b">
        <f t="shared" si="537"/>
        <v>1</v>
      </c>
      <c r="AD2660" t="b">
        <f t="shared" si="538"/>
        <v>0</v>
      </c>
      <c r="AE2660" t="b">
        <f t="shared" si="539"/>
        <v>0</v>
      </c>
      <c r="AF2660" t="b">
        <f t="shared" si="540"/>
        <v>0</v>
      </c>
      <c r="AG2660" t="b">
        <f t="shared" si="541"/>
        <v>0</v>
      </c>
      <c r="AH2660" s="4">
        <f t="shared" si="542"/>
        <v>1</v>
      </c>
      <c r="AI2660" s="4">
        <f t="shared" si="543"/>
        <v>0</v>
      </c>
      <c r="AJ2660" s="4">
        <f t="shared" si="544"/>
        <v>0</v>
      </c>
    </row>
    <row r="2661" spans="1:36">
      <c r="A2661">
        <v>87774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X2661">
        <f t="shared" si="532"/>
        <v>10</v>
      </c>
      <c r="Y2661">
        <f t="shared" si="533"/>
        <v>0</v>
      </c>
      <c r="Z2661">
        <f t="shared" si="534"/>
        <v>0</v>
      </c>
      <c r="AA2661">
        <f t="shared" si="535"/>
        <v>0</v>
      </c>
      <c r="AB2661">
        <f t="shared" si="536"/>
        <v>0</v>
      </c>
      <c r="AC2661" t="b">
        <f t="shared" si="537"/>
        <v>1</v>
      </c>
      <c r="AD2661" t="b">
        <f t="shared" si="538"/>
        <v>0</v>
      </c>
      <c r="AE2661" t="b">
        <f t="shared" si="539"/>
        <v>0</v>
      </c>
      <c r="AF2661" t="b">
        <f t="shared" si="540"/>
        <v>0</v>
      </c>
      <c r="AG2661" t="b">
        <f t="shared" si="541"/>
        <v>0</v>
      </c>
      <c r="AH2661" s="4">
        <f t="shared" si="542"/>
        <v>1</v>
      </c>
      <c r="AI2661" s="4">
        <f t="shared" si="543"/>
        <v>0</v>
      </c>
      <c r="AJ2661" s="4">
        <f t="shared" si="544"/>
        <v>0</v>
      </c>
    </row>
    <row r="2662" spans="1:36">
      <c r="A2662">
        <v>87785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X2662">
        <f t="shared" ref="X2662:X2725" si="545">IF(C2662=0, 1, 0)+IF(E2662=0, 1, 0)+IF(G2662=0, 1, 0)+IF(I2662=0, 1, 0)+IF(K2662=0, 1, 0)+IF(M2662=0, 1, 0)+IF(O2662=0, 1, 0)+IF(Q2662=0, 1, 0)+IF(S2662=0, 1, 0)+IF(U2662=0, 1, 0)</f>
        <v>10</v>
      </c>
      <c r="Y2662">
        <f t="shared" ref="Y2662:Y2725" si="546">IF(C2662=1, 1, 0)+IF(E2662=1, 1, 0)+IF(G2662=1, 1, 0)+IF(I2662=1, 1, 0)+IF(K2662=1, 1, 0)+IF(M2662=1, 1, 0)+IF(O2662=1, 1, 0)+IF(Q2662=1, 1, 0)+IF(S2662=1, 1, 0)+IF(U2662=1, 1, 0)</f>
        <v>0</v>
      </c>
      <c r="Z2662">
        <f t="shared" ref="Z2662:Z2725" si="547">IF(C2662=2, 1, 0)+IF(E2662=2, 1, 0)+IF(G2662=2, 1, 0)+IF(I2662=2, 1, 0)+IF(K2662=2, 1, 0)+IF(M2662=2, 1, 0)+IF(O2662=2, 1, 0)+IF(Q2662=2, 1, 0)+IF(S2662=2, 1, 0)+IF(U2662=2, 1, 0)</f>
        <v>0</v>
      </c>
      <c r="AA2662">
        <f t="shared" ref="AA2662:AA2725" si="548">IF(C2662=3, 1, 0)+IF(E2662=3, 1, 0)+IF(G2662=3, 1, 0)+IF(I2662=3, 1, 0)+IF(K2662=3, 1, 0)+IF(M2662=3, 1, 0)+IF(O2662=3, 1, 0)+IF(Q2662=3, 1, 0)+IF(S2662=3, 1, 0)+IF(U2662=3, 1, 0)</f>
        <v>0</v>
      </c>
      <c r="AB2662">
        <f t="shared" ref="AB2662:AB2725" si="549">IF(C2662=4, 1, 0)+IF(E2662=4, 1, 0)+IF(G2662=4, 1, 0)+IF(I2662=4, 1, 0)+IF(K2662=4, 1, 0)+IF(M2662=4, 1, 0)+IF(O2662=4, 1, 0)+IF(Q2662=4, 1, 0)+IF(S2662=4, 1, 0)+IF(U2662=4, 1, 0)</f>
        <v>0</v>
      </c>
      <c r="AC2662" t="b">
        <f t="shared" ref="AC2662:AC2725" si="550">X2662=MAX($X2662:$AB2662)</f>
        <v>1</v>
      </c>
      <c r="AD2662" t="b">
        <f t="shared" ref="AD2662:AD2725" si="551">Y2662=MAX($X2662:$AB2662)</f>
        <v>0</v>
      </c>
      <c r="AE2662" t="b">
        <f t="shared" ref="AE2662:AE2725" si="552">Z2662=MAX($X2662:$AB2662)</f>
        <v>0</v>
      </c>
      <c r="AF2662" t="b">
        <f t="shared" ref="AF2662:AF2725" si="553">AA2662=MAX($X2662:$AB2662)</f>
        <v>0</v>
      </c>
      <c r="AG2662" t="b">
        <f t="shared" ref="AG2662:AG2725" si="554">AB2662=MAX($X2662:$AB2662)</f>
        <v>0</v>
      </c>
      <c r="AH2662" s="4">
        <f t="shared" ref="AH2662:AH2725" si="555">IF(X2662=MAX($X2662:$AB2662), 1, 0) + IF(Y2662=MAX($X2662:$AB2662), 1, 0) + IF(Z2662=MAX($X2662:$AB2662), 1, 0) + IF(AA2662=MAX($X2662:$AB2662), 1, 0) + IF(AB2662=MAX($X2662:$AB2662), 1, 0)</f>
        <v>1</v>
      </c>
      <c r="AI2662" s="4">
        <f t="shared" ref="AI2662:AI2725" si="556">IF(AH2662 = 1, _xlfn.MODE.SNGL(C2662,E2662,G2662,I2662,K2662,M2662,O2662,Q2662,S2662,U2662), "Verificar Manualmente")</f>
        <v>0</v>
      </c>
      <c r="AJ2662" s="4">
        <f t="shared" ref="AJ2662:AJ2725" si="557">IF(AH2662 = 1, VLOOKUP(AI2662, $AL$2:$AM$6, 2, FALSE), "Verificar Manualmente")</f>
        <v>0</v>
      </c>
    </row>
    <row r="2663" spans="1:36">
      <c r="A2663">
        <v>87787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X2663">
        <f t="shared" si="545"/>
        <v>10</v>
      </c>
      <c r="Y2663">
        <f t="shared" si="546"/>
        <v>0</v>
      </c>
      <c r="Z2663">
        <f t="shared" si="547"/>
        <v>0</v>
      </c>
      <c r="AA2663">
        <f t="shared" si="548"/>
        <v>0</v>
      </c>
      <c r="AB2663">
        <f t="shared" si="549"/>
        <v>0</v>
      </c>
      <c r="AC2663" t="b">
        <f t="shared" si="550"/>
        <v>1</v>
      </c>
      <c r="AD2663" t="b">
        <f t="shared" si="551"/>
        <v>0</v>
      </c>
      <c r="AE2663" t="b">
        <f t="shared" si="552"/>
        <v>0</v>
      </c>
      <c r="AF2663" t="b">
        <f t="shared" si="553"/>
        <v>0</v>
      </c>
      <c r="AG2663" t="b">
        <f t="shared" si="554"/>
        <v>0</v>
      </c>
      <c r="AH2663" s="4">
        <f t="shared" si="555"/>
        <v>1</v>
      </c>
      <c r="AI2663" s="4">
        <f t="shared" si="556"/>
        <v>0</v>
      </c>
      <c r="AJ2663" s="4">
        <f t="shared" si="557"/>
        <v>0</v>
      </c>
    </row>
    <row r="2664" spans="1:36">
      <c r="A2664">
        <v>87878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X2664">
        <f t="shared" si="545"/>
        <v>10</v>
      </c>
      <c r="Y2664">
        <f t="shared" si="546"/>
        <v>0</v>
      </c>
      <c r="Z2664">
        <f t="shared" si="547"/>
        <v>0</v>
      </c>
      <c r="AA2664">
        <f t="shared" si="548"/>
        <v>0</v>
      </c>
      <c r="AB2664">
        <f t="shared" si="549"/>
        <v>0</v>
      </c>
      <c r="AC2664" t="b">
        <f t="shared" si="550"/>
        <v>1</v>
      </c>
      <c r="AD2664" t="b">
        <f t="shared" si="551"/>
        <v>0</v>
      </c>
      <c r="AE2664" t="b">
        <f t="shared" si="552"/>
        <v>0</v>
      </c>
      <c r="AF2664" t="b">
        <f t="shared" si="553"/>
        <v>0</v>
      </c>
      <c r="AG2664" t="b">
        <f t="shared" si="554"/>
        <v>0</v>
      </c>
      <c r="AH2664" s="4">
        <f t="shared" si="555"/>
        <v>1</v>
      </c>
      <c r="AI2664" s="4">
        <f t="shared" si="556"/>
        <v>0</v>
      </c>
      <c r="AJ2664" s="4">
        <f t="shared" si="557"/>
        <v>0</v>
      </c>
    </row>
    <row r="2665" spans="1:36">
      <c r="A2665">
        <v>87915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X2665">
        <f t="shared" si="545"/>
        <v>10</v>
      </c>
      <c r="Y2665">
        <f t="shared" si="546"/>
        <v>0</v>
      </c>
      <c r="Z2665">
        <f t="shared" si="547"/>
        <v>0</v>
      </c>
      <c r="AA2665">
        <f t="shared" si="548"/>
        <v>0</v>
      </c>
      <c r="AB2665">
        <f t="shared" si="549"/>
        <v>0</v>
      </c>
      <c r="AC2665" t="b">
        <f t="shared" si="550"/>
        <v>1</v>
      </c>
      <c r="AD2665" t="b">
        <f t="shared" si="551"/>
        <v>0</v>
      </c>
      <c r="AE2665" t="b">
        <f t="shared" si="552"/>
        <v>0</v>
      </c>
      <c r="AF2665" t="b">
        <f t="shared" si="553"/>
        <v>0</v>
      </c>
      <c r="AG2665" t="b">
        <f t="shared" si="554"/>
        <v>0</v>
      </c>
      <c r="AH2665" s="4">
        <f t="shared" si="555"/>
        <v>1</v>
      </c>
      <c r="AI2665" s="4">
        <f t="shared" si="556"/>
        <v>0</v>
      </c>
      <c r="AJ2665" s="4">
        <f t="shared" si="557"/>
        <v>0</v>
      </c>
    </row>
    <row r="2666" spans="1:36">
      <c r="A2666">
        <v>87940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X2666">
        <f t="shared" si="545"/>
        <v>10</v>
      </c>
      <c r="Y2666">
        <f t="shared" si="546"/>
        <v>0</v>
      </c>
      <c r="Z2666">
        <f t="shared" si="547"/>
        <v>0</v>
      </c>
      <c r="AA2666">
        <f t="shared" si="548"/>
        <v>0</v>
      </c>
      <c r="AB2666">
        <f t="shared" si="549"/>
        <v>0</v>
      </c>
      <c r="AC2666" t="b">
        <f t="shared" si="550"/>
        <v>1</v>
      </c>
      <c r="AD2666" t="b">
        <f t="shared" si="551"/>
        <v>0</v>
      </c>
      <c r="AE2666" t="b">
        <f t="shared" si="552"/>
        <v>0</v>
      </c>
      <c r="AF2666" t="b">
        <f t="shared" si="553"/>
        <v>0</v>
      </c>
      <c r="AG2666" t="b">
        <f t="shared" si="554"/>
        <v>0</v>
      </c>
      <c r="AH2666" s="4">
        <f t="shared" si="555"/>
        <v>1</v>
      </c>
      <c r="AI2666" s="4">
        <f t="shared" si="556"/>
        <v>0</v>
      </c>
      <c r="AJ2666" s="4">
        <f t="shared" si="557"/>
        <v>0</v>
      </c>
    </row>
    <row r="2667" spans="1:36">
      <c r="A2667">
        <v>87996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X2667">
        <f t="shared" si="545"/>
        <v>10</v>
      </c>
      <c r="Y2667">
        <f t="shared" si="546"/>
        <v>0</v>
      </c>
      <c r="Z2667">
        <f t="shared" si="547"/>
        <v>0</v>
      </c>
      <c r="AA2667">
        <f t="shared" si="548"/>
        <v>0</v>
      </c>
      <c r="AB2667">
        <f t="shared" si="549"/>
        <v>0</v>
      </c>
      <c r="AC2667" t="b">
        <f t="shared" si="550"/>
        <v>1</v>
      </c>
      <c r="AD2667" t="b">
        <f t="shared" si="551"/>
        <v>0</v>
      </c>
      <c r="AE2667" t="b">
        <f t="shared" si="552"/>
        <v>0</v>
      </c>
      <c r="AF2667" t="b">
        <f t="shared" si="553"/>
        <v>0</v>
      </c>
      <c r="AG2667" t="b">
        <f t="shared" si="554"/>
        <v>0</v>
      </c>
      <c r="AH2667" s="4">
        <f t="shared" si="555"/>
        <v>1</v>
      </c>
      <c r="AI2667" s="4">
        <f t="shared" si="556"/>
        <v>0</v>
      </c>
      <c r="AJ2667" s="4">
        <f t="shared" si="557"/>
        <v>0</v>
      </c>
    </row>
    <row r="2668" spans="1:36">
      <c r="A2668">
        <v>87998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X2668">
        <f t="shared" si="545"/>
        <v>10</v>
      </c>
      <c r="Y2668">
        <f t="shared" si="546"/>
        <v>0</v>
      </c>
      <c r="Z2668">
        <f t="shared" si="547"/>
        <v>0</v>
      </c>
      <c r="AA2668">
        <f t="shared" si="548"/>
        <v>0</v>
      </c>
      <c r="AB2668">
        <f t="shared" si="549"/>
        <v>0</v>
      </c>
      <c r="AC2668" t="b">
        <f t="shared" si="550"/>
        <v>1</v>
      </c>
      <c r="AD2668" t="b">
        <f t="shared" si="551"/>
        <v>0</v>
      </c>
      <c r="AE2668" t="b">
        <f t="shared" si="552"/>
        <v>0</v>
      </c>
      <c r="AF2668" t="b">
        <f t="shared" si="553"/>
        <v>0</v>
      </c>
      <c r="AG2668" t="b">
        <f t="shared" si="554"/>
        <v>0</v>
      </c>
      <c r="AH2668" s="4">
        <f t="shared" si="555"/>
        <v>1</v>
      </c>
      <c r="AI2668" s="4">
        <f t="shared" si="556"/>
        <v>0</v>
      </c>
      <c r="AJ2668" s="4">
        <f t="shared" si="557"/>
        <v>0</v>
      </c>
    </row>
    <row r="2669" spans="1:36">
      <c r="A2669">
        <v>88021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X2669">
        <f t="shared" si="545"/>
        <v>10</v>
      </c>
      <c r="Y2669">
        <f t="shared" si="546"/>
        <v>0</v>
      </c>
      <c r="Z2669">
        <f t="shared" si="547"/>
        <v>0</v>
      </c>
      <c r="AA2669">
        <f t="shared" si="548"/>
        <v>0</v>
      </c>
      <c r="AB2669">
        <f t="shared" si="549"/>
        <v>0</v>
      </c>
      <c r="AC2669" t="b">
        <f t="shared" si="550"/>
        <v>1</v>
      </c>
      <c r="AD2669" t="b">
        <f t="shared" si="551"/>
        <v>0</v>
      </c>
      <c r="AE2669" t="b">
        <f t="shared" si="552"/>
        <v>0</v>
      </c>
      <c r="AF2669" t="b">
        <f t="shared" si="553"/>
        <v>0</v>
      </c>
      <c r="AG2669" t="b">
        <f t="shared" si="554"/>
        <v>0</v>
      </c>
      <c r="AH2669" s="4">
        <f t="shared" si="555"/>
        <v>1</v>
      </c>
      <c r="AI2669" s="4">
        <f t="shared" si="556"/>
        <v>0</v>
      </c>
      <c r="AJ2669" s="4">
        <f t="shared" si="557"/>
        <v>0</v>
      </c>
    </row>
    <row r="2670" spans="1:36">
      <c r="A2670">
        <v>88062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X2670">
        <f t="shared" si="545"/>
        <v>10</v>
      </c>
      <c r="Y2670">
        <f t="shared" si="546"/>
        <v>0</v>
      </c>
      <c r="Z2670">
        <f t="shared" si="547"/>
        <v>0</v>
      </c>
      <c r="AA2670">
        <f t="shared" si="548"/>
        <v>0</v>
      </c>
      <c r="AB2670">
        <f t="shared" si="549"/>
        <v>0</v>
      </c>
      <c r="AC2670" t="b">
        <f t="shared" si="550"/>
        <v>1</v>
      </c>
      <c r="AD2670" t="b">
        <f t="shared" si="551"/>
        <v>0</v>
      </c>
      <c r="AE2670" t="b">
        <f t="shared" si="552"/>
        <v>0</v>
      </c>
      <c r="AF2670" t="b">
        <f t="shared" si="553"/>
        <v>0</v>
      </c>
      <c r="AG2670" t="b">
        <f t="shared" si="554"/>
        <v>0</v>
      </c>
      <c r="AH2670" s="4">
        <f t="shared" si="555"/>
        <v>1</v>
      </c>
      <c r="AI2670" s="4">
        <f t="shared" si="556"/>
        <v>0</v>
      </c>
      <c r="AJ2670" s="4">
        <f t="shared" si="557"/>
        <v>0</v>
      </c>
    </row>
    <row r="2671" spans="1:36">
      <c r="A2671">
        <v>88074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X2671">
        <f t="shared" si="545"/>
        <v>10</v>
      </c>
      <c r="Y2671">
        <f t="shared" si="546"/>
        <v>0</v>
      </c>
      <c r="Z2671">
        <f t="shared" si="547"/>
        <v>0</v>
      </c>
      <c r="AA2671">
        <f t="shared" si="548"/>
        <v>0</v>
      </c>
      <c r="AB2671">
        <f t="shared" si="549"/>
        <v>0</v>
      </c>
      <c r="AC2671" t="b">
        <f t="shared" si="550"/>
        <v>1</v>
      </c>
      <c r="AD2671" t="b">
        <f t="shared" si="551"/>
        <v>0</v>
      </c>
      <c r="AE2671" t="b">
        <f t="shared" si="552"/>
        <v>0</v>
      </c>
      <c r="AF2671" t="b">
        <f t="shared" si="553"/>
        <v>0</v>
      </c>
      <c r="AG2671" t="b">
        <f t="shared" si="554"/>
        <v>0</v>
      </c>
      <c r="AH2671" s="4">
        <f t="shared" si="555"/>
        <v>1</v>
      </c>
      <c r="AI2671" s="4">
        <f t="shared" si="556"/>
        <v>0</v>
      </c>
      <c r="AJ2671" s="4">
        <f t="shared" si="557"/>
        <v>0</v>
      </c>
    </row>
    <row r="2672" spans="1:36">
      <c r="A2672">
        <v>88080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X2672">
        <f t="shared" si="545"/>
        <v>10</v>
      </c>
      <c r="Y2672">
        <f t="shared" si="546"/>
        <v>0</v>
      </c>
      <c r="Z2672">
        <f t="shared" si="547"/>
        <v>0</v>
      </c>
      <c r="AA2672">
        <f t="shared" si="548"/>
        <v>0</v>
      </c>
      <c r="AB2672">
        <f t="shared" si="549"/>
        <v>0</v>
      </c>
      <c r="AC2672" t="b">
        <f t="shared" si="550"/>
        <v>1</v>
      </c>
      <c r="AD2672" t="b">
        <f t="shared" si="551"/>
        <v>0</v>
      </c>
      <c r="AE2672" t="b">
        <f t="shared" si="552"/>
        <v>0</v>
      </c>
      <c r="AF2672" t="b">
        <f t="shared" si="553"/>
        <v>0</v>
      </c>
      <c r="AG2672" t="b">
        <f t="shared" si="554"/>
        <v>0</v>
      </c>
      <c r="AH2672" s="4">
        <f t="shared" si="555"/>
        <v>1</v>
      </c>
      <c r="AI2672" s="4">
        <f t="shared" si="556"/>
        <v>0</v>
      </c>
      <c r="AJ2672" s="4">
        <f t="shared" si="557"/>
        <v>0</v>
      </c>
    </row>
    <row r="2673" spans="1:36">
      <c r="A2673">
        <v>88108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X2673">
        <f t="shared" si="545"/>
        <v>10</v>
      </c>
      <c r="Y2673">
        <f t="shared" si="546"/>
        <v>0</v>
      </c>
      <c r="Z2673">
        <f t="shared" si="547"/>
        <v>0</v>
      </c>
      <c r="AA2673">
        <f t="shared" si="548"/>
        <v>0</v>
      </c>
      <c r="AB2673">
        <f t="shared" si="549"/>
        <v>0</v>
      </c>
      <c r="AC2673" t="b">
        <f t="shared" si="550"/>
        <v>1</v>
      </c>
      <c r="AD2673" t="b">
        <f t="shared" si="551"/>
        <v>0</v>
      </c>
      <c r="AE2673" t="b">
        <f t="shared" si="552"/>
        <v>0</v>
      </c>
      <c r="AF2673" t="b">
        <f t="shared" si="553"/>
        <v>0</v>
      </c>
      <c r="AG2673" t="b">
        <f t="shared" si="554"/>
        <v>0</v>
      </c>
      <c r="AH2673" s="4">
        <f t="shared" si="555"/>
        <v>1</v>
      </c>
      <c r="AI2673" s="4">
        <f t="shared" si="556"/>
        <v>0</v>
      </c>
      <c r="AJ2673" s="4">
        <f t="shared" si="557"/>
        <v>0</v>
      </c>
    </row>
    <row r="2674" spans="1:36">
      <c r="A2674">
        <v>88135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X2674">
        <f t="shared" si="545"/>
        <v>10</v>
      </c>
      <c r="Y2674">
        <f t="shared" si="546"/>
        <v>0</v>
      </c>
      <c r="Z2674">
        <f t="shared" si="547"/>
        <v>0</v>
      </c>
      <c r="AA2674">
        <f t="shared" si="548"/>
        <v>0</v>
      </c>
      <c r="AB2674">
        <f t="shared" si="549"/>
        <v>0</v>
      </c>
      <c r="AC2674" t="b">
        <f t="shared" si="550"/>
        <v>1</v>
      </c>
      <c r="AD2674" t="b">
        <f t="shared" si="551"/>
        <v>0</v>
      </c>
      <c r="AE2674" t="b">
        <f t="shared" si="552"/>
        <v>0</v>
      </c>
      <c r="AF2674" t="b">
        <f t="shared" si="553"/>
        <v>0</v>
      </c>
      <c r="AG2674" t="b">
        <f t="shared" si="554"/>
        <v>0</v>
      </c>
      <c r="AH2674" s="4">
        <f t="shared" si="555"/>
        <v>1</v>
      </c>
      <c r="AI2674" s="4">
        <f t="shared" si="556"/>
        <v>0</v>
      </c>
      <c r="AJ2674" s="4">
        <f t="shared" si="557"/>
        <v>0</v>
      </c>
    </row>
    <row r="2675" spans="1:36">
      <c r="A2675">
        <v>88153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X2675">
        <f t="shared" si="545"/>
        <v>10</v>
      </c>
      <c r="Y2675">
        <f t="shared" si="546"/>
        <v>0</v>
      </c>
      <c r="Z2675">
        <f t="shared" si="547"/>
        <v>0</v>
      </c>
      <c r="AA2675">
        <f t="shared" si="548"/>
        <v>0</v>
      </c>
      <c r="AB2675">
        <f t="shared" si="549"/>
        <v>0</v>
      </c>
      <c r="AC2675" t="b">
        <f t="shared" si="550"/>
        <v>1</v>
      </c>
      <c r="AD2675" t="b">
        <f t="shared" si="551"/>
        <v>0</v>
      </c>
      <c r="AE2675" t="b">
        <f t="shared" si="552"/>
        <v>0</v>
      </c>
      <c r="AF2675" t="b">
        <f t="shared" si="553"/>
        <v>0</v>
      </c>
      <c r="AG2675" t="b">
        <f t="shared" si="554"/>
        <v>0</v>
      </c>
      <c r="AH2675" s="4">
        <f t="shared" si="555"/>
        <v>1</v>
      </c>
      <c r="AI2675" s="4">
        <f t="shared" si="556"/>
        <v>0</v>
      </c>
      <c r="AJ2675" s="4">
        <f t="shared" si="557"/>
        <v>0</v>
      </c>
    </row>
    <row r="2676" spans="1:36">
      <c r="A2676">
        <v>88196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X2676">
        <f t="shared" si="545"/>
        <v>10</v>
      </c>
      <c r="Y2676">
        <f t="shared" si="546"/>
        <v>0</v>
      </c>
      <c r="Z2676">
        <f t="shared" si="547"/>
        <v>0</v>
      </c>
      <c r="AA2676">
        <f t="shared" si="548"/>
        <v>0</v>
      </c>
      <c r="AB2676">
        <f t="shared" si="549"/>
        <v>0</v>
      </c>
      <c r="AC2676" t="b">
        <f t="shared" si="550"/>
        <v>1</v>
      </c>
      <c r="AD2676" t="b">
        <f t="shared" si="551"/>
        <v>0</v>
      </c>
      <c r="AE2676" t="b">
        <f t="shared" si="552"/>
        <v>0</v>
      </c>
      <c r="AF2676" t="b">
        <f t="shared" si="553"/>
        <v>0</v>
      </c>
      <c r="AG2676" t="b">
        <f t="shared" si="554"/>
        <v>0</v>
      </c>
      <c r="AH2676" s="4">
        <f t="shared" si="555"/>
        <v>1</v>
      </c>
      <c r="AI2676" s="4">
        <f t="shared" si="556"/>
        <v>0</v>
      </c>
      <c r="AJ2676" s="4">
        <f t="shared" si="557"/>
        <v>0</v>
      </c>
    </row>
    <row r="2677" spans="1:36">
      <c r="A2677">
        <v>88247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X2677">
        <f t="shared" si="545"/>
        <v>10</v>
      </c>
      <c r="Y2677">
        <f t="shared" si="546"/>
        <v>0</v>
      </c>
      <c r="Z2677">
        <f t="shared" si="547"/>
        <v>0</v>
      </c>
      <c r="AA2677">
        <f t="shared" si="548"/>
        <v>0</v>
      </c>
      <c r="AB2677">
        <f t="shared" si="549"/>
        <v>0</v>
      </c>
      <c r="AC2677" t="b">
        <f t="shared" si="550"/>
        <v>1</v>
      </c>
      <c r="AD2677" t="b">
        <f t="shared" si="551"/>
        <v>0</v>
      </c>
      <c r="AE2677" t="b">
        <f t="shared" si="552"/>
        <v>0</v>
      </c>
      <c r="AF2677" t="b">
        <f t="shared" si="553"/>
        <v>0</v>
      </c>
      <c r="AG2677" t="b">
        <f t="shared" si="554"/>
        <v>0</v>
      </c>
      <c r="AH2677" s="4">
        <f t="shared" si="555"/>
        <v>1</v>
      </c>
      <c r="AI2677" s="4">
        <f t="shared" si="556"/>
        <v>0</v>
      </c>
      <c r="AJ2677" s="4">
        <f t="shared" si="557"/>
        <v>0</v>
      </c>
    </row>
    <row r="2678" spans="1:36">
      <c r="A2678">
        <v>88272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X2678">
        <f t="shared" si="545"/>
        <v>10</v>
      </c>
      <c r="Y2678">
        <f t="shared" si="546"/>
        <v>0</v>
      </c>
      <c r="Z2678">
        <f t="shared" si="547"/>
        <v>0</v>
      </c>
      <c r="AA2678">
        <f t="shared" si="548"/>
        <v>0</v>
      </c>
      <c r="AB2678">
        <f t="shared" si="549"/>
        <v>0</v>
      </c>
      <c r="AC2678" t="b">
        <f t="shared" si="550"/>
        <v>1</v>
      </c>
      <c r="AD2678" t="b">
        <f t="shared" si="551"/>
        <v>0</v>
      </c>
      <c r="AE2678" t="b">
        <f t="shared" si="552"/>
        <v>0</v>
      </c>
      <c r="AF2678" t="b">
        <f t="shared" si="553"/>
        <v>0</v>
      </c>
      <c r="AG2678" t="b">
        <f t="shared" si="554"/>
        <v>0</v>
      </c>
      <c r="AH2678" s="4">
        <f t="shared" si="555"/>
        <v>1</v>
      </c>
      <c r="AI2678" s="4">
        <f t="shared" si="556"/>
        <v>0</v>
      </c>
      <c r="AJ2678" s="4">
        <f t="shared" si="557"/>
        <v>0</v>
      </c>
    </row>
    <row r="2679" spans="1:36">
      <c r="A2679">
        <v>88284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X2679">
        <f t="shared" si="545"/>
        <v>10</v>
      </c>
      <c r="Y2679">
        <f t="shared" si="546"/>
        <v>0</v>
      </c>
      <c r="Z2679">
        <f t="shared" si="547"/>
        <v>0</v>
      </c>
      <c r="AA2679">
        <f t="shared" si="548"/>
        <v>0</v>
      </c>
      <c r="AB2679">
        <f t="shared" si="549"/>
        <v>0</v>
      </c>
      <c r="AC2679" t="b">
        <f t="shared" si="550"/>
        <v>1</v>
      </c>
      <c r="AD2679" t="b">
        <f t="shared" si="551"/>
        <v>0</v>
      </c>
      <c r="AE2679" t="b">
        <f t="shared" si="552"/>
        <v>0</v>
      </c>
      <c r="AF2679" t="b">
        <f t="shared" si="553"/>
        <v>0</v>
      </c>
      <c r="AG2679" t="b">
        <f t="shared" si="554"/>
        <v>0</v>
      </c>
      <c r="AH2679" s="4">
        <f t="shared" si="555"/>
        <v>1</v>
      </c>
      <c r="AI2679" s="4">
        <f t="shared" si="556"/>
        <v>0</v>
      </c>
      <c r="AJ2679" s="4">
        <f t="shared" si="557"/>
        <v>0</v>
      </c>
    </row>
    <row r="2680" spans="1:36">
      <c r="A2680">
        <v>88293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X2680">
        <f t="shared" si="545"/>
        <v>10</v>
      </c>
      <c r="Y2680">
        <f t="shared" si="546"/>
        <v>0</v>
      </c>
      <c r="Z2680">
        <f t="shared" si="547"/>
        <v>0</v>
      </c>
      <c r="AA2680">
        <f t="shared" si="548"/>
        <v>0</v>
      </c>
      <c r="AB2680">
        <f t="shared" si="549"/>
        <v>0</v>
      </c>
      <c r="AC2680" t="b">
        <f t="shared" si="550"/>
        <v>1</v>
      </c>
      <c r="AD2680" t="b">
        <f t="shared" si="551"/>
        <v>0</v>
      </c>
      <c r="AE2680" t="b">
        <f t="shared" si="552"/>
        <v>0</v>
      </c>
      <c r="AF2680" t="b">
        <f t="shared" si="553"/>
        <v>0</v>
      </c>
      <c r="AG2680" t="b">
        <f t="shared" si="554"/>
        <v>0</v>
      </c>
      <c r="AH2680" s="4">
        <f t="shared" si="555"/>
        <v>1</v>
      </c>
      <c r="AI2680" s="4">
        <f t="shared" si="556"/>
        <v>0</v>
      </c>
      <c r="AJ2680" s="4">
        <f t="shared" si="557"/>
        <v>0</v>
      </c>
    </row>
    <row r="2681" spans="1:36">
      <c r="A2681">
        <v>88300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X2681">
        <f t="shared" si="545"/>
        <v>10</v>
      </c>
      <c r="Y2681">
        <f t="shared" si="546"/>
        <v>0</v>
      </c>
      <c r="Z2681">
        <f t="shared" si="547"/>
        <v>0</v>
      </c>
      <c r="AA2681">
        <f t="shared" si="548"/>
        <v>0</v>
      </c>
      <c r="AB2681">
        <f t="shared" si="549"/>
        <v>0</v>
      </c>
      <c r="AC2681" t="b">
        <f t="shared" si="550"/>
        <v>1</v>
      </c>
      <c r="AD2681" t="b">
        <f t="shared" si="551"/>
        <v>0</v>
      </c>
      <c r="AE2681" t="b">
        <f t="shared" si="552"/>
        <v>0</v>
      </c>
      <c r="AF2681" t="b">
        <f t="shared" si="553"/>
        <v>0</v>
      </c>
      <c r="AG2681" t="b">
        <f t="shared" si="554"/>
        <v>0</v>
      </c>
      <c r="AH2681" s="4">
        <f t="shared" si="555"/>
        <v>1</v>
      </c>
      <c r="AI2681" s="4">
        <f t="shared" si="556"/>
        <v>0</v>
      </c>
      <c r="AJ2681" s="4">
        <f t="shared" si="557"/>
        <v>0</v>
      </c>
    </row>
    <row r="2682" spans="1:36">
      <c r="A2682">
        <v>88302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X2682">
        <f t="shared" si="545"/>
        <v>10</v>
      </c>
      <c r="Y2682">
        <f t="shared" si="546"/>
        <v>0</v>
      </c>
      <c r="Z2682">
        <f t="shared" si="547"/>
        <v>0</v>
      </c>
      <c r="AA2682">
        <f t="shared" si="548"/>
        <v>0</v>
      </c>
      <c r="AB2682">
        <f t="shared" si="549"/>
        <v>0</v>
      </c>
      <c r="AC2682" t="b">
        <f t="shared" si="550"/>
        <v>1</v>
      </c>
      <c r="AD2682" t="b">
        <f t="shared" si="551"/>
        <v>0</v>
      </c>
      <c r="AE2682" t="b">
        <f t="shared" si="552"/>
        <v>0</v>
      </c>
      <c r="AF2682" t="b">
        <f t="shared" si="553"/>
        <v>0</v>
      </c>
      <c r="AG2682" t="b">
        <f t="shared" si="554"/>
        <v>0</v>
      </c>
      <c r="AH2682" s="4">
        <f t="shared" si="555"/>
        <v>1</v>
      </c>
      <c r="AI2682" s="4">
        <f t="shared" si="556"/>
        <v>0</v>
      </c>
      <c r="AJ2682" s="4">
        <f t="shared" si="557"/>
        <v>0</v>
      </c>
    </row>
    <row r="2683" spans="1:36">
      <c r="A2683">
        <v>88385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X2683">
        <f t="shared" si="545"/>
        <v>10</v>
      </c>
      <c r="Y2683">
        <f t="shared" si="546"/>
        <v>0</v>
      </c>
      <c r="Z2683">
        <f t="shared" si="547"/>
        <v>0</v>
      </c>
      <c r="AA2683">
        <f t="shared" si="548"/>
        <v>0</v>
      </c>
      <c r="AB2683">
        <f t="shared" si="549"/>
        <v>0</v>
      </c>
      <c r="AC2683" t="b">
        <f t="shared" si="550"/>
        <v>1</v>
      </c>
      <c r="AD2683" t="b">
        <f t="shared" si="551"/>
        <v>0</v>
      </c>
      <c r="AE2683" t="b">
        <f t="shared" si="552"/>
        <v>0</v>
      </c>
      <c r="AF2683" t="b">
        <f t="shared" si="553"/>
        <v>0</v>
      </c>
      <c r="AG2683" t="b">
        <f t="shared" si="554"/>
        <v>0</v>
      </c>
      <c r="AH2683" s="4">
        <f t="shared" si="555"/>
        <v>1</v>
      </c>
      <c r="AI2683" s="4">
        <f t="shared" si="556"/>
        <v>0</v>
      </c>
      <c r="AJ2683" s="4">
        <f t="shared" si="557"/>
        <v>0</v>
      </c>
    </row>
    <row r="2684" spans="1:36">
      <c r="A2684">
        <v>88406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X2684">
        <f t="shared" si="545"/>
        <v>10</v>
      </c>
      <c r="Y2684">
        <f t="shared" si="546"/>
        <v>0</v>
      </c>
      <c r="Z2684">
        <f t="shared" si="547"/>
        <v>0</v>
      </c>
      <c r="AA2684">
        <f t="shared" si="548"/>
        <v>0</v>
      </c>
      <c r="AB2684">
        <f t="shared" si="549"/>
        <v>0</v>
      </c>
      <c r="AC2684" t="b">
        <f t="shared" si="550"/>
        <v>1</v>
      </c>
      <c r="AD2684" t="b">
        <f t="shared" si="551"/>
        <v>0</v>
      </c>
      <c r="AE2684" t="b">
        <f t="shared" si="552"/>
        <v>0</v>
      </c>
      <c r="AF2684" t="b">
        <f t="shared" si="553"/>
        <v>0</v>
      </c>
      <c r="AG2684" t="b">
        <f t="shared" si="554"/>
        <v>0</v>
      </c>
      <c r="AH2684" s="4">
        <f t="shared" si="555"/>
        <v>1</v>
      </c>
      <c r="AI2684" s="4">
        <f t="shared" si="556"/>
        <v>0</v>
      </c>
      <c r="AJ2684" s="4">
        <f t="shared" si="557"/>
        <v>0</v>
      </c>
    </row>
    <row r="2685" spans="1:36">
      <c r="A2685">
        <v>88445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X2685">
        <f t="shared" si="545"/>
        <v>10</v>
      </c>
      <c r="Y2685">
        <f t="shared" si="546"/>
        <v>0</v>
      </c>
      <c r="Z2685">
        <f t="shared" si="547"/>
        <v>0</v>
      </c>
      <c r="AA2685">
        <f t="shared" si="548"/>
        <v>0</v>
      </c>
      <c r="AB2685">
        <f t="shared" si="549"/>
        <v>0</v>
      </c>
      <c r="AC2685" t="b">
        <f t="shared" si="550"/>
        <v>1</v>
      </c>
      <c r="AD2685" t="b">
        <f t="shared" si="551"/>
        <v>0</v>
      </c>
      <c r="AE2685" t="b">
        <f t="shared" si="552"/>
        <v>0</v>
      </c>
      <c r="AF2685" t="b">
        <f t="shared" si="553"/>
        <v>0</v>
      </c>
      <c r="AG2685" t="b">
        <f t="shared" si="554"/>
        <v>0</v>
      </c>
      <c r="AH2685" s="4">
        <f t="shared" si="555"/>
        <v>1</v>
      </c>
      <c r="AI2685" s="4">
        <f t="shared" si="556"/>
        <v>0</v>
      </c>
      <c r="AJ2685" s="4">
        <f t="shared" si="557"/>
        <v>0</v>
      </c>
    </row>
    <row r="2686" spans="1:36">
      <c r="A2686">
        <v>88452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X2686">
        <f t="shared" si="545"/>
        <v>10</v>
      </c>
      <c r="Y2686">
        <f t="shared" si="546"/>
        <v>0</v>
      </c>
      <c r="Z2686">
        <f t="shared" si="547"/>
        <v>0</v>
      </c>
      <c r="AA2686">
        <f t="shared" si="548"/>
        <v>0</v>
      </c>
      <c r="AB2686">
        <f t="shared" si="549"/>
        <v>0</v>
      </c>
      <c r="AC2686" t="b">
        <f t="shared" si="550"/>
        <v>1</v>
      </c>
      <c r="AD2686" t="b">
        <f t="shared" si="551"/>
        <v>0</v>
      </c>
      <c r="AE2686" t="b">
        <f t="shared" si="552"/>
        <v>0</v>
      </c>
      <c r="AF2686" t="b">
        <f t="shared" si="553"/>
        <v>0</v>
      </c>
      <c r="AG2686" t="b">
        <f t="shared" si="554"/>
        <v>0</v>
      </c>
      <c r="AH2686" s="4">
        <f t="shared" si="555"/>
        <v>1</v>
      </c>
      <c r="AI2686" s="4">
        <f t="shared" si="556"/>
        <v>0</v>
      </c>
      <c r="AJ2686" s="4">
        <f t="shared" si="557"/>
        <v>0</v>
      </c>
    </row>
    <row r="2687" spans="1:36">
      <c r="A2687">
        <v>88460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X2687">
        <f t="shared" si="545"/>
        <v>10</v>
      </c>
      <c r="Y2687">
        <f t="shared" si="546"/>
        <v>0</v>
      </c>
      <c r="Z2687">
        <f t="shared" si="547"/>
        <v>0</v>
      </c>
      <c r="AA2687">
        <f t="shared" si="548"/>
        <v>0</v>
      </c>
      <c r="AB2687">
        <f t="shared" si="549"/>
        <v>0</v>
      </c>
      <c r="AC2687" t="b">
        <f t="shared" si="550"/>
        <v>1</v>
      </c>
      <c r="AD2687" t="b">
        <f t="shared" si="551"/>
        <v>0</v>
      </c>
      <c r="AE2687" t="b">
        <f t="shared" si="552"/>
        <v>0</v>
      </c>
      <c r="AF2687" t="b">
        <f t="shared" si="553"/>
        <v>0</v>
      </c>
      <c r="AG2687" t="b">
        <f t="shared" si="554"/>
        <v>0</v>
      </c>
      <c r="AH2687" s="4">
        <f t="shared" si="555"/>
        <v>1</v>
      </c>
      <c r="AI2687" s="4">
        <f t="shared" si="556"/>
        <v>0</v>
      </c>
      <c r="AJ2687" s="4">
        <f t="shared" si="557"/>
        <v>0</v>
      </c>
    </row>
    <row r="2688" spans="1:36">
      <c r="A2688">
        <v>88485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X2688">
        <f t="shared" si="545"/>
        <v>10</v>
      </c>
      <c r="Y2688">
        <f t="shared" si="546"/>
        <v>0</v>
      </c>
      <c r="Z2688">
        <f t="shared" si="547"/>
        <v>0</v>
      </c>
      <c r="AA2688">
        <f t="shared" si="548"/>
        <v>0</v>
      </c>
      <c r="AB2688">
        <f t="shared" si="549"/>
        <v>0</v>
      </c>
      <c r="AC2688" t="b">
        <f t="shared" si="550"/>
        <v>1</v>
      </c>
      <c r="AD2688" t="b">
        <f t="shared" si="551"/>
        <v>0</v>
      </c>
      <c r="AE2688" t="b">
        <f t="shared" si="552"/>
        <v>0</v>
      </c>
      <c r="AF2688" t="b">
        <f t="shared" si="553"/>
        <v>0</v>
      </c>
      <c r="AG2688" t="b">
        <f t="shared" si="554"/>
        <v>0</v>
      </c>
      <c r="AH2688" s="4">
        <f t="shared" si="555"/>
        <v>1</v>
      </c>
      <c r="AI2688" s="4">
        <f t="shared" si="556"/>
        <v>0</v>
      </c>
      <c r="AJ2688" s="4">
        <f t="shared" si="557"/>
        <v>0</v>
      </c>
    </row>
    <row r="2689" spans="1:36">
      <c r="A2689">
        <v>88542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X2689">
        <f t="shared" si="545"/>
        <v>10</v>
      </c>
      <c r="Y2689">
        <f t="shared" si="546"/>
        <v>0</v>
      </c>
      <c r="Z2689">
        <f t="shared" si="547"/>
        <v>0</v>
      </c>
      <c r="AA2689">
        <f t="shared" si="548"/>
        <v>0</v>
      </c>
      <c r="AB2689">
        <f t="shared" si="549"/>
        <v>0</v>
      </c>
      <c r="AC2689" t="b">
        <f t="shared" si="550"/>
        <v>1</v>
      </c>
      <c r="AD2689" t="b">
        <f t="shared" si="551"/>
        <v>0</v>
      </c>
      <c r="AE2689" t="b">
        <f t="shared" si="552"/>
        <v>0</v>
      </c>
      <c r="AF2689" t="b">
        <f t="shared" si="553"/>
        <v>0</v>
      </c>
      <c r="AG2689" t="b">
        <f t="shared" si="554"/>
        <v>0</v>
      </c>
      <c r="AH2689" s="4">
        <f t="shared" si="555"/>
        <v>1</v>
      </c>
      <c r="AI2689" s="4">
        <f t="shared" si="556"/>
        <v>0</v>
      </c>
      <c r="AJ2689" s="4">
        <f t="shared" si="557"/>
        <v>0</v>
      </c>
    </row>
    <row r="2690" spans="1:36">
      <c r="A2690">
        <v>88571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X2690">
        <f t="shared" si="545"/>
        <v>10</v>
      </c>
      <c r="Y2690">
        <f t="shared" si="546"/>
        <v>0</v>
      </c>
      <c r="Z2690">
        <f t="shared" si="547"/>
        <v>0</v>
      </c>
      <c r="AA2690">
        <f t="shared" si="548"/>
        <v>0</v>
      </c>
      <c r="AB2690">
        <f t="shared" si="549"/>
        <v>0</v>
      </c>
      <c r="AC2690" t="b">
        <f t="shared" si="550"/>
        <v>1</v>
      </c>
      <c r="AD2690" t="b">
        <f t="shared" si="551"/>
        <v>0</v>
      </c>
      <c r="AE2690" t="b">
        <f t="shared" si="552"/>
        <v>0</v>
      </c>
      <c r="AF2690" t="b">
        <f t="shared" si="553"/>
        <v>0</v>
      </c>
      <c r="AG2690" t="b">
        <f t="shared" si="554"/>
        <v>0</v>
      </c>
      <c r="AH2690" s="4">
        <f t="shared" si="555"/>
        <v>1</v>
      </c>
      <c r="AI2690" s="4">
        <f t="shared" si="556"/>
        <v>0</v>
      </c>
      <c r="AJ2690" s="4">
        <f t="shared" si="557"/>
        <v>0</v>
      </c>
    </row>
    <row r="2691" spans="1:36">
      <c r="A2691">
        <v>88576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X2691">
        <f t="shared" si="545"/>
        <v>10</v>
      </c>
      <c r="Y2691">
        <f t="shared" si="546"/>
        <v>0</v>
      </c>
      <c r="Z2691">
        <f t="shared" si="547"/>
        <v>0</v>
      </c>
      <c r="AA2691">
        <f t="shared" si="548"/>
        <v>0</v>
      </c>
      <c r="AB2691">
        <f t="shared" si="549"/>
        <v>0</v>
      </c>
      <c r="AC2691" t="b">
        <f t="shared" si="550"/>
        <v>1</v>
      </c>
      <c r="AD2691" t="b">
        <f t="shared" si="551"/>
        <v>0</v>
      </c>
      <c r="AE2691" t="b">
        <f t="shared" si="552"/>
        <v>0</v>
      </c>
      <c r="AF2691" t="b">
        <f t="shared" si="553"/>
        <v>0</v>
      </c>
      <c r="AG2691" t="b">
        <f t="shared" si="554"/>
        <v>0</v>
      </c>
      <c r="AH2691" s="4">
        <f t="shared" si="555"/>
        <v>1</v>
      </c>
      <c r="AI2691" s="4">
        <f t="shared" si="556"/>
        <v>0</v>
      </c>
      <c r="AJ2691" s="4">
        <f t="shared" si="557"/>
        <v>0</v>
      </c>
    </row>
    <row r="2692" spans="1:36">
      <c r="A2692">
        <v>88630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X2692">
        <f t="shared" si="545"/>
        <v>10</v>
      </c>
      <c r="Y2692">
        <f t="shared" si="546"/>
        <v>0</v>
      </c>
      <c r="Z2692">
        <f t="shared" si="547"/>
        <v>0</v>
      </c>
      <c r="AA2692">
        <f t="shared" si="548"/>
        <v>0</v>
      </c>
      <c r="AB2692">
        <f t="shared" si="549"/>
        <v>0</v>
      </c>
      <c r="AC2692" t="b">
        <f t="shared" si="550"/>
        <v>1</v>
      </c>
      <c r="AD2692" t="b">
        <f t="shared" si="551"/>
        <v>0</v>
      </c>
      <c r="AE2692" t="b">
        <f t="shared" si="552"/>
        <v>0</v>
      </c>
      <c r="AF2692" t="b">
        <f t="shared" si="553"/>
        <v>0</v>
      </c>
      <c r="AG2692" t="b">
        <f t="shared" si="554"/>
        <v>0</v>
      </c>
      <c r="AH2692" s="4">
        <f t="shared" si="555"/>
        <v>1</v>
      </c>
      <c r="AI2692" s="4">
        <f t="shared" si="556"/>
        <v>0</v>
      </c>
      <c r="AJ2692" s="4">
        <f t="shared" si="557"/>
        <v>0</v>
      </c>
    </row>
    <row r="2693" spans="1:36">
      <c r="A2693">
        <v>88678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X2693">
        <f t="shared" si="545"/>
        <v>10</v>
      </c>
      <c r="Y2693">
        <f t="shared" si="546"/>
        <v>0</v>
      </c>
      <c r="Z2693">
        <f t="shared" si="547"/>
        <v>0</v>
      </c>
      <c r="AA2693">
        <f t="shared" si="548"/>
        <v>0</v>
      </c>
      <c r="AB2693">
        <f t="shared" si="549"/>
        <v>0</v>
      </c>
      <c r="AC2693" t="b">
        <f t="shared" si="550"/>
        <v>1</v>
      </c>
      <c r="AD2693" t="b">
        <f t="shared" si="551"/>
        <v>0</v>
      </c>
      <c r="AE2693" t="b">
        <f t="shared" si="552"/>
        <v>0</v>
      </c>
      <c r="AF2693" t="b">
        <f t="shared" si="553"/>
        <v>0</v>
      </c>
      <c r="AG2693" t="b">
        <f t="shared" si="554"/>
        <v>0</v>
      </c>
      <c r="AH2693" s="4">
        <f t="shared" si="555"/>
        <v>1</v>
      </c>
      <c r="AI2693" s="4">
        <f t="shared" si="556"/>
        <v>0</v>
      </c>
      <c r="AJ2693" s="4">
        <f t="shared" si="557"/>
        <v>0</v>
      </c>
    </row>
    <row r="2694" spans="1:36">
      <c r="A2694">
        <v>88778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X2694">
        <f t="shared" si="545"/>
        <v>10</v>
      </c>
      <c r="Y2694">
        <f t="shared" si="546"/>
        <v>0</v>
      </c>
      <c r="Z2694">
        <f t="shared" si="547"/>
        <v>0</v>
      </c>
      <c r="AA2694">
        <f t="shared" si="548"/>
        <v>0</v>
      </c>
      <c r="AB2694">
        <f t="shared" si="549"/>
        <v>0</v>
      </c>
      <c r="AC2694" t="b">
        <f t="shared" si="550"/>
        <v>1</v>
      </c>
      <c r="AD2694" t="b">
        <f t="shared" si="551"/>
        <v>0</v>
      </c>
      <c r="AE2694" t="b">
        <f t="shared" si="552"/>
        <v>0</v>
      </c>
      <c r="AF2694" t="b">
        <f t="shared" si="553"/>
        <v>0</v>
      </c>
      <c r="AG2694" t="b">
        <f t="shared" si="554"/>
        <v>0</v>
      </c>
      <c r="AH2694" s="4">
        <f t="shared" si="555"/>
        <v>1</v>
      </c>
      <c r="AI2694" s="4">
        <f t="shared" si="556"/>
        <v>0</v>
      </c>
      <c r="AJ2694" s="4">
        <f t="shared" si="557"/>
        <v>0</v>
      </c>
    </row>
    <row r="2695" spans="1:36">
      <c r="A2695">
        <v>88878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X2695">
        <f t="shared" si="545"/>
        <v>10</v>
      </c>
      <c r="Y2695">
        <f t="shared" si="546"/>
        <v>0</v>
      </c>
      <c r="Z2695">
        <f t="shared" si="547"/>
        <v>0</v>
      </c>
      <c r="AA2695">
        <f t="shared" si="548"/>
        <v>0</v>
      </c>
      <c r="AB2695">
        <f t="shared" si="549"/>
        <v>0</v>
      </c>
      <c r="AC2695" t="b">
        <f t="shared" si="550"/>
        <v>1</v>
      </c>
      <c r="AD2695" t="b">
        <f t="shared" si="551"/>
        <v>0</v>
      </c>
      <c r="AE2695" t="b">
        <f t="shared" si="552"/>
        <v>0</v>
      </c>
      <c r="AF2695" t="b">
        <f t="shared" si="553"/>
        <v>0</v>
      </c>
      <c r="AG2695" t="b">
        <f t="shared" si="554"/>
        <v>0</v>
      </c>
      <c r="AH2695" s="4">
        <f t="shared" si="555"/>
        <v>1</v>
      </c>
      <c r="AI2695" s="4">
        <f t="shared" si="556"/>
        <v>0</v>
      </c>
      <c r="AJ2695" s="4">
        <f t="shared" si="557"/>
        <v>0</v>
      </c>
    </row>
    <row r="2696" spans="1:36">
      <c r="A2696">
        <v>88927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X2696">
        <f t="shared" si="545"/>
        <v>10</v>
      </c>
      <c r="Y2696">
        <f t="shared" si="546"/>
        <v>0</v>
      </c>
      <c r="Z2696">
        <f t="shared" si="547"/>
        <v>0</v>
      </c>
      <c r="AA2696">
        <f t="shared" si="548"/>
        <v>0</v>
      </c>
      <c r="AB2696">
        <f t="shared" si="549"/>
        <v>0</v>
      </c>
      <c r="AC2696" t="b">
        <f t="shared" si="550"/>
        <v>1</v>
      </c>
      <c r="AD2696" t="b">
        <f t="shared" si="551"/>
        <v>0</v>
      </c>
      <c r="AE2696" t="b">
        <f t="shared" si="552"/>
        <v>0</v>
      </c>
      <c r="AF2696" t="b">
        <f t="shared" si="553"/>
        <v>0</v>
      </c>
      <c r="AG2696" t="b">
        <f t="shared" si="554"/>
        <v>0</v>
      </c>
      <c r="AH2696" s="4">
        <f t="shared" si="555"/>
        <v>1</v>
      </c>
      <c r="AI2696" s="4">
        <f t="shared" si="556"/>
        <v>0</v>
      </c>
      <c r="AJ2696" s="4">
        <f t="shared" si="557"/>
        <v>0</v>
      </c>
    </row>
    <row r="2697" spans="1:36">
      <c r="A2697">
        <v>88967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X2697">
        <f t="shared" si="545"/>
        <v>10</v>
      </c>
      <c r="Y2697">
        <f t="shared" si="546"/>
        <v>0</v>
      </c>
      <c r="Z2697">
        <f t="shared" si="547"/>
        <v>0</v>
      </c>
      <c r="AA2697">
        <f t="shared" si="548"/>
        <v>0</v>
      </c>
      <c r="AB2697">
        <f t="shared" si="549"/>
        <v>0</v>
      </c>
      <c r="AC2697" t="b">
        <f t="shared" si="550"/>
        <v>1</v>
      </c>
      <c r="AD2697" t="b">
        <f t="shared" si="551"/>
        <v>0</v>
      </c>
      <c r="AE2697" t="b">
        <f t="shared" si="552"/>
        <v>0</v>
      </c>
      <c r="AF2697" t="b">
        <f t="shared" si="553"/>
        <v>0</v>
      </c>
      <c r="AG2697" t="b">
        <f t="shared" si="554"/>
        <v>0</v>
      </c>
      <c r="AH2697" s="4">
        <f t="shared" si="555"/>
        <v>1</v>
      </c>
      <c r="AI2697" s="4">
        <f t="shared" si="556"/>
        <v>0</v>
      </c>
      <c r="AJ2697" s="4">
        <f t="shared" si="557"/>
        <v>0</v>
      </c>
    </row>
    <row r="2698" spans="1:36">
      <c r="A2698">
        <v>88969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X2698">
        <f t="shared" si="545"/>
        <v>10</v>
      </c>
      <c r="Y2698">
        <f t="shared" si="546"/>
        <v>0</v>
      </c>
      <c r="Z2698">
        <f t="shared" si="547"/>
        <v>0</v>
      </c>
      <c r="AA2698">
        <f t="shared" si="548"/>
        <v>0</v>
      </c>
      <c r="AB2698">
        <f t="shared" si="549"/>
        <v>0</v>
      </c>
      <c r="AC2698" t="b">
        <f t="shared" si="550"/>
        <v>1</v>
      </c>
      <c r="AD2698" t="b">
        <f t="shared" si="551"/>
        <v>0</v>
      </c>
      <c r="AE2698" t="b">
        <f t="shared" si="552"/>
        <v>0</v>
      </c>
      <c r="AF2698" t="b">
        <f t="shared" si="553"/>
        <v>0</v>
      </c>
      <c r="AG2698" t="b">
        <f t="shared" si="554"/>
        <v>0</v>
      </c>
      <c r="AH2698" s="4">
        <f t="shared" si="555"/>
        <v>1</v>
      </c>
      <c r="AI2698" s="4">
        <f t="shared" si="556"/>
        <v>0</v>
      </c>
      <c r="AJ2698" s="4">
        <f t="shared" si="557"/>
        <v>0</v>
      </c>
    </row>
    <row r="2699" spans="1:36">
      <c r="A2699">
        <v>88970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X2699">
        <f t="shared" si="545"/>
        <v>10</v>
      </c>
      <c r="Y2699">
        <f t="shared" si="546"/>
        <v>0</v>
      </c>
      <c r="Z2699">
        <f t="shared" si="547"/>
        <v>0</v>
      </c>
      <c r="AA2699">
        <f t="shared" si="548"/>
        <v>0</v>
      </c>
      <c r="AB2699">
        <f t="shared" si="549"/>
        <v>0</v>
      </c>
      <c r="AC2699" t="b">
        <f t="shared" si="550"/>
        <v>1</v>
      </c>
      <c r="AD2699" t="b">
        <f t="shared" si="551"/>
        <v>0</v>
      </c>
      <c r="AE2699" t="b">
        <f t="shared" si="552"/>
        <v>0</v>
      </c>
      <c r="AF2699" t="b">
        <f t="shared" si="553"/>
        <v>0</v>
      </c>
      <c r="AG2699" t="b">
        <f t="shared" si="554"/>
        <v>0</v>
      </c>
      <c r="AH2699" s="4">
        <f t="shared" si="555"/>
        <v>1</v>
      </c>
      <c r="AI2699" s="4">
        <f t="shared" si="556"/>
        <v>0</v>
      </c>
      <c r="AJ2699" s="4">
        <f t="shared" si="557"/>
        <v>0</v>
      </c>
    </row>
    <row r="2700" spans="1:36">
      <c r="A2700">
        <v>88984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X2700">
        <f t="shared" si="545"/>
        <v>10</v>
      </c>
      <c r="Y2700">
        <f t="shared" si="546"/>
        <v>0</v>
      </c>
      <c r="Z2700">
        <f t="shared" si="547"/>
        <v>0</v>
      </c>
      <c r="AA2700">
        <f t="shared" si="548"/>
        <v>0</v>
      </c>
      <c r="AB2700">
        <f t="shared" si="549"/>
        <v>0</v>
      </c>
      <c r="AC2700" t="b">
        <f t="shared" si="550"/>
        <v>1</v>
      </c>
      <c r="AD2700" t="b">
        <f t="shared" si="551"/>
        <v>0</v>
      </c>
      <c r="AE2700" t="b">
        <f t="shared" si="552"/>
        <v>0</v>
      </c>
      <c r="AF2700" t="b">
        <f t="shared" si="553"/>
        <v>0</v>
      </c>
      <c r="AG2700" t="b">
        <f t="shared" si="554"/>
        <v>0</v>
      </c>
      <c r="AH2700" s="4">
        <f t="shared" si="555"/>
        <v>1</v>
      </c>
      <c r="AI2700" s="4">
        <f t="shared" si="556"/>
        <v>0</v>
      </c>
      <c r="AJ2700" s="4">
        <f t="shared" si="557"/>
        <v>0</v>
      </c>
    </row>
    <row r="2701" spans="1:36">
      <c r="A2701">
        <v>88991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X2701">
        <f t="shared" si="545"/>
        <v>10</v>
      </c>
      <c r="Y2701">
        <f t="shared" si="546"/>
        <v>0</v>
      </c>
      <c r="Z2701">
        <f t="shared" si="547"/>
        <v>0</v>
      </c>
      <c r="AA2701">
        <f t="shared" si="548"/>
        <v>0</v>
      </c>
      <c r="AB2701">
        <f t="shared" si="549"/>
        <v>0</v>
      </c>
      <c r="AC2701" t="b">
        <f t="shared" si="550"/>
        <v>1</v>
      </c>
      <c r="AD2701" t="b">
        <f t="shared" si="551"/>
        <v>0</v>
      </c>
      <c r="AE2701" t="b">
        <f t="shared" si="552"/>
        <v>0</v>
      </c>
      <c r="AF2701" t="b">
        <f t="shared" si="553"/>
        <v>0</v>
      </c>
      <c r="AG2701" t="b">
        <f t="shared" si="554"/>
        <v>0</v>
      </c>
      <c r="AH2701" s="4">
        <f t="shared" si="555"/>
        <v>1</v>
      </c>
      <c r="AI2701" s="4">
        <f t="shared" si="556"/>
        <v>0</v>
      </c>
      <c r="AJ2701" s="4">
        <f t="shared" si="557"/>
        <v>0</v>
      </c>
    </row>
    <row r="2702" spans="1:36">
      <c r="A2702">
        <v>89040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X2702">
        <f t="shared" si="545"/>
        <v>10</v>
      </c>
      <c r="Y2702">
        <f t="shared" si="546"/>
        <v>0</v>
      </c>
      <c r="Z2702">
        <f t="shared" si="547"/>
        <v>0</v>
      </c>
      <c r="AA2702">
        <f t="shared" si="548"/>
        <v>0</v>
      </c>
      <c r="AB2702">
        <f t="shared" si="549"/>
        <v>0</v>
      </c>
      <c r="AC2702" t="b">
        <f t="shared" si="550"/>
        <v>1</v>
      </c>
      <c r="AD2702" t="b">
        <f t="shared" si="551"/>
        <v>0</v>
      </c>
      <c r="AE2702" t="b">
        <f t="shared" si="552"/>
        <v>0</v>
      </c>
      <c r="AF2702" t="b">
        <f t="shared" si="553"/>
        <v>0</v>
      </c>
      <c r="AG2702" t="b">
        <f t="shared" si="554"/>
        <v>0</v>
      </c>
      <c r="AH2702" s="4">
        <f t="shared" si="555"/>
        <v>1</v>
      </c>
      <c r="AI2702" s="4">
        <f t="shared" si="556"/>
        <v>0</v>
      </c>
      <c r="AJ2702" s="4">
        <f t="shared" si="557"/>
        <v>0</v>
      </c>
    </row>
    <row r="2703" spans="1:36">
      <c r="A2703">
        <v>89053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X2703">
        <f t="shared" si="545"/>
        <v>10</v>
      </c>
      <c r="Y2703">
        <f t="shared" si="546"/>
        <v>0</v>
      </c>
      <c r="Z2703">
        <f t="shared" si="547"/>
        <v>0</v>
      </c>
      <c r="AA2703">
        <f t="shared" si="548"/>
        <v>0</v>
      </c>
      <c r="AB2703">
        <f t="shared" si="549"/>
        <v>0</v>
      </c>
      <c r="AC2703" t="b">
        <f t="shared" si="550"/>
        <v>1</v>
      </c>
      <c r="AD2703" t="b">
        <f t="shared" si="551"/>
        <v>0</v>
      </c>
      <c r="AE2703" t="b">
        <f t="shared" si="552"/>
        <v>0</v>
      </c>
      <c r="AF2703" t="b">
        <f t="shared" si="553"/>
        <v>0</v>
      </c>
      <c r="AG2703" t="b">
        <f t="shared" si="554"/>
        <v>0</v>
      </c>
      <c r="AH2703" s="4">
        <f t="shared" si="555"/>
        <v>1</v>
      </c>
      <c r="AI2703" s="4">
        <f t="shared" si="556"/>
        <v>0</v>
      </c>
      <c r="AJ2703" s="4">
        <f t="shared" si="557"/>
        <v>0</v>
      </c>
    </row>
    <row r="2704" spans="1:36">
      <c r="A2704">
        <v>89074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X2704">
        <f t="shared" si="545"/>
        <v>10</v>
      </c>
      <c r="Y2704">
        <f t="shared" si="546"/>
        <v>0</v>
      </c>
      <c r="Z2704">
        <f t="shared" si="547"/>
        <v>0</v>
      </c>
      <c r="AA2704">
        <f t="shared" si="548"/>
        <v>0</v>
      </c>
      <c r="AB2704">
        <f t="shared" si="549"/>
        <v>0</v>
      </c>
      <c r="AC2704" t="b">
        <f t="shared" si="550"/>
        <v>1</v>
      </c>
      <c r="AD2704" t="b">
        <f t="shared" si="551"/>
        <v>0</v>
      </c>
      <c r="AE2704" t="b">
        <f t="shared" si="552"/>
        <v>0</v>
      </c>
      <c r="AF2704" t="b">
        <f t="shared" si="553"/>
        <v>0</v>
      </c>
      <c r="AG2704" t="b">
        <f t="shared" si="554"/>
        <v>0</v>
      </c>
      <c r="AH2704" s="4">
        <f t="shared" si="555"/>
        <v>1</v>
      </c>
      <c r="AI2704" s="4">
        <f t="shared" si="556"/>
        <v>0</v>
      </c>
      <c r="AJ2704" s="4">
        <f t="shared" si="557"/>
        <v>0</v>
      </c>
    </row>
    <row r="2705" spans="1:36">
      <c r="A2705">
        <v>89091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X2705">
        <f t="shared" si="545"/>
        <v>10</v>
      </c>
      <c r="Y2705">
        <f t="shared" si="546"/>
        <v>0</v>
      </c>
      <c r="Z2705">
        <f t="shared" si="547"/>
        <v>0</v>
      </c>
      <c r="AA2705">
        <f t="shared" si="548"/>
        <v>0</v>
      </c>
      <c r="AB2705">
        <f t="shared" si="549"/>
        <v>0</v>
      </c>
      <c r="AC2705" t="b">
        <f t="shared" si="550"/>
        <v>1</v>
      </c>
      <c r="AD2705" t="b">
        <f t="shared" si="551"/>
        <v>0</v>
      </c>
      <c r="AE2705" t="b">
        <f t="shared" si="552"/>
        <v>0</v>
      </c>
      <c r="AF2705" t="b">
        <f t="shared" si="553"/>
        <v>0</v>
      </c>
      <c r="AG2705" t="b">
        <f t="shared" si="554"/>
        <v>0</v>
      </c>
      <c r="AH2705" s="4">
        <f t="shared" si="555"/>
        <v>1</v>
      </c>
      <c r="AI2705" s="4">
        <f t="shared" si="556"/>
        <v>0</v>
      </c>
      <c r="AJ2705" s="4">
        <f t="shared" si="557"/>
        <v>0</v>
      </c>
    </row>
    <row r="2706" spans="1:36">
      <c r="A2706">
        <v>89167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X2706">
        <f t="shared" si="545"/>
        <v>10</v>
      </c>
      <c r="Y2706">
        <f t="shared" si="546"/>
        <v>0</v>
      </c>
      <c r="Z2706">
        <f t="shared" si="547"/>
        <v>0</v>
      </c>
      <c r="AA2706">
        <f t="shared" si="548"/>
        <v>0</v>
      </c>
      <c r="AB2706">
        <f t="shared" si="549"/>
        <v>0</v>
      </c>
      <c r="AC2706" t="b">
        <f t="shared" si="550"/>
        <v>1</v>
      </c>
      <c r="AD2706" t="b">
        <f t="shared" si="551"/>
        <v>0</v>
      </c>
      <c r="AE2706" t="b">
        <f t="shared" si="552"/>
        <v>0</v>
      </c>
      <c r="AF2706" t="b">
        <f t="shared" si="553"/>
        <v>0</v>
      </c>
      <c r="AG2706" t="b">
        <f t="shared" si="554"/>
        <v>0</v>
      </c>
      <c r="AH2706" s="4">
        <f t="shared" si="555"/>
        <v>1</v>
      </c>
      <c r="AI2706" s="4">
        <f t="shared" si="556"/>
        <v>0</v>
      </c>
      <c r="AJ2706" s="4">
        <f t="shared" si="557"/>
        <v>0</v>
      </c>
    </row>
    <row r="2707" spans="1:36">
      <c r="A2707">
        <v>89179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X2707">
        <f t="shared" si="545"/>
        <v>10</v>
      </c>
      <c r="Y2707">
        <f t="shared" si="546"/>
        <v>0</v>
      </c>
      <c r="Z2707">
        <f t="shared" si="547"/>
        <v>0</v>
      </c>
      <c r="AA2707">
        <f t="shared" si="548"/>
        <v>0</v>
      </c>
      <c r="AB2707">
        <f t="shared" si="549"/>
        <v>0</v>
      </c>
      <c r="AC2707" t="b">
        <f t="shared" si="550"/>
        <v>1</v>
      </c>
      <c r="AD2707" t="b">
        <f t="shared" si="551"/>
        <v>0</v>
      </c>
      <c r="AE2707" t="b">
        <f t="shared" si="552"/>
        <v>0</v>
      </c>
      <c r="AF2707" t="b">
        <f t="shared" si="553"/>
        <v>0</v>
      </c>
      <c r="AG2707" t="b">
        <f t="shared" si="554"/>
        <v>0</v>
      </c>
      <c r="AH2707" s="4">
        <f t="shared" si="555"/>
        <v>1</v>
      </c>
      <c r="AI2707" s="4">
        <f t="shared" si="556"/>
        <v>0</v>
      </c>
      <c r="AJ2707" s="4">
        <f t="shared" si="557"/>
        <v>0</v>
      </c>
    </row>
    <row r="2708" spans="1:36">
      <c r="A2708">
        <v>89259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2</v>
      </c>
      <c r="R2708">
        <v>4</v>
      </c>
      <c r="S2708">
        <v>0</v>
      </c>
      <c r="T2708">
        <v>0</v>
      </c>
      <c r="U2708">
        <v>0</v>
      </c>
      <c r="V2708">
        <v>0</v>
      </c>
      <c r="X2708">
        <f t="shared" si="545"/>
        <v>9</v>
      </c>
      <c r="Y2708">
        <f t="shared" si="546"/>
        <v>0</v>
      </c>
      <c r="Z2708">
        <f t="shared" si="547"/>
        <v>1</v>
      </c>
      <c r="AA2708">
        <f t="shared" si="548"/>
        <v>0</v>
      </c>
      <c r="AB2708">
        <f t="shared" si="549"/>
        <v>0</v>
      </c>
      <c r="AC2708" t="b">
        <f t="shared" si="550"/>
        <v>1</v>
      </c>
      <c r="AD2708" t="b">
        <f t="shared" si="551"/>
        <v>0</v>
      </c>
      <c r="AE2708" t="b">
        <f t="shared" si="552"/>
        <v>0</v>
      </c>
      <c r="AF2708" t="b">
        <f t="shared" si="553"/>
        <v>0</v>
      </c>
      <c r="AG2708" t="b">
        <f t="shared" si="554"/>
        <v>0</v>
      </c>
      <c r="AH2708" s="4">
        <f t="shared" si="555"/>
        <v>1</v>
      </c>
      <c r="AI2708" s="4">
        <f t="shared" si="556"/>
        <v>0</v>
      </c>
      <c r="AJ2708" s="4">
        <f t="shared" si="557"/>
        <v>0</v>
      </c>
    </row>
    <row r="2709" spans="1:36">
      <c r="A2709">
        <v>89277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X2709">
        <f t="shared" si="545"/>
        <v>10</v>
      </c>
      <c r="Y2709">
        <f t="shared" si="546"/>
        <v>0</v>
      </c>
      <c r="Z2709">
        <f t="shared" si="547"/>
        <v>0</v>
      </c>
      <c r="AA2709">
        <f t="shared" si="548"/>
        <v>0</v>
      </c>
      <c r="AB2709">
        <f t="shared" si="549"/>
        <v>0</v>
      </c>
      <c r="AC2709" t="b">
        <f t="shared" si="550"/>
        <v>1</v>
      </c>
      <c r="AD2709" t="b">
        <f t="shared" si="551"/>
        <v>0</v>
      </c>
      <c r="AE2709" t="b">
        <f t="shared" si="552"/>
        <v>0</v>
      </c>
      <c r="AF2709" t="b">
        <f t="shared" si="553"/>
        <v>0</v>
      </c>
      <c r="AG2709" t="b">
        <f t="shared" si="554"/>
        <v>0</v>
      </c>
      <c r="AH2709" s="4">
        <f t="shared" si="555"/>
        <v>1</v>
      </c>
      <c r="AI2709" s="4">
        <f t="shared" si="556"/>
        <v>0</v>
      </c>
      <c r="AJ2709" s="4">
        <f t="shared" si="557"/>
        <v>0</v>
      </c>
    </row>
    <row r="2710" spans="1:36">
      <c r="A2710">
        <v>89287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X2710">
        <f t="shared" si="545"/>
        <v>10</v>
      </c>
      <c r="Y2710">
        <f t="shared" si="546"/>
        <v>0</v>
      </c>
      <c r="Z2710">
        <f t="shared" si="547"/>
        <v>0</v>
      </c>
      <c r="AA2710">
        <f t="shared" si="548"/>
        <v>0</v>
      </c>
      <c r="AB2710">
        <f t="shared" si="549"/>
        <v>0</v>
      </c>
      <c r="AC2710" t="b">
        <f t="shared" si="550"/>
        <v>1</v>
      </c>
      <c r="AD2710" t="b">
        <f t="shared" si="551"/>
        <v>0</v>
      </c>
      <c r="AE2710" t="b">
        <f t="shared" si="552"/>
        <v>0</v>
      </c>
      <c r="AF2710" t="b">
        <f t="shared" si="553"/>
        <v>0</v>
      </c>
      <c r="AG2710" t="b">
        <f t="shared" si="554"/>
        <v>0</v>
      </c>
      <c r="AH2710" s="4">
        <f t="shared" si="555"/>
        <v>1</v>
      </c>
      <c r="AI2710" s="4">
        <f t="shared" si="556"/>
        <v>0</v>
      </c>
      <c r="AJ2710" s="4">
        <f t="shared" si="557"/>
        <v>0</v>
      </c>
    </row>
    <row r="2711" spans="1:36">
      <c r="A2711">
        <v>89313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X2711">
        <f t="shared" si="545"/>
        <v>10</v>
      </c>
      <c r="Y2711">
        <f t="shared" si="546"/>
        <v>0</v>
      </c>
      <c r="Z2711">
        <f t="shared" si="547"/>
        <v>0</v>
      </c>
      <c r="AA2711">
        <f t="shared" si="548"/>
        <v>0</v>
      </c>
      <c r="AB2711">
        <f t="shared" si="549"/>
        <v>0</v>
      </c>
      <c r="AC2711" t="b">
        <f t="shared" si="550"/>
        <v>1</v>
      </c>
      <c r="AD2711" t="b">
        <f t="shared" si="551"/>
        <v>0</v>
      </c>
      <c r="AE2711" t="b">
        <f t="shared" si="552"/>
        <v>0</v>
      </c>
      <c r="AF2711" t="b">
        <f t="shared" si="553"/>
        <v>0</v>
      </c>
      <c r="AG2711" t="b">
        <f t="shared" si="554"/>
        <v>0</v>
      </c>
      <c r="AH2711" s="4">
        <f t="shared" si="555"/>
        <v>1</v>
      </c>
      <c r="AI2711" s="4">
        <f t="shared" si="556"/>
        <v>0</v>
      </c>
      <c r="AJ2711" s="4">
        <f t="shared" si="557"/>
        <v>0</v>
      </c>
    </row>
    <row r="2712" spans="1:36">
      <c r="A2712">
        <v>89343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X2712">
        <f t="shared" si="545"/>
        <v>10</v>
      </c>
      <c r="Y2712">
        <f t="shared" si="546"/>
        <v>0</v>
      </c>
      <c r="Z2712">
        <f t="shared" si="547"/>
        <v>0</v>
      </c>
      <c r="AA2712">
        <f t="shared" si="548"/>
        <v>0</v>
      </c>
      <c r="AB2712">
        <f t="shared" si="549"/>
        <v>0</v>
      </c>
      <c r="AC2712" t="b">
        <f t="shared" si="550"/>
        <v>1</v>
      </c>
      <c r="AD2712" t="b">
        <f t="shared" si="551"/>
        <v>0</v>
      </c>
      <c r="AE2712" t="b">
        <f t="shared" si="552"/>
        <v>0</v>
      </c>
      <c r="AF2712" t="b">
        <f t="shared" si="553"/>
        <v>0</v>
      </c>
      <c r="AG2712" t="b">
        <f t="shared" si="554"/>
        <v>0</v>
      </c>
      <c r="AH2712" s="4">
        <f t="shared" si="555"/>
        <v>1</v>
      </c>
      <c r="AI2712" s="4">
        <f t="shared" si="556"/>
        <v>0</v>
      </c>
      <c r="AJ2712" s="4">
        <f t="shared" si="557"/>
        <v>0</v>
      </c>
    </row>
    <row r="2713" spans="1:36">
      <c r="A2713">
        <v>89352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X2713">
        <f t="shared" si="545"/>
        <v>10</v>
      </c>
      <c r="Y2713">
        <f t="shared" si="546"/>
        <v>0</v>
      </c>
      <c r="Z2713">
        <f t="shared" si="547"/>
        <v>0</v>
      </c>
      <c r="AA2713">
        <f t="shared" si="548"/>
        <v>0</v>
      </c>
      <c r="AB2713">
        <f t="shared" si="549"/>
        <v>0</v>
      </c>
      <c r="AC2713" t="b">
        <f t="shared" si="550"/>
        <v>1</v>
      </c>
      <c r="AD2713" t="b">
        <f t="shared" si="551"/>
        <v>0</v>
      </c>
      <c r="AE2713" t="b">
        <f t="shared" si="552"/>
        <v>0</v>
      </c>
      <c r="AF2713" t="b">
        <f t="shared" si="553"/>
        <v>0</v>
      </c>
      <c r="AG2713" t="b">
        <f t="shared" si="554"/>
        <v>0</v>
      </c>
      <c r="AH2713" s="4">
        <f t="shared" si="555"/>
        <v>1</v>
      </c>
      <c r="AI2713" s="4">
        <f t="shared" si="556"/>
        <v>0</v>
      </c>
      <c r="AJ2713" s="4">
        <f t="shared" si="557"/>
        <v>0</v>
      </c>
    </row>
    <row r="2714" spans="1:36">
      <c r="A2714">
        <v>89356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X2714">
        <f t="shared" si="545"/>
        <v>10</v>
      </c>
      <c r="Y2714">
        <f t="shared" si="546"/>
        <v>0</v>
      </c>
      <c r="Z2714">
        <f t="shared" si="547"/>
        <v>0</v>
      </c>
      <c r="AA2714">
        <f t="shared" si="548"/>
        <v>0</v>
      </c>
      <c r="AB2714">
        <f t="shared" si="549"/>
        <v>0</v>
      </c>
      <c r="AC2714" t="b">
        <f t="shared" si="550"/>
        <v>1</v>
      </c>
      <c r="AD2714" t="b">
        <f t="shared" si="551"/>
        <v>0</v>
      </c>
      <c r="AE2714" t="b">
        <f t="shared" si="552"/>
        <v>0</v>
      </c>
      <c r="AF2714" t="b">
        <f t="shared" si="553"/>
        <v>0</v>
      </c>
      <c r="AG2714" t="b">
        <f t="shared" si="554"/>
        <v>0</v>
      </c>
      <c r="AH2714" s="4">
        <f t="shared" si="555"/>
        <v>1</v>
      </c>
      <c r="AI2714" s="4">
        <f t="shared" si="556"/>
        <v>0</v>
      </c>
      <c r="AJ2714" s="4">
        <f t="shared" si="557"/>
        <v>0</v>
      </c>
    </row>
    <row r="2715" spans="1:36">
      <c r="A2715">
        <v>89367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X2715">
        <f t="shared" si="545"/>
        <v>10</v>
      </c>
      <c r="Y2715">
        <f t="shared" si="546"/>
        <v>0</v>
      </c>
      <c r="Z2715">
        <f t="shared" si="547"/>
        <v>0</v>
      </c>
      <c r="AA2715">
        <f t="shared" si="548"/>
        <v>0</v>
      </c>
      <c r="AB2715">
        <f t="shared" si="549"/>
        <v>0</v>
      </c>
      <c r="AC2715" t="b">
        <f t="shared" si="550"/>
        <v>1</v>
      </c>
      <c r="AD2715" t="b">
        <f t="shared" si="551"/>
        <v>0</v>
      </c>
      <c r="AE2715" t="b">
        <f t="shared" si="552"/>
        <v>0</v>
      </c>
      <c r="AF2715" t="b">
        <f t="shared" si="553"/>
        <v>0</v>
      </c>
      <c r="AG2715" t="b">
        <f t="shared" si="554"/>
        <v>0</v>
      </c>
      <c r="AH2715" s="4">
        <f t="shared" si="555"/>
        <v>1</v>
      </c>
      <c r="AI2715" s="4">
        <f t="shared" si="556"/>
        <v>0</v>
      </c>
      <c r="AJ2715" s="4">
        <f t="shared" si="557"/>
        <v>0</v>
      </c>
    </row>
    <row r="2716" spans="1:36">
      <c r="A2716">
        <v>89405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X2716">
        <f t="shared" si="545"/>
        <v>10</v>
      </c>
      <c r="Y2716">
        <f t="shared" si="546"/>
        <v>0</v>
      </c>
      <c r="Z2716">
        <f t="shared" si="547"/>
        <v>0</v>
      </c>
      <c r="AA2716">
        <f t="shared" si="548"/>
        <v>0</v>
      </c>
      <c r="AB2716">
        <f t="shared" si="549"/>
        <v>0</v>
      </c>
      <c r="AC2716" t="b">
        <f t="shared" si="550"/>
        <v>1</v>
      </c>
      <c r="AD2716" t="b">
        <f t="shared" si="551"/>
        <v>0</v>
      </c>
      <c r="AE2716" t="b">
        <f t="shared" si="552"/>
        <v>0</v>
      </c>
      <c r="AF2716" t="b">
        <f t="shared" si="553"/>
        <v>0</v>
      </c>
      <c r="AG2716" t="b">
        <f t="shared" si="554"/>
        <v>0</v>
      </c>
      <c r="AH2716" s="4">
        <f t="shared" si="555"/>
        <v>1</v>
      </c>
      <c r="AI2716" s="4">
        <f t="shared" si="556"/>
        <v>0</v>
      </c>
      <c r="AJ2716" s="4">
        <f t="shared" si="557"/>
        <v>0</v>
      </c>
    </row>
    <row r="2717" spans="1:36">
      <c r="A2717">
        <v>89428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X2717">
        <f t="shared" si="545"/>
        <v>10</v>
      </c>
      <c r="Y2717">
        <f t="shared" si="546"/>
        <v>0</v>
      </c>
      <c r="Z2717">
        <f t="shared" si="547"/>
        <v>0</v>
      </c>
      <c r="AA2717">
        <f t="shared" si="548"/>
        <v>0</v>
      </c>
      <c r="AB2717">
        <f t="shared" si="549"/>
        <v>0</v>
      </c>
      <c r="AC2717" t="b">
        <f t="shared" si="550"/>
        <v>1</v>
      </c>
      <c r="AD2717" t="b">
        <f t="shared" si="551"/>
        <v>0</v>
      </c>
      <c r="AE2717" t="b">
        <f t="shared" si="552"/>
        <v>0</v>
      </c>
      <c r="AF2717" t="b">
        <f t="shared" si="553"/>
        <v>0</v>
      </c>
      <c r="AG2717" t="b">
        <f t="shared" si="554"/>
        <v>0</v>
      </c>
      <c r="AH2717" s="4">
        <f t="shared" si="555"/>
        <v>1</v>
      </c>
      <c r="AI2717" s="4">
        <f t="shared" si="556"/>
        <v>0</v>
      </c>
      <c r="AJ2717" s="4">
        <f t="shared" si="557"/>
        <v>0</v>
      </c>
    </row>
    <row r="2718" spans="1:36">
      <c r="A2718">
        <v>89495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X2718">
        <f t="shared" si="545"/>
        <v>10</v>
      </c>
      <c r="Y2718">
        <f t="shared" si="546"/>
        <v>0</v>
      </c>
      <c r="Z2718">
        <f t="shared" si="547"/>
        <v>0</v>
      </c>
      <c r="AA2718">
        <f t="shared" si="548"/>
        <v>0</v>
      </c>
      <c r="AB2718">
        <f t="shared" si="549"/>
        <v>0</v>
      </c>
      <c r="AC2718" t="b">
        <f t="shared" si="550"/>
        <v>1</v>
      </c>
      <c r="AD2718" t="b">
        <f t="shared" si="551"/>
        <v>0</v>
      </c>
      <c r="AE2718" t="b">
        <f t="shared" si="552"/>
        <v>0</v>
      </c>
      <c r="AF2718" t="b">
        <f t="shared" si="553"/>
        <v>0</v>
      </c>
      <c r="AG2718" t="b">
        <f t="shared" si="554"/>
        <v>0</v>
      </c>
      <c r="AH2718" s="4">
        <f t="shared" si="555"/>
        <v>1</v>
      </c>
      <c r="AI2718" s="4">
        <f t="shared" si="556"/>
        <v>0</v>
      </c>
      <c r="AJ2718" s="4">
        <f t="shared" si="557"/>
        <v>0</v>
      </c>
    </row>
    <row r="2719" spans="1:36">
      <c r="A2719">
        <v>89549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X2719">
        <f t="shared" si="545"/>
        <v>10</v>
      </c>
      <c r="Y2719">
        <f t="shared" si="546"/>
        <v>0</v>
      </c>
      <c r="Z2719">
        <f t="shared" si="547"/>
        <v>0</v>
      </c>
      <c r="AA2719">
        <f t="shared" si="548"/>
        <v>0</v>
      </c>
      <c r="AB2719">
        <f t="shared" si="549"/>
        <v>0</v>
      </c>
      <c r="AC2719" t="b">
        <f t="shared" si="550"/>
        <v>1</v>
      </c>
      <c r="AD2719" t="b">
        <f t="shared" si="551"/>
        <v>0</v>
      </c>
      <c r="AE2719" t="b">
        <f t="shared" si="552"/>
        <v>0</v>
      </c>
      <c r="AF2719" t="b">
        <f t="shared" si="553"/>
        <v>0</v>
      </c>
      <c r="AG2719" t="b">
        <f t="shared" si="554"/>
        <v>0</v>
      </c>
      <c r="AH2719" s="4">
        <f t="shared" si="555"/>
        <v>1</v>
      </c>
      <c r="AI2719" s="4">
        <f t="shared" si="556"/>
        <v>0</v>
      </c>
      <c r="AJ2719" s="4">
        <f t="shared" si="557"/>
        <v>0</v>
      </c>
    </row>
    <row r="2720" spans="1:36">
      <c r="A2720">
        <v>89557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X2720">
        <f t="shared" si="545"/>
        <v>10</v>
      </c>
      <c r="Y2720">
        <f t="shared" si="546"/>
        <v>0</v>
      </c>
      <c r="Z2720">
        <f t="shared" si="547"/>
        <v>0</v>
      </c>
      <c r="AA2720">
        <f t="shared" si="548"/>
        <v>0</v>
      </c>
      <c r="AB2720">
        <f t="shared" si="549"/>
        <v>0</v>
      </c>
      <c r="AC2720" t="b">
        <f t="shared" si="550"/>
        <v>1</v>
      </c>
      <c r="AD2720" t="b">
        <f t="shared" si="551"/>
        <v>0</v>
      </c>
      <c r="AE2720" t="b">
        <f t="shared" si="552"/>
        <v>0</v>
      </c>
      <c r="AF2720" t="b">
        <f t="shared" si="553"/>
        <v>0</v>
      </c>
      <c r="AG2720" t="b">
        <f t="shared" si="554"/>
        <v>0</v>
      </c>
      <c r="AH2720" s="4">
        <f t="shared" si="555"/>
        <v>1</v>
      </c>
      <c r="AI2720" s="4">
        <f t="shared" si="556"/>
        <v>0</v>
      </c>
      <c r="AJ2720" s="4">
        <f t="shared" si="557"/>
        <v>0</v>
      </c>
    </row>
    <row r="2721" spans="1:36">
      <c r="A2721">
        <v>89561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X2721">
        <f t="shared" si="545"/>
        <v>10</v>
      </c>
      <c r="Y2721">
        <f t="shared" si="546"/>
        <v>0</v>
      </c>
      <c r="Z2721">
        <f t="shared" si="547"/>
        <v>0</v>
      </c>
      <c r="AA2721">
        <f t="shared" si="548"/>
        <v>0</v>
      </c>
      <c r="AB2721">
        <f t="shared" si="549"/>
        <v>0</v>
      </c>
      <c r="AC2721" t="b">
        <f t="shared" si="550"/>
        <v>1</v>
      </c>
      <c r="AD2721" t="b">
        <f t="shared" si="551"/>
        <v>0</v>
      </c>
      <c r="AE2721" t="b">
        <f t="shared" si="552"/>
        <v>0</v>
      </c>
      <c r="AF2721" t="b">
        <f t="shared" si="553"/>
        <v>0</v>
      </c>
      <c r="AG2721" t="b">
        <f t="shared" si="554"/>
        <v>0</v>
      </c>
      <c r="AH2721" s="4">
        <f t="shared" si="555"/>
        <v>1</v>
      </c>
      <c r="AI2721" s="4">
        <f t="shared" si="556"/>
        <v>0</v>
      </c>
      <c r="AJ2721" s="4">
        <f t="shared" si="557"/>
        <v>0</v>
      </c>
    </row>
    <row r="2722" spans="1:36">
      <c r="A2722">
        <v>89569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X2722">
        <f t="shared" si="545"/>
        <v>10</v>
      </c>
      <c r="Y2722">
        <f t="shared" si="546"/>
        <v>0</v>
      </c>
      <c r="Z2722">
        <f t="shared" si="547"/>
        <v>0</v>
      </c>
      <c r="AA2722">
        <f t="shared" si="548"/>
        <v>0</v>
      </c>
      <c r="AB2722">
        <f t="shared" si="549"/>
        <v>0</v>
      </c>
      <c r="AC2722" t="b">
        <f t="shared" si="550"/>
        <v>1</v>
      </c>
      <c r="AD2722" t="b">
        <f t="shared" si="551"/>
        <v>0</v>
      </c>
      <c r="AE2722" t="b">
        <f t="shared" si="552"/>
        <v>0</v>
      </c>
      <c r="AF2722" t="b">
        <f t="shared" si="553"/>
        <v>0</v>
      </c>
      <c r="AG2722" t="b">
        <f t="shared" si="554"/>
        <v>0</v>
      </c>
      <c r="AH2722" s="4">
        <f t="shared" si="555"/>
        <v>1</v>
      </c>
      <c r="AI2722" s="4">
        <f t="shared" si="556"/>
        <v>0</v>
      </c>
      <c r="AJ2722" s="4">
        <f t="shared" si="557"/>
        <v>0</v>
      </c>
    </row>
    <row r="2723" spans="1:36">
      <c r="A2723">
        <v>89610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X2723">
        <f t="shared" si="545"/>
        <v>10</v>
      </c>
      <c r="Y2723">
        <f t="shared" si="546"/>
        <v>0</v>
      </c>
      <c r="Z2723">
        <f t="shared" si="547"/>
        <v>0</v>
      </c>
      <c r="AA2723">
        <f t="shared" si="548"/>
        <v>0</v>
      </c>
      <c r="AB2723">
        <f t="shared" si="549"/>
        <v>0</v>
      </c>
      <c r="AC2723" t="b">
        <f t="shared" si="550"/>
        <v>1</v>
      </c>
      <c r="AD2723" t="b">
        <f t="shared" si="551"/>
        <v>0</v>
      </c>
      <c r="AE2723" t="b">
        <f t="shared" si="552"/>
        <v>0</v>
      </c>
      <c r="AF2723" t="b">
        <f t="shared" si="553"/>
        <v>0</v>
      </c>
      <c r="AG2723" t="b">
        <f t="shared" si="554"/>
        <v>0</v>
      </c>
      <c r="AH2723" s="4">
        <f t="shared" si="555"/>
        <v>1</v>
      </c>
      <c r="AI2723" s="4">
        <f t="shared" si="556"/>
        <v>0</v>
      </c>
      <c r="AJ2723" s="4">
        <f t="shared" si="557"/>
        <v>0</v>
      </c>
    </row>
    <row r="2724" spans="1:36">
      <c r="A2724">
        <v>89655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X2724">
        <f t="shared" si="545"/>
        <v>10</v>
      </c>
      <c r="Y2724">
        <f t="shared" si="546"/>
        <v>0</v>
      </c>
      <c r="Z2724">
        <f t="shared" si="547"/>
        <v>0</v>
      </c>
      <c r="AA2724">
        <f t="shared" si="548"/>
        <v>0</v>
      </c>
      <c r="AB2724">
        <f t="shared" si="549"/>
        <v>0</v>
      </c>
      <c r="AC2724" t="b">
        <f t="shared" si="550"/>
        <v>1</v>
      </c>
      <c r="AD2724" t="b">
        <f t="shared" si="551"/>
        <v>0</v>
      </c>
      <c r="AE2724" t="b">
        <f t="shared" si="552"/>
        <v>0</v>
      </c>
      <c r="AF2724" t="b">
        <f t="shared" si="553"/>
        <v>0</v>
      </c>
      <c r="AG2724" t="b">
        <f t="shared" si="554"/>
        <v>0</v>
      </c>
      <c r="AH2724" s="4">
        <f t="shared" si="555"/>
        <v>1</v>
      </c>
      <c r="AI2724" s="4">
        <f t="shared" si="556"/>
        <v>0</v>
      </c>
      <c r="AJ2724" s="4">
        <f t="shared" si="557"/>
        <v>0</v>
      </c>
    </row>
    <row r="2725" spans="1:36">
      <c r="A2725">
        <v>89674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X2725">
        <f t="shared" si="545"/>
        <v>10</v>
      </c>
      <c r="Y2725">
        <f t="shared" si="546"/>
        <v>0</v>
      </c>
      <c r="Z2725">
        <f t="shared" si="547"/>
        <v>0</v>
      </c>
      <c r="AA2725">
        <f t="shared" si="548"/>
        <v>0</v>
      </c>
      <c r="AB2725">
        <f t="shared" si="549"/>
        <v>0</v>
      </c>
      <c r="AC2725" t="b">
        <f t="shared" si="550"/>
        <v>1</v>
      </c>
      <c r="AD2725" t="b">
        <f t="shared" si="551"/>
        <v>0</v>
      </c>
      <c r="AE2725" t="b">
        <f t="shared" si="552"/>
        <v>0</v>
      </c>
      <c r="AF2725" t="b">
        <f t="shared" si="553"/>
        <v>0</v>
      </c>
      <c r="AG2725" t="b">
        <f t="shared" si="554"/>
        <v>0</v>
      </c>
      <c r="AH2725" s="4">
        <f t="shared" si="555"/>
        <v>1</v>
      </c>
      <c r="AI2725" s="4">
        <f t="shared" si="556"/>
        <v>0</v>
      </c>
      <c r="AJ2725" s="4">
        <f t="shared" si="557"/>
        <v>0</v>
      </c>
    </row>
    <row r="2726" spans="1:36">
      <c r="A2726">
        <v>89689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X2726">
        <f t="shared" ref="X2726:X2789" si="558">IF(C2726=0, 1, 0)+IF(E2726=0, 1, 0)+IF(G2726=0, 1, 0)+IF(I2726=0, 1, 0)+IF(K2726=0, 1, 0)+IF(M2726=0, 1, 0)+IF(O2726=0, 1, 0)+IF(Q2726=0, 1, 0)+IF(S2726=0, 1, 0)+IF(U2726=0, 1, 0)</f>
        <v>10</v>
      </c>
      <c r="Y2726">
        <f t="shared" ref="Y2726:Y2789" si="559">IF(C2726=1, 1, 0)+IF(E2726=1, 1, 0)+IF(G2726=1, 1, 0)+IF(I2726=1, 1, 0)+IF(K2726=1, 1, 0)+IF(M2726=1, 1, 0)+IF(O2726=1, 1, 0)+IF(Q2726=1, 1, 0)+IF(S2726=1, 1, 0)+IF(U2726=1, 1, 0)</f>
        <v>0</v>
      </c>
      <c r="Z2726">
        <f t="shared" ref="Z2726:Z2789" si="560">IF(C2726=2, 1, 0)+IF(E2726=2, 1, 0)+IF(G2726=2, 1, 0)+IF(I2726=2, 1, 0)+IF(K2726=2, 1, 0)+IF(M2726=2, 1, 0)+IF(O2726=2, 1, 0)+IF(Q2726=2, 1, 0)+IF(S2726=2, 1, 0)+IF(U2726=2, 1, 0)</f>
        <v>0</v>
      </c>
      <c r="AA2726">
        <f t="shared" ref="AA2726:AA2789" si="561">IF(C2726=3, 1, 0)+IF(E2726=3, 1, 0)+IF(G2726=3, 1, 0)+IF(I2726=3, 1, 0)+IF(K2726=3, 1, 0)+IF(M2726=3, 1, 0)+IF(O2726=3, 1, 0)+IF(Q2726=3, 1, 0)+IF(S2726=3, 1, 0)+IF(U2726=3, 1, 0)</f>
        <v>0</v>
      </c>
      <c r="AB2726">
        <f t="shared" ref="AB2726:AB2789" si="562">IF(C2726=4, 1, 0)+IF(E2726=4, 1, 0)+IF(G2726=4, 1, 0)+IF(I2726=4, 1, 0)+IF(K2726=4, 1, 0)+IF(M2726=4, 1, 0)+IF(O2726=4, 1, 0)+IF(Q2726=4, 1, 0)+IF(S2726=4, 1, 0)+IF(U2726=4, 1, 0)</f>
        <v>0</v>
      </c>
      <c r="AC2726" t="b">
        <f t="shared" ref="AC2726:AC2789" si="563">X2726=MAX($X2726:$AB2726)</f>
        <v>1</v>
      </c>
      <c r="AD2726" t="b">
        <f t="shared" ref="AD2726:AD2789" si="564">Y2726=MAX($X2726:$AB2726)</f>
        <v>0</v>
      </c>
      <c r="AE2726" t="b">
        <f t="shared" ref="AE2726:AE2789" si="565">Z2726=MAX($X2726:$AB2726)</f>
        <v>0</v>
      </c>
      <c r="AF2726" t="b">
        <f t="shared" ref="AF2726:AF2789" si="566">AA2726=MAX($X2726:$AB2726)</f>
        <v>0</v>
      </c>
      <c r="AG2726" t="b">
        <f t="shared" ref="AG2726:AG2789" si="567">AB2726=MAX($X2726:$AB2726)</f>
        <v>0</v>
      </c>
      <c r="AH2726" s="4">
        <f t="shared" ref="AH2726:AH2789" si="568">IF(X2726=MAX($X2726:$AB2726), 1, 0) + IF(Y2726=MAX($X2726:$AB2726), 1, 0) + IF(Z2726=MAX($X2726:$AB2726), 1, 0) + IF(AA2726=MAX($X2726:$AB2726), 1, 0) + IF(AB2726=MAX($X2726:$AB2726), 1, 0)</f>
        <v>1</v>
      </c>
      <c r="AI2726" s="4">
        <f t="shared" ref="AI2726:AI2789" si="569">IF(AH2726 = 1, _xlfn.MODE.SNGL(C2726,E2726,G2726,I2726,K2726,M2726,O2726,Q2726,S2726,U2726), "Verificar Manualmente")</f>
        <v>0</v>
      </c>
      <c r="AJ2726" s="4">
        <f t="shared" ref="AJ2726:AJ2789" si="570">IF(AH2726 = 1, VLOOKUP(AI2726, $AL$2:$AM$6, 2, FALSE), "Verificar Manualmente")</f>
        <v>0</v>
      </c>
    </row>
    <row r="2727" spans="1:36">
      <c r="A2727">
        <v>89740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X2727">
        <f t="shared" si="558"/>
        <v>10</v>
      </c>
      <c r="Y2727">
        <f t="shared" si="559"/>
        <v>0</v>
      </c>
      <c r="Z2727">
        <f t="shared" si="560"/>
        <v>0</v>
      </c>
      <c r="AA2727">
        <f t="shared" si="561"/>
        <v>0</v>
      </c>
      <c r="AB2727">
        <f t="shared" si="562"/>
        <v>0</v>
      </c>
      <c r="AC2727" t="b">
        <f t="shared" si="563"/>
        <v>1</v>
      </c>
      <c r="AD2727" t="b">
        <f t="shared" si="564"/>
        <v>0</v>
      </c>
      <c r="AE2727" t="b">
        <f t="shared" si="565"/>
        <v>0</v>
      </c>
      <c r="AF2727" t="b">
        <f t="shared" si="566"/>
        <v>0</v>
      </c>
      <c r="AG2727" t="b">
        <f t="shared" si="567"/>
        <v>0</v>
      </c>
      <c r="AH2727" s="4">
        <f t="shared" si="568"/>
        <v>1</v>
      </c>
      <c r="AI2727" s="4">
        <f t="shared" si="569"/>
        <v>0</v>
      </c>
      <c r="AJ2727" s="4">
        <f t="shared" si="570"/>
        <v>0</v>
      </c>
    </row>
    <row r="2728" spans="1:36">
      <c r="A2728">
        <v>89756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X2728">
        <f t="shared" si="558"/>
        <v>10</v>
      </c>
      <c r="Y2728">
        <f t="shared" si="559"/>
        <v>0</v>
      </c>
      <c r="Z2728">
        <f t="shared" si="560"/>
        <v>0</v>
      </c>
      <c r="AA2728">
        <f t="shared" si="561"/>
        <v>0</v>
      </c>
      <c r="AB2728">
        <f t="shared" si="562"/>
        <v>0</v>
      </c>
      <c r="AC2728" t="b">
        <f t="shared" si="563"/>
        <v>1</v>
      </c>
      <c r="AD2728" t="b">
        <f t="shared" si="564"/>
        <v>0</v>
      </c>
      <c r="AE2728" t="b">
        <f t="shared" si="565"/>
        <v>0</v>
      </c>
      <c r="AF2728" t="b">
        <f t="shared" si="566"/>
        <v>0</v>
      </c>
      <c r="AG2728" t="b">
        <f t="shared" si="567"/>
        <v>0</v>
      </c>
      <c r="AH2728" s="4">
        <f t="shared" si="568"/>
        <v>1</v>
      </c>
      <c r="AI2728" s="4">
        <f t="shared" si="569"/>
        <v>0</v>
      </c>
      <c r="AJ2728" s="4">
        <f t="shared" si="570"/>
        <v>0</v>
      </c>
    </row>
    <row r="2729" spans="1:36">
      <c r="A2729">
        <v>89823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X2729">
        <f t="shared" si="558"/>
        <v>10</v>
      </c>
      <c r="Y2729">
        <f t="shared" si="559"/>
        <v>0</v>
      </c>
      <c r="Z2729">
        <f t="shared" si="560"/>
        <v>0</v>
      </c>
      <c r="AA2729">
        <f t="shared" si="561"/>
        <v>0</v>
      </c>
      <c r="AB2729">
        <f t="shared" si="562"/>
        <v>0</v>
      </c>
      <c r="AC2729" t="b">
        <f t="shared" si="563"/>
        <v>1</v>
      </c>
      <c r="AD2729" t="b">
        <f t="shared" si="564"/>
        <v>0</v>
      </c>
      <c r="AE2729" t="b">
        <f t="shared" si="565"/>
        <v>0</v>
      </c>
      <c r="AF2729" t="b">
        <f t="shared" si="566"/>
        <v>0</v>
      </c>
      <c r="AG2729" t="b">
        <f t="shared" si="567"/>
        <v>0</v>
      </c>
      <c r="AH2729" s="4">
        <f t="shared" si="568"/>
        <v>1</v>
      </c>
      <c r="AI2729" s="4">
        <f t="shared" si="569"/>
        <v>0</v>
      </c>
      <c r="AJ2729" s="4">
        <f t="shared" si="570"/>
        <v>0</v>
      </c>
    </row>
    <row r="2730" spans="1:36">
      <c r="A2730">
        <v>89834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X2730">
        <f t="shared" si="558"/>
        <v>10</v>
      </c>
      <c r="Y2730">
        <f t="shared" si="559"/>
        <v>0</v>
      </c>
      <c r="Z2730">
        <f t="shared" si="560"/>
        <v>0</v>
      </c>
      <c r="AA2730">
        <f t="shared" si="561"/>
        <v>0</v>
      </c>
      <c r="AB2730">
        <f t="shared" si="562"/>
        <v>0</v>
      </c>
      <c r="AC2730" t="b">
        <f t="shared" si="563"/>
        <v>1</v>
      </c>
      <c r="AD2730" t="b">
        <f t="shared" si="564"/>
        <v>0</v>
      </c>
      <c r="AE2730" t="b">
        <f t="shared" si="565"/>
        <v>0</v>
      </c>
      <c r="AF2730" t="b">
        <f t="shared" si="566"/>
        <v>0</v>
      </c>
      <c r="AG2730" t="b">
        <f t="shared" si="567"/>
        <v>0</v>
      </c>
      <c r="AH2730" s="4">
        <f t="shared" si="568"/>
        <v>1</v>
      </c>
      <c r="AI2730" s="4">
        <f t="shared" si="569"/>
        <v>0</v>
      </c>
      <c r="AJ2730" s="4">
        <f t="shared" si="570"/>
        <v>0</v>
      </c>
    </row>
    <row r="2731" spans="1:36">
      <c r="A2731">
        <v>89847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X2731">
        <f t="shared" si="558"/>
        <v>10</v>
      </c>
      <c r="Y2731">
        <f t="shared" si="559"/>
        <v>0</v>
      </c>
      <c r="Z2731">
        <f t="shared" si="560"/>
        <v>0</v>
      </c>
      <c r="AA2731">
        <f t="shared" si="561"/>
        <v>0</v>
      </c>
      <c r="AB2731">
        <f t="shared" si="562"/>
        <v>0</v>
      </c>
      <c r="AC2731" t="b">
        <f t="shared" si="563"/>
        <v>1</v>
      </c>
      <c r="AD2731" t="b">
        <f t="shared" si="564"/>
        <v>0</v>
      </c>
      <c r="AE2731" t="b">
        <f t="shared" si="565"/>
        <v>0</v>
      </c>
      <c r="AF2731" t="b">
        <f t="shared" si="566"/>
        <v>0</v>
      </c>
      <c r="AG2731" t="b">
        <f t="shared" si="567"/>
        <v>0</v>
      </c>
      <c r="AH2731" s="4">
        <f t="shared" si="568"/>
        <v>1</v>
      </c>
      <c r="AI2731" s="4">
        <f t="shared" si="569"/>
        <v>0</v>
      </c>
      <c r="AJ2731" s="4">
        <f t="shared" si="570"/>
        <v>0</v>
      </c>
    </row>
    <row r="2732" spans="1:36">
      <c r="A2732">
        <v>89888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X2732">
        <f t="shared" si="558"/>
        <v>10</v>
      </c>
      <c r="Y2732">
        <f t="shared" si="559"/>
        <v>0</v>
      </c>
      <c r="Z2732">
        <f t="shared" si="560"/>
        <v>0</v>
      </c>
      <c r="AA2732">
        <f t="shared" si="561"/>
        <v>0</v>
      </c>
      <c r="AB2732">
        <f t="shared" si="562"/>
        <v>0</v>
      </c>
      <c r="AC2732" t="b">
        <f t="shared" si="563"/>
        <v>1</v>
      </c>
      <c r="AD2732" t="b">
        <f t="shared" si="564"/>
        <v>0</v>
      </c>
      <c r="AE2732" t="b">
        <f t="shared" si="565"/>
        <v>0</v>
      </c>
      <c r="AF2732" t="b">
        <f t="shared" si="566"/>
        <v>0</v>
      </c>
      <c r="AG2732" t="b">
        <f t="shared" si="567"/>
        <v>0</v>
      </c>
      <c r="AH2732" s="4">
        <f t="shared" si="568"/>
        <v>1</v>
      </c>
      <c r="AI2732" s="4">
        <f t="shared" si="569"/>
        <v>0</v>
      </c>
      <c r="AJ2732" s="4">
        <f t="shared" si="570"/>
        <v>0</v>
      </c>
    </row>
    <row r="2733" spans="1:36">
      <c r="A2733">
        <v>89892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X2733">
        <f t="shared" si="558"/>
        <v>10</v>
      </c>
      <c r="Y2733">
        <f t="shared" si="559"/>
        <v>0</v>
      </c>
      <c r="Z2733">
        <f t="shared" si="560"/>
        <v>0</v>
      </c>
      <c r="AA2733">
        <f t="shared" si="561"/>
        <v>0</v>
      </c>
      <c r="AB2733">
        <f t="shared" si="562"/>
        <v>0</v>
      </c>
      <c r="AC2733" t="b">
        <f t="shared" si="563"/>
        <v>1</v>
      </c>
      <c r="AD2733" t="b">
        <f t="shared" si="564"/>
        <v>0</v>
      </c>
      <c r="AE2733" t="b">
        <f t="shared" si="565"/>
        <v>0</v>
      </c>
      <c r="AF2733" t="b">
        <f t="shared" si="566"/>
        <v>0</v>
      </c>
      <c r="AG2733" t="b">
        <f t="shared" si="567"/>
        <v>0</v>
      </c>
      <c r="AH2733" s="4">
        <f t="shared" si="568"/>
        <v>1</v>
      </c>
      <c r="AI2733" s="4">
        <f t="shared" si="569"/>
        <v>0</v>
      </c>
      <c r="AJ2733" s="4">
        <f t="shared" si="570"/>
        <v>0</v>
      </c>
    </row>
    <row r="2734" spans="1:36">
      <c r="A2734">
        <v>89896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X2734">
        <f t="shared" si="558"/>
        <v>10</v>
      </c>
      <c r="Y2734">
        <f t="shared" si="559"/>
        <v>0</v>
      </c>
      <c r="Z2734">
        <f t="shared" si="560"/>
        <v>0</v>
      </c>
      <c r="AA2734">
        <f t="shared" si="561"/>
        <v>0</v>
      </c>
      <c r="AB2734">
        <f t="shared" si="562"/>
        <v>0</v>
      </c>
      <c r="AC2734" t="b">
        <f t="shared" si="563"/>
        <v>1</v>
      </c>
      <c r="AD2734" t="b">
        <f t="shared" si="564"/>
        <v>0</v>
      </c>
      <c r="AE2734" t="b">
        <f t="shared" si="565"/>
        <v>0</v>
      </c>
      <c r="AF2734" t="b">
        <f t="shared" si="566"/>
        <v>0</v>
      </c>
      <c r="AG2734" t="b">
        <f t="shared" si="567"/>
        <v>0</v>
      </c>
      <c r="AH2734" s="4">
        <f t="shared" si="568"/>
        <v>1</v>
      </c>
      <c r="AI2734" s="4">
        <f t="shared" si="569"/>
        <v>0</v>
      </c>
      <c r="AJ2734" s="4">
        <f t="shared" si="570"/>
        <v>0</v>
      </c>
    </row>
    <row r="2735" spans="1:36">
      <c r="A2735">
        <v>89912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X2735">
        <f t="shared" si="558"/>
        <v>10</v>
      </c>
      <c r="Y2735">
        <f t="shared" si="559"/>
        <v>0</v>
      </c>
      <c r="Z2735">
        <f t="shared" si="560"/>
        <v>0</v>
      </c>
      <c r="AA2735">
        <f t="shared" si="561"/>
        <v>0</v>
      </c>
      <c r="AB2735">
        <f t="shared" si="562"/>
        <v>0</v>
      </c>
      <c r="AC2735" t="b">
        <f t="shared" si="563"/>
        <v>1</v>
      </c>
      <c r="AD2735" t="b">
        <f t="shared" si="564"/>
        <v>0</v>
      </c>
      <c r="AE2735" t="b">
        <f t="shared" si="565"/>
        <v>0</v>
      </c>
      <c r="AF2735" t="b">
        <f t="shared" si="566"/>
        <v>0</v>
      </c>
      <c r="AG2735" t="b">
        <f t="shared" si="567"/>
        <v>0</v>
      </c>
      <c r="AH2735" s="4">
        <f t="shared" si="568"/>
        <v>1</v>
      </c>
      <c r="AI2735" s="4">
        <f t="shared" si="569"/>
        <v>0</v>
      </c>
      <c r="AJ2735" s="4">
        <f t="shared" si="570"/>
        <v>0</v>
      </c>
    </row>
    <row r="2736" spans="1:36">
      <c r="A2736">
        <v>89947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X2736">
        <f t="shared" si="558"/>
        <v>10</v>
      </c>
      <c r="Y2736">
        <f t="shared" si="559"/>
        <v>0</v>
      </c>
      <c r="Z2736">
        <f t="shared" si="560"/>
        <v>0</v>
      </c>
      <c r="AA2736">
        <f t="shared" si="561"/>
        <v>0</v>
      </c>
      <c r="AB2736">
        <f t="shared" si="562"/>
        <v>0</v>
      </c>
      <c r="AC2736" t="b">
        <f t="shared" si="563"/>
        <v>1</v>
      </c>
      <c r="AD2736" t="b">
        <f t="shared" si="564"/>
        <v>0</v>
      </c>
      <c r="AE2736" t="b">
        <f t="shared" si="565"/>
        <v>0</v>
      </c>
      <c r="AF2736" t="b">
        <f t="shared" si="566"/>
        <v>0</v>
      </c>
      <c r="AG2736" t="b">
        <f t="shared" si="567"/>
        <v>0</v>
      </c>
      <c r="AH2736" s="4">
        <f t="shared" si="568"/>
        <v>1</v>
      </c>
      <c r="AI2736" s="4">
        <f t="shared" si="569"/>
        <v>0</v>
      </c>
      <c r="AJ2736" s="4">
        <f t="shared" si="570"/>
        <v>0</v>
      </c>
    </row>
    <row r="2737" spans="1:36">
      <c r="A2737">
        <v>89948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X2737">
        <f t="shared" si="558"/>
        <v>10</v>
      </c>
      <c r="Y2737">
        <f t="shared" si="559"/>
        <v>0</v>
      </c>
      <c r="Z2737">
        <f t="shared" si="560"/>
        <v>0</v>
      </c>
      <c r="AA2737">
        <f t="shared" si="561"/>
        <v>0</v>
      </c>
      <c r="AB2737">
        <f t="shared" si="562"/>
        <v>0</v>
      </c>
      <c r="AC2737" t="b">
        <f t="shared" si="563"/>
        <v>1</v>
      </c>
      <c r="AD2737" t="b">
        <f t="shared" si="564"/>
        <v>0</v>
      </c>
      <c r="AE2737" t="b">
        <f t="shared" si="565"/>
        <v>0</v>
      </c>
      <c r="AF2737" t="b">
        <f t="shared" si="566"/>
        <v>0</v>
      </c>
      <c r="AG2737" t="b">
        <f t="shared" si="567"/>
        <v>0</v>
      </c>
      <c r="AH2737" s="4">
        <f t="shared" si="568"/>
        <v>1</v>
      </c>
      <c r="AI2737" s="4">
        <f t="shared" si="569"/>
        <v>0</v>
      </c>
      <c r="AJ2737" s="4">
        <f t="shared" si="570"/>
        <v>0</v>
      </c>
    </row>
    <row r="2738" spans="1:36">
      <c r="A2738">
        <v>90081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X2738">
        <f t="shared" si="558"/>
        <v>10</v>
      </c>
      <c r="Y2738">
        <f t="shared" si="559"/>
        <v>0</v>
      </c>
      <c r="Z2738">
        <f t="shared" si="560"/>
        <v>0</v>
      </c>
      <c r="AA2738">
        <f t="shared" si="561"/>
        <v>0</v>
      </c>
      <c r="AB2738">
        <f t="shared" si="562"/>
        <v>0</v>
      </c>
      <c r="AC2738" t="b">
        <f t="shared" si="563"/>
        <v>1</v>
      </c>
      <c r="AD2738" t="b">
        <f t="shared" si="564"/>
        <v>0</v>
      </c>
      <c r="AE2738" t="b">
        <f t="shared" si="565"/>
        <v>0</v>
      </c>
      <c r="AF2738" t="b">
        <f t="shared" si="566"/>
        <v>0</v>
      </c>
      <c r="AG2738" t="b">
        <f t="shared" si="567"/>
        <v>0</v>
      </c>
      <c r="AH2738" s="4">
        <f t="shared" si="568"/>
        <v>1</v>
      </c>
      <c r="AI2738" s="4">
        <f t="shared" si="569"/>
        <v>0</v>
      </c>
      <c r="AJ2738" s="4">
        <f t="shared" si="570"/>
        <v>0</v>
      </c>
    </row>
    <row r="2739" spans="1:36">
      <c r="A2739">
        <v>90095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X2739">
        <f t="shared" si="558"/>
        <v>10</v>
      </c>
      <c r="Y2739">
        <f t="shared" si="559"/>
        <v>0</v>
      </c>
      <c r="Z2739">
        <f t="shared" si="560"/>
        <v>0</v>
      </c>
      <c r="AA2739">
        <f t="shared" si="561"/>
        <v>0</v>
      </c>
      <c r="AB2739">
        <f t="shared" si="562"/>
        <v>0</v>
      </c>
      <c r="AC2739" t="b">
        <f t="shared" si="563"/>
        <v>1</v>
      </c>
      <c r="AD2739" t="b">
        <f t="shared" si="564"/>
        <v>0</v>
      </c>
      <c r="AE2739" t="b">
        <f t="shared" si="565"/>
        <v>0</v>
      </c>
      <c r="AF2739" t="b">
        <f t="shared" si="566"/>
        <v>0</v>
      </c>
      <c r="AG2739" t="b">
        <f t="shared" si="567"/>
        <v>0</v>
      </c>
      <c r="AH2739" s="4">
        <f t="shared" si="568"/>
        <v>1</v>
      </c>
      <c r="AI2739" s="4">
        <f t="shared" si="569"/>
        <v>0</v>
      </c>
      <c r="AJ2739" s="4">
        <f t="shared" si="570"/>
        <v>0</v>
      </c>
    </row>
    <row r="2740" spans="1:36">
      <c r="A2740">
        <v>90167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X2740">
        <f t="shared" si="558"/>
        <v>10</v>
      </c>
      <c r="Y2740">
        <f t="shared" si="559"/>
        <v>0</v>
      </c>
      <c r="Z2740">
        <f t="shared" si="560"/>
        <v>0</v>
      </c>
      <c r="AA2740">
        <f t="shared" si="561"/>
        <v>0</v>
      </c>
      <c r="AB2740">
        <f t="shared" si="562"/>
        <v>0</v>
      </c>
      <c r="AC2740" t="b">
        <f t="shared" si="563"/>
        <v>1</v>
      </c>
      <c r="AD2740" t="b">
        <f t="shared" si="564"/>
        <v>0</v>
      </c>
      <c r="AE2740" t="b">
        <f t="shared" si="565"/>
        <v>0</v>
      </c>
      <c r="AF2740" t="b">
        <f t="shared" si="566"/>
        <v>0</v>
      </c>
      <c r="AG2740" t="b">
        <f t="shared" si="567"/>
        <v>0</v>
      </c>
      <c r="AH2740" s="4">
        <f t="shared" si="568"/>
        <v>1</v>
      </c>
      <c r="AI2740" s="4">
        <f t="shared" si="569"/>
        <v>0</v>
      </c>
      <c r="AJ2740" s="4">
        <f t="shared" si="570"/>
        <v>0</v>
      </c>
    </row>
    <row r="2741" spans="1:36">
      <c r="A2741">
        <v>90172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X2741">
        <f t="shared" si="558"/>
        <v>10</v>
      </c>
      <c r="Y2741">
        <f t="shared" si="559"/>
        <v>0</v>
      </c>
      <c r="Z2741">
        <f t="shared" si="560"/>
        <v>0</v>
      </c>
      <c r="AA2741">
        <f t="shared" si="561"/>
        <v>0</v>
      </c>
      <c r="AB2741">
        <f t="shared" si="562"/>
        <v>0</v>
      </c>
      <c r="AC2741" t="b">
        <f t="shared" si="563"/>
        <v>1</v>
      </c>
      <c r="AD2741" t="b">
        <f t="shared" si="564"/>
        <v>0</v>
      </c>
      <c r="AE2741" t="b">
        <f t="shared" si="565"/>
        <v>0</v>
      </c>
      <c r="AF2741" t="b">
        <f t="shared" si="566"/>
        <v>0</v>
      </c>
      <c r="AG2741" t="b">
        <f t="shared" si="567"/>
        <v>0</v>
      </c>
      <c r="AH2741" s="4">
        <f t="shared" si="568"/>
        <v>1</v>
      </c>
      <c r="AI2741" s="4">
        <f t="shared" si="569"/>
        <v>0</v>
      </c>
      <c r="AJ2741" s="4">
        <f t="shared" si="570"/>
        <v>0</v>
      </c>
    </row>
    <row r="2742" spans="1:36">
      <c r="A2742">
        <v>90173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X2742">
        <f t="shared" si="558"/>
        <v>10</v>
      </c>
      <c r="Y2742">
        <f t="shared" si="559"/>
        <v>0</v>
      </c>
      <c r="Z2742">
        <f t="shared" si="560"/>
        <v>0</v>
      </c>
      <c r="AA2742">
        <f t="shared" si="561"/>
        <v>0</v>
      </c>
      <c r="AB2742">
        <f t="shared" si="562"/>
        <v>0</v>
      </c>
      <c r="AC2742" t="b">
        <f t="shared" si="563"/>
        <v>1</v>
      </c>
      <c r="AD2742" t="b">
        <f t="shared" si="564"/>
        <v>0</v>
      </c>
      <c r="AE2742" t="b">
        <f t="shared" si="565"/>
        <v>0</v>
      </c>
      <c r="AF2742" t="b">
        <f t="shared" si="566"/>
        <v>0</v>
      </c>
      <c r="AG2742" t="b">
        <f t="shared" si="567"/>
        <v>0</v>
      </c>
      <c r="AH2742" s="4">
        <f t="shared" si="568"/>
        <v>1</v>
      </c>
      <c r="AI2742" s="4">
        <f t="shared" si="569"/>
        <v>0</v>
      </c>
      <c r="AJ2742" s="4">
        <f t="shared" si="570"/>
        <v>0</v>
      </c>
    </row>
    <row r="2743" spans="1:36">
      <c r="A2743">
        <v>90238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X2743">
        <f t="shared" si="558"/>
        <v>10</v>
      </c>
      <c r="Y2743">
        <f t="shared" si="559"/>
        <v>0</v>
      </c>
      <c r="Z2743">
        <f t="shared" si="560"/>
        <v>0</v>
      </c>
      <c r="AA2743">
        <f t="shared" si="561"/>
        <v>0</v>
      </c>
      <c r="AB2743">
        <f t="shared" si="562"/>
        <v>0</v>
      </c>
      <c r="AC2743" t="b">
        <f t="shared" si="563"/>
        <v>1</v>
      </c>
      <c r="AD2743" t="b">
        <f t="shared" si="564"/>
        <v>0</v>
      </c>
      <c r="AE2743" t="b">
        <f t="shared" si="565"/>
        <v>0</v>
      </c>
      <c r="AF2743" t="b">
        <f t="shared" si="566"/>
        <v>0</v>
      </c>
      <c r="AG2743" t="b">
        <f t="shared" si="567"/>
        <v>0</v>
      </c>
      <c r="AH2743" s="4">
        <f t="shared" si="568"/>
        <v>1</v>
      </c>
      <c r="AI2743" s="4">
        <f t="shared" si="569"/>
        <v>0</v>
      </c>
      <c r="AJ2743" s="4">
        <f t="shared" si="570"/>
        <v>0</v>
      </c>
    </row>
    <row r="2744" spans="1:36">
      <c r="A2744">
        <v>90278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X2744">
        <f t="shared" si="558"/>
        <v>10</v>
      </c>
      <c r="Y2744">
        <f t="shared" si="559"/>
        <v>0</v>
      </c>
      <c r="Z2744">
        <f t="shared" si="560"/>
        <v>0</v>
      </c>
      <c r="AA2744">
        <f t="shared" si="561"/>
        <v>0</v>
      </c>
      <c r="AB2744">
        <f t="shared" si="562"/>
        <v>0</v>
      </c>
      <c r="AC2744" t="b">
        <f t="shared" si="563"/>
        <v>1</v>
      </c>
      <c r="AD2744" t="b">
        <f t="shared" si="564"/>
        <v>0</v>
      </c>
      <c r="AE2744" t="b">
        <f t="shared" si="565"/>
        <v>0</v>
      </c>
      <c r="AF2744" t="b">
        <f t="shared" si="566"/>
        <v>0</v>
      </c>
      <c r="AG2744" t="b">
        <f t="shared" si="567"/>
        <v>0</v>
      </c>
      <c r="AH2744" s="4">
        <f t="shared" si="568"/>
        <v>1</v>
      </c>
      <c r="AI2744" s="4">
        <f t="shared" si="569"/>
        <v>0</v>
      </c>
      <c r="AJ2744" s="4">
        <f t="shared" si="570"/>
        <v>0</v>
      </c>
    </row>
    <row r="2745" spans="1:36">
      <c r="A2745">
        <v>90287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X2745">
        <f t="shared" si="558"/>
        <v>10</v>
      </c>
      <c r="Y2745">
        <f t="shared" si="559"/>
        <v>0</v>
      </c>
      <c r="Z2745">
        <f t="shared" si="560"/>
        <v>0</v>
      </c>
      <c r="AA2745">
        <f t="shared" si="561"/>
        <v>0</v>
      </c>
      <c r="AB2745">
        <f t="shared" si="562"/>
        <v>0</v>
      </c>
      <c r="AC2745" t="b">
        <f t="shared" si="563"/>
        <v>1</v>
      </c>
      <c r="AD2745" t="b">
        <f t="shared" si="564"/>
        <v>0</v>
      </c>
      <c r="AE2745" t="b">
        <f t="shared" si="565"/>
        <v>0</v>
      </c>
      <c r="AF2745" t="b">
        <f t="shared" si="566"/>
        <v>0</v>
      </c>
      <c r="AG2745" t="b">
        <f t="shared" si="567"/>
        <v>0</v>
      </c>
      <c r="AH2745" s="4">
        <f t="shared" si="568"/>
        <v>1</v>
      </c>
      <c r="AI2745" s="4">
        <f t="shared" si="569"/>
        <v>0</v>
      </c>
      <c r="AJ2745" s="4">
        <f t="shared" si="570"/>
        <v>0</v>
      </c>
    </row>
    <row r="2746" spans="1:36">
      <c r="A2746">
        <v>90316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X2746">
        <f t="shared" si="558"/>
        <v>10</v>
      </c>
      <c r="Y2746">
        <f t="shared" si="559"/>
        <v>0</v>
      </c>
      <c r="Z2746">
        <f t="shared" si="560"/>
        <v>0</v>
      </c>
      <c r="AA2746">
        <f t="shared" si="561"/>
        <v>0</v>
      </c>
      <c r="AB2746">
        <f t="shared" si="562"/>
        <v>0</v>
      </c>
      <c r="AC2746" t="b">
        <f t="shared" si="563"/>
        <v>1</v>
      </c>
      <c r="AD2746" t="b">
        <f t="shared" si="564"/>
        <v>0</v>
      </c>
      <c r="AE2746" t="b">
        <f t="shared" si="565"/>
        <v>0</v>
      </c>
      <c r="AF2746" t="b">
        <f t="shared" si="566"/>
        <v>0</v>
      </c>
      <c r="AG2746" t="b">
        <f t="shared" si="567"/>
        <v>0</v>
      </c>
      <c r="AH2746" s="4">
        <f t="shared" si="568"/>
        <v>1</v>
      </c>
      <c r="AI2746" s="4">
        <f t="shared" si="569"/>
        <v>0</v>
      </c>
      <c r="AJ2746" s="4">
        <f t="shared" si="570"/>
        <v>0</v>
      </c>
    </row>
    <row r="2747" spans="1:36">
      <c r="A2747">
        <v>90364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X2747">
        <f t="shared" si="558"/>
        <v>10</v>
      </c>
      <c r="Y2747">
        <f t="shared" si="559"/>
        <v>0</v>
      </c>
      <c r="Z2747">
        <f t="shared" si="560"/>
        <v>0</v>
      </c>
      <c r="AA2747">
        <f t="shared" si="561"/>
        <v>0</v>
      </c>
      <c r="AB2747">
        <f t="shared" si="562"/>
        <v>0</v>
      </c>
      <c r="AC2747" t="b">
        <f t="shared" si="563"/>
        <v>1</v>
      </c>
      <c r="AD2747" t="b">
        <f t="shared" si="564"/>
        <v>0</v>
      </c>
      <c r="AE2747" t="b">
        <f t="shared" si="565"/>
        <v>0</v>
      </c>
      <c r="AF2747" t="b">
        <f t="shared" si="566"/>
        <v>0</v>
      </c>
      <c r="AG2747" t="b">
        <f t="shared" si="567"/>
        <v>0</v>
      </c>
      <c r="AH2747" s="4">
        <f t="shared" si="568"/>
        <v>1</v>
      </c>
      <c r="AI2747" s="4">
        <f t="shared" si="569"/>
        <v>0</v>
      </c>
      <c r="AJ2747" s="4">
        <f t="shared" si="570"/>
        <v>0</v>
      </c>
    </row>
    <row r="2748" spans="1:36">
      <c r="A2748">
        <v>90393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X2748">
        <f t="shared" si="558"/>
        <v>10</v>
      </c>
      <c r="Y2748">
        <f t="shared" si="559"/>
        <v>0</v>
      </c>
      <c r="Z2748">
        <f t="shared" si="560"/>
        <v>0</v>
      </c>
      <c r="AA2748">
        <f t="shared" si="561"/>
        <v>0</v>
      </c>
      <c r="AB2748">
        <f t="shared" si="562"/>
        <v>0</v>
      </c>
      <c r="AC2748" t="b">
        <f t="shared" si="563"/>
        <v>1</v>
      </c>
      <c r="AD2748" t="b">
        <f t="shared" si="564"/>
        <v>0</v>
      </c>
      <c r="AE2748" t="b">
        <f t="shared" si="565"/>
        <v>0</v>
      </c>
      <c r="AF2748" t="b">
        <f t="shared" si="566"/>
        <v>0</v>
      </c>
      <c r="AG2748" t="b">
        <f t="shared" si="567"/>
        <v>0</v>
      </c>
      <c r="AH2748" s="4">
        <f t="shared" si="568"/>
        <v>1</v>
      </c>
      <c r="AI2748" s="4">
        <f t="shared" si="569"/>
        <v>0</v>
      </c>
      <c r="AJ2748" s="4">
        <f t="shared" si="570"/>
        <v>0</v>
      </c>
    </row>
    <row r="2749" spans="1:36">
      <c r="A2749">
        <v>90414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X2749">
        <f t="shared" si="558"/>
        <v>10</v>
      </c>
      <c r="Y2749">
        <f t="shared" si="559"/>
        <v>0</v>
      </c>
      <c r="Z2749">
        <f t="shared" si="560"/>
        <v>0</v>
      </c>
      <c r="AA2749">
        <f t="shared" si="561"/>
        <v>0</v>
      </c>
      <c r="AB2749">
        <f t="shared" si="562"/>
        <v>0</v>
      </c>
      <c r="AC2749" t="b">
        <f t="shared" si="563"/>
        <v>1</v>
      </c>
      <c r="AD2749" t="b">
        <f t="shared" si="564"/>
        <v>0</v>
      </c>
      <c r="AE2749" t="b">
        <f t="shared" si="565"/>
        <v>0</v>
      </c>
      <c r="AF2749" t="b">
        <f t="shared" si="566"/>
        <v>0</v>
      </c>
      <c r="AG2749" t="b">
        <f t="shared" si="567"/>
        <v>0</v>
      </c>
      <c r="AH2749" s="4">
        <f t="shared" si="568"/>
        <v>1</v>
      </c>
      <c r="AI2749" s="4">
        <f t="shared" si="569"/>
        <v>0</v>
      </c>
      <c r="AJ2749" s="4">
        <f t="shared" si="570"/>
        <v>0</v>
      </c>
    </row>
    <row r="2750" spans="1:36">
      <c r="A2750">
        <v>90447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X2750">
        <f t="shared" si="558"/>
        <v>10</v>
      </c>
      <c r="Y2750">
        <f t="shared" si="559"/>
        <v>0</v>
      </c>
      <c r="Z2750">
        <f t="shared" si="560"/>
        <v>0</v>
      </c>
      <c r="AA2750">
        <f t="shared" si="561"/>
        <v>0</v>
      </c>
      <c r="AB2750">
        <f t="shared" si="562"/>
        <v>0</v>
      </c>
      <c r="AC2750" t="b">
        <f t="shared" si="563"/>
        <v>1</v>
      </c>
      <c r="AD2750" t="b">
        <f t="shared" si="564"/>
        <v>0</v>
      </c>
      <c r="AE2750" t="b">
        <f t="shared" si="565"/>
        <v>0</v>
      </c>
      <c r="AF2750" t="b">
        <f t="shared" si="566"/>
        <v>0</v>
      </c>
      <c r="AG2750" t="b">
        <f t="shared" si="567"/>
        <v>0</v>
      </c>
      <c r="AH2750" s="4">
        <f t="shared" si="568"/>
        <v>1</v>
      </c>
      <c r="AI2750" s="4">
        <f t="shared" si="569"/>
        <v>0</v>
      </c>
      <c r="AJ2750" s="4">
        <f t="shared" si="570"/>
        <v>0</v>
      </c>
    </row>
    <row r="2751" spans="1:36">
      <c r="A2751">
        <v>90464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X2751">
        <f t="shared" si="558"/>
        <v>10</v>
      </c>
      <c r="Y2751">
        <f t="shared" si="559"/>
        <v>0</v>
      </c>
      <c r="Z2751">
        <f t="shared" si="560"/>
        <v>0</v>
      </c>
      <c r="AA2751">
        <f t="shared" si="561"/>
        <v>0</v>
      </c>
      <c r="AB2751">
        <f t="shared" si="562"/>
        <v>0</v>
      </c>
      <c r="AC2751" t="b">
        <f t="shared" si="563"/>
        <v>1</v>
      </c>
      <c r="AD2751" t="b">
        <f t="shared" si="564"/>
        <v>0</v>
      </c>
      <c r="AE2751" t="b">
        <f t="shared" si="565"/>
        <v>0</v>
      </c>
      <c r="AF2751" t="b">
        <f t="shared" si="566"/>
        <v>0</v>
      </c>
      <c r="AG2751" t="b">
        <f t="shared" si="567"/>
        <v>0</v>
      </c>
      <c r="AH2751" s="4">
        <f t="shared" si="568"/>
        <v>1</v>
      </c>
      <c r="AI2751" s="4">
        <f t="shared" si="569"/>
        <v>0</v>
      </c>
      <c r="AJ2751" s="4">
        <f t="shared" si="570"/>
        <v>0</v>
      </c>
    </row>
    <row r="2752" spans="1:36">
      <c r="A2752">
        <v>90472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X2752">
        <f t="shared" si="558"/>
        <v>10</v>
      </c>
      <c r="Y2752">
        <f t="shared" si="559"/>
        <v>0</v>
      </c>
      <c r="Z2752">
        <f t="shared" si="560"/>
        <v>0</v>
      </c>
      <c r="AA2752">
        <f t="shared" si="561"/>
        <v>0</v>
      </c>
      <c r="AB2752">
        <f t="shared" si="562"/>
        <v>0</v>
      </c>
      <c r="AC2752" t="b">
        <f t="shared" si="563"/>
        <v>1</v>
      </c>
      <c r="AD2752" t="b">
        <f t="shared" si="564"/>
        <v>0</v>
      </c>
      <c r="AE2752" t="b">
        <f t="shared" si="565"/>
        <v>0</v>
      </c>
      <c r="AF2752" t="b">
        <f t="shared" si="566"/>
        <v>0</v>
      </c>
      <c r="AG2752" t="b">
        <f t="shared" si="567"/>
        <v>0</v>
      </c>
      <c r="AH2752" s="4">
        <f t="shared" si="568"/>
        <v>1</v>
      </c>
      <c r="AI2752" s="4">
        <f t="shared" si="569"/>
        <v>0</v>
      </c>
      <c r="AJ2752" s="4">
        <f t="shared" si="570"/>
        <v>0</v>
      </c>
    </row>
    <row r="2753" spans="1:36">
      <c r="A2753">
        <v>90473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X2753">
        <f t="shared" si="558"/>
        <v>10</v>
      </c>
      <c r="Y2753">
        <f t="shared" si="559"/>
        <v>0</v>
      </c>
      <c r="Z2753">
        <f t="shared" si="560"/>
        <v>0</v>
      </c>
      <c r="AA2753">
        <f t="shared" si="561"/>
        <v>0</v>
      </c>
      <c r="AB2753">
        <f t="shared" si="562"/>
        <v>0</v>
      </c>
      <c r="AC2753" t="b">
        <f t="shared" si="563"/>
        <v>1</v>
      </c>
      <c r="AD2753" t="b">
        <f t="shared" si="564"/>
        <v>0</v>
      </c>
      <c r="AE2753" t="b">
        <f t="shared" si="565"/>
        <v>0</v>
      </c>
      <c r="AF2753" t="b">
        <f t="shared" si="566"/>
        <v>0</v>
      </c>
      <c r="AG2753" t="b">
        <f t="shared" si="567"/>
        <v>0</v>
      </c>
      <c r="AH2753" s="4">
        <f t="shared" si="568"/>
        <v>1</v>
      </c>
      <c r="AI2753" s="4">
        <f t="shared" si="569"/>
        <v>0</v>
      </c>
      <c r="AJ2753" s="4">
        <f t="shared" si="570"/>
        <v>0</v>
      </c>
    </row>
    <row r="2754" spans="1:36">
      <c r="A2754">
        <v>90476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X2754">
        <f t="shared" si="558"/>
        <v>10</v>
      </c>
      <c r="Y2754">
        <f t="shared" si="559"/>
        <v>0</v>
      </c>
      <c r="Z2754">
        <f t="shared" si="560"/>
        <v>0</v>
      </c>
      <c r="AA2754">
        <f t="shared" si="561"/>
        <v>0</v>
      </c>
      <c r="AB2754">
        <f t="shared" si="562"/>
        <v>0</v>
      </c>
      <c r="AC2754" t="b">
        <f t="shared" si="563"/>
        <v>1</v>
      </c>
      <c r="AD2754" t="b">
        <f t="shared" si="564"/>
        <v>0</v>
      </c>
      <c r="AE2754" t="b">
        <f t="shared" si="565"/>
        <v>0</v>
      </c>
      <c r="AF2754" t="b">
        <f t="shared" si="566"/>
        <v>0</v>
      </c>
      <c r="AG2754" t="b">
        <f t="shared" si="567"/>
        <v>0</v>
      </c>
      <c r="AH2754" s="4">
        <f t="shared" si="568"/>
        <v>1</v>
      </c>
      <c r="AI2754" s="4">
        <f t="shared" si="569"/>
        <v>0</v>
      </c>
      <c r="AJ2754" s="4">
        <f t="shared" si="570"/>
        <v>0</v>
      </c>
    </row>
    <row r="2755" spans="1:36">
      <c r="A2755">
        <v>90482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X2755">
        <f t="shared" si="558"/>
        <v>10</v>
      </c>
      <c r="Y2755">
        <f t="shared" si="559"/>
        <v>0</v>
      </c>
      <c r="Z2755">
        <f t="shared" si="560"/>
        <v>0</v>
      </c>
      <c r="AA2755">
        <f t="shared" si="561"/>
        <v>0</v>
      </c>
      <c r="AB2755">
        <f t="shared" si="562"/>
        <v>0</v>
      </c>
      <c r="AC2755" t="b">
        <f t="shared" si="563"/>
        <v>1</v>
      </c>
      <c r="AD2755" t="b">
        <f t="shared" si="564"/>
        <v>0</v>
      </c>
      <c r="AE2755" t="b">
        <f t="shared" si="565"/>
        <v>0</v>
      </c>
      <c r="AF2755" t="b">
        <f t="shared" si="566"/>
        <v>0</v>
      </c>
      <c r="AG2755" t="b">
        <f t="shared" si="567"/>
        <v>0</v>
      </c>
      <c r="AH2755" s="4">
        <f t="shared" si="568"/>
        <v>1</v>
      </c>
      <c r="AI2755" s="4">
        <f t="shared" si="569"/>
        <v>0</v>
      </c>
      <c r="AJ2755" s="4">
        <f t="shared" si="570"/>
        <v>0</v>
      </c>
    </row>
    <row r="2756" spans="1:36">
      <c r="A2756">
        <v>90526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X2756">
        <f t="shared" si="558"/>
        <v>10</v>
      </c>
      <c r="Y2756">
        <f t="shared" si="559"/>
        <v>0</v>
      </c>
      <c r="Z2756">
        <f t="shared" si="560"/>
        <v>0</v>
      </c>
      <c r="AA2756">
        <f t="shared" si="561"/>
        <v>0</v>
      </c>
      <c r="AB2756">
        <f t="shared" si="562"/>
        <v>0</v>
      </c>
      <c r="AC2756" t="b">
        <f t="shared" si="563"/>
        <v>1</v>
      </c>
      <c r="AD2756" t="b">
        <f t="shared" si="564"/>
        <v>0</v>
      </c>
      <c r="AE2756" t="b">
        <f t="shared" si="565"/>
        <v>0</v>
      </c>
      <c r="AF2756" t="b">
        <f t="shared" si="566"/>
        <v>0</v>
      </c>
      <c r="AG2756" t="b">
        <f t="shared" si="567"/>
        <v>0</v>
      </c>
      <c r="AH2756" s="4">
        <f t="shared" si="568"/>
        <v>1</v>
      </c>
      <c r="AI2756" s="4">
        <f t="shared" si="569"/>
        <v>0</v>
      </c>
      <c r="AJ2756" s="4">
        <f t="shared" si="570"/>
        <v>0</v>
      </c>
    </row>
    <row r="2757" spans="1:36">
      <c r="A2757">
        <v>90531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X2757">
        <f t="shared" si="558"/>
        <v>10</v>
      </c>
      <c r="Y2757">
        <f t="shared" si="559"/>
        <v>0</v>
      </c>
      <c r="Z2757">
        <f t="shared" si="560"/>
        <v>0</v>
      </c>
      <c r="AA2757">
        <f t="shared" si="561"/>
        <v>0</v>
      </c>
      <c r="AB2757">
        <f t="shared" si="562"/>
        <v>0</v>
      </c>
      <c r="AC2757" t="b">
        <f t="shared" si="563"/>
        <v>1</v>
      </c>
      <c r="AD2757" t="b">
        <f t="shared" si="564"/>
        <v>0</v>
      </c>
      <c r="AE2757" t="b">
        <f t="shared" si="565"/>
        <v>0</v>
      </c>
      <c r="AF2757" t="b">
        <f t="shared" si="566"/>
        <v>0</v>
      </c>
      <c r="AG2757" t="b">
        <f t="shared" si="567"/>
        <v>0</v>
      </c>
      <c r="AH2757" s="4">
        <f t="shared" si="568"/>
        <v>1</v>
      </c>
      <c r="AI2757" s="4">
        <f t="shared" si="569"/>
        <v>0</v>
      </c>
      <c r="AJ2757" s="4">
        <f t="shared" si="570"/>
        <v>0</v>
      </c>
    </row>
    <row r="2758" spans="1:36">
      <c r="A2758">
        <v>90597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X2758">
        <f t="shared" si="558"/>
        <v>10</v>
      </c>
      <c r="Y2758">
        <f t="shared" si="559"/>
        <v>0</v>
      </c>
      <c r="Z2758">
        <f t="shared" si="560"/>
        <v>0</v>
      </c>
      <c r="AA2758">
        <f t="shared" si="561"/>
        <v>0</v>
      </c>
      <c r="AB2758">
        <f t="shared" si="562"/>
        <v>0</v>
      </c>
      <c r="AC2758" t="b">
        <f t="shared" si="563"/>
        <v>1</v>
      </c>
      <c r="AD2758" t="b">
        <f t="shared" si="564"/>
        <v>0</v>
      </c>
      <c r="AE2758" t="b">
        <f t="shared" si="565"/>
        <v>0</v>
      </c>
      <c r="AF2758" t="b">
        <f t="shared" si="566"/>
        <v>0</v>
      </c>
      <c r="AG2758" t="b">
        <f t="shared" si="567"/>
        <v>0</v>
      </c>
      <c r="AH2758" s="4">
        <f t="shared" si="568"/>
        <v>1</v>
      </c>
      <c r="AI2758" s="4">
        <f t="shared" si="569"/>
        <v>0</v>
      </c>
      <c r="AJ2758" s="4">
        <f t="shared" si="570"/>
        <v>0</v>
      </c>
    </row>
    <row r="2759" spans="1:36">
      <c r="A2759">
        <v>90621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X2759">
        <f t="shared" si="558"/>
        <v>10</v>
      </c>
      <c r="Y2759">
        <f t="shared" si="559"/>
        <v>0</v>
      </c>
      <c r="Z2759">
        <f t="shared" si="560"/>
        <v>0</v>
      </c>
      <c r="AA2759">
        <f t="shared" si="561"/>
        <v>0</v>
      </c>
      <c r="AB2759">
        <f t="shared" si="562"/>
        <v>0</v>
      </c>
      <c r="AC2759" t="b">
        <f t="shared" si="563"/>
        <v>1</v>
      </c>
      <c r="AD2759" t="b">
        <f t="shared" si="564"/>
        <v>0</v>
      </c>
      <c r="AE2759" t="b">
        <f t="shared" si="565"/>
        <v>0</v>
      </c>
      <c r="AF2759" t="b">
        <f t="shared" si="566"/>
        <v>0</v>
      </c>
      <c r="AG2759" t="b">
        <f t="shared" si="567"/>
        <v>0</v>
      </c>
      <c r="AH2759" s="4">
        <f t="shared" si="568"/>
        <v>1</v>
      </c>
      <c r="AI2759" s="4">
        <f t="shared" si="569"/>
        <v>0</v>
      </c>
      <c r="AJ2759" s="4">
        <f t="shared" si="570"/>
        <v>0</v>
      </c>
    </row>
    <row r="2760" spans="1:36">
      <c r="A2760">
        <v>90636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X2760">
        <f t="shared" si="558"/>
        <v>10</v>
      </c>
      <c r="Y2760">
        <f t="shared" si="559"/>
        <v>0</v>
      </c>
      <c r="Z2760">
        <f t="shared" si="560"/>
        <v>0</v>
      </c>
      <c r="AA2760">
        <f t="shared" si="561"/>
        <v>0</v>
      </c>
      <c r="AB2760">
        <f t="shared" si="562"/>
        <v>0</v>
      </c>
      <c r="AC2760" t="b">
        <f t="shared" si="563"/>
        <v>1</v>
      </c>
      <c r="AD2760" t="b">
        <f t="shared" si="564"/>
        <v>0</v>
      </c>
      <c r="AE2760" t="b">
        <f t="shared" si="565"/>
        <v>0</v>
      </c>
      <c r="AF2760" t="b">
        <f t="shared" si="566"/>
        <v>0</v>
      </c>
      <c r="AG2760" t="b">
        <f t="shared" si="567"/>
        <v>0</v>
      </c>
      <c r="AH2760" s="4">
        <f t="shared" si="568"/>
        <v>1</v>
      </c>
      <c r="AI2760" s="4">
        <f t="shared" si="569"/>
        <v>0</v>
      </c>
      <c r="AJ2760" s="4">
        <f t="shared" si="570"/>
        <v>0</v>
      </c>
    </row>
    <row r="2761" spans="1:36">
      <c r="A2761">
        <v>90687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X2761">
        <f t="shared" si="558"/>
        <v>10</v>
      </c>
      <c r="Y2761">
        <f t="shared" si="559"/>
        <v>0</v>
      </c>
      <c r="Z2761">
        <f t="shared" si="560"/>
        <v>0</v>
      </c>
      <c r="AA2761">
        <f t="shared" si="561"/>
        <v>0</v>
      </c>
      <c r="AB2761">
        <f t="shared" si="562"/>
        <v>0</v>
      </c>
      <c r="AC2761" t="b">
        <f t="shared" si="563"/>
        <v>1</v>
      </c>
      <c r="AD2761" t="b">
        <f t="shared" si="564"/>
        <v>0</v>
      </c>
      <c r="AE2761" t="b">
        <f t="shared" si="565"/>
        <v>0</v>
      </c>
      <c r="AF2761" t="b">
        <f t="shared" si="566"/>
        <v>0</v>
      </c>
      <c r="AG2761" t="b">
        <f t="shared" si="567"/>
        <v>0</v>
      </c>
      <c r="AH2761" s="4">
        <f t="shared" si="568"/>
        <v>1</v>
      </c>
      <c r="AI2761" s="4">
        <f t="shared" si="569"/>
        <v>0</v>
      </c>
      <c r="AJ2761" s="4">
        <f t="shared" si="570"/>
        <v>0</v>
      </c>
    </row>
    <row r="2762" spans="1:36">
      <c r="A2762">
        <v>90706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X2762">
        <f t="shared" si="558"/>
        <v>10</v>
      </c>
      <c r="Y2762">
        <f t="shared" si="559"/>
        <v>0</v>
      </c>
      <c r="Z2762">
        <f t="shared" si="560"/>
        <v>0</v>
      </c>
      <c r="AA2762">
        <f t="shared" si="561"/>
        <v>0</v>
      </c>
      <c r="AB2762">
        <f t="shared" si="562"/>
        <v>0</v>
      </c>
      <c r="AC2762" t="b">
        <f t="shared" si="563"/>
        <v>1</v>
      </c>
      <c r="AD2762" t="b">
        <f t="shared" si="564"/>
        <v>0</v>
      </c>
      <c r="AE2762" t="b">
        <f t="shared" si="565"/>
        <v>0</v>
      </c>
      <c r="AF2762" t="b">
        <f t="shared" si="566"/>
        <v>0</v>
      </c>
      <c r="AG2762" t="b">
        <f t="shared" si="567"/>
        <v>0</v>
      </c>
      <c r="AH2762" s="4">
        <f t="shared" si="568"/>
        <v>1</v>
      </c>
      <c r="AI2762" s="4">
        <f t="shared" si="569"/>
        <v>0</v>
      </c>
      <c r="AJ2762" s="4">
        <f t="shared" si="570"/>
        <v>0</v>
      </c>
    </row>
    <row r="2763" spans="1:36">
      <c r="A2763">
        <v>90710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X2763">
        <f t="shared" si="558"/>
        <v>10</v>
      </c>
      <c r="Y2763">
        <f t="shared" si="559"/>
        <v>0</v>
      </c>
      <c r="Z2763">
        <f t="shared" si="560"/>
        <v>0</v>
      </c>
      <c r="AA2763">
        <f t="shared" si="561"/>
        <v>0</v>
      </c>
      <c r="AB2763">
        <f t="shared" si="562"/>
        <v>0</v>
      </c>
      <c r="AC2763" t="b">
        <f t="shared" si="563"/>
        <v>1</v>
      </c>
      <c r="AD2763" t="b">
        <f t="shared" si="564"/>
        <v>0</v>
      </c>
      <c r="AE2763" t="b">
        <f t="shared" si="565"/>
        <v>0</v>
      </c>
      <c r="AF2763" t="b">
        <f t="shared" si="566"/>
        <v>0</v>
      </c>
      <c r="AG2763" t="b">
        <f t="shared" si="567"/>
        <v>0</v>
      </c>
      <c r="AH2763" s="4">
        <f t="shared" si="568"/>
        <v>1</v>
      </c>
      <c r="AI2763" s="4">
        <f t="shared" si="569"/>
        <v>0</v>
      </c>
      <c r="AJ2763" s="4">
        <f t="shared" si="570"/>
        <v>0</v>
      </c>
    </row>
    <row r="2764" spans="1:36">
      <c r="A2764">
        <v>90714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X2764">
        <f t="shared" si="558"/>
        <v>10</v>
      </c>
      <c r="Y2764">
        <f t="shared" si="559"/>
        <v>0</v>
      </c>
      <c r="Z2764">
        <f t="shared" si="560"/>
        <v>0</v>
      </c>
      <c r="AA2764">
        <f t="shared" si="561"/>
        <v>0</v>
      </c>
      <c r="AB2764">
        <f t="shared" si="562"/>
        <v>0</v>
      </c>
      <c r="AC2764" t="b">
        <f t="shared" si="563"/>
        <v>1</v>
      </c>
      <c r="AD2764" t="b">
        <f t="shared" si="564"/>
        <v>0</v>
      </c>
      <c r="AE2764" t="b">
        <f t="shared" si="565"/>
        <v>0</v>
      </c>
      <c r="AF2764" t="b">
        <f t="shared" si="566"/>
        <v>0</v>
      </c>
      <c r="AG2764" t="b">
        <f t="shared" si="567"/>
        <v>0</v>
      </c>
      <c r="AH2764" s="4">
        <f t="shared" si="568"/>
        <v>1</v>
      </c>
      <c r="AI2764" s="4">
        <f t="shared" si="569"/>
        <v>0</v>
      </c>
      <c r="AJ2764" s="4">
        <f t="shared" si="570"/>
        <v>0</v>
      </c>
    </row>
    <row r="2765" spans="1:36">
      <c r="A2765">
        <v>90730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X2765">
        <f t="shared" si="558"/>
        <v>10</v>
      </c>
      <c r="Y2765">
        <f t="shared" si="559"/>
        <v>0</v>
      </c>
      <c r="Z2765">
        <f t="shared" si="560"/>
        <v>0</v>
      </c>
      <c r="AA2765">
        <f t="shared" si="561"/>
        <v>0</v>
      </c>
      <c r="AB2765">
        <f t="shared" si="562"/>
        <v>0</v>
      </c>
      <c r="AC2765" t="b">
        <f t="shared" si="563"/>
        <v>1</v>
      </c>
      <c r="AD2765" t="b">
        <f t="shared" si="564"/>
        <v>0</v>
      </c>
      <c r="AE2765" t="b">
        <f t="shared" si="565"/>
        <v>0</v>
      </c>
      <c r="AF2765" t="b">
        <f t="shared" si="566"/>
        <v>0</v>
      </c>
      <c r="AG2765" t="b">
        <f t="shared" si="567"/>
        <v>0</v>
      </c>
      <c r="AH2765" s="4">
        <f t="shared" si="568"/>
        <v>1</v>
      </c>
      <c r="AI2765" s="4">
        <f t="shared" si="569"/>
        <v>0</v>
      </c>
      <c r="AJ2765" s="4">
        <f t="shared" si="570"/>
        <v>0</v>
      </c>
    </row>
    <row r="2766" spans="1:36">
      <c r="A2766">
        <v>90776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X2766">
        <f t="shared" si="558"/>
        <v>10</v>
      </c>
      <c r="Y2766">
        <f t="shared" si="559"/>
        <v>0</v>
      </c>
      <c r="Z2766">
        <f t="shared" si="560"/>
        <v>0</v>
      </c>
      <c r="AA2766">
        <f t="shared" si="561"/>
        <v>0</v>
      </c>
      <c r="AB2766">
        <f t="shared" si="562"/>
        <v>0</v>
      </c>
      <c r="AC2766" t="b">
        <f t="shared" si="563"/>
        <v>1</v>
      </c>
      <c r="AD2766" t="b">
        <f t="shared" si="564"/>
        <v>0</v>
      </c>
      <c r="AE2766" t="b">
        <f t="shared" si="565"/>
        <v>0</v>
      </c>
      <c r="AF2766" t="b">
        <f t="shared" si="566"/>
        <v>0</v>
      </c>
      <c r="AG2766" t="b">
        <f t="shared" si="567"/>
        <v>0</v>
      </c>
      <c r="AH2766" s="4">
        <f t="shared" si="568"/>
        <v>1</v>
      </c>
      <c r="AI2766" s="4">
        <f t="shared" si="569"/>
        <v>0</v>
      </c>
      <c r="AJ2766" s="4">
        <f t="shared" si="570"/>
        <v>0</v>
      </c>
    </row>
    <row r="2767" spans="1:36">
      <c r="A2767">
        <v>90779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X2767">
        <f t="shared" si="558"/>
        <v>10</v>
      </c>
      <c r="Y2767">
        <f t="shared" si="559"/>
        <v>0</v>
      </c>
      <c r="Z2767">
        <f t="shared" si="560"/>
        <v>0</v>
      </c>
      <c r="AA2767">
        <f t="shared" si="561"/>
        <v>0</v>
      </c>
      <c r="AB2767">
        <f t="shared" si="562"/>
        <v>0</v>
      </c>
      <c r="AC2767" t="b">
        <f t="shared" si="563"/>
        <v>1</v>
      </c>
      <c r="AD2767" t="b">
        <f t="shared" si="564"/>
        <v>0</v>
      </c>
      <c r="AE2767" t="b">
        <f t="shared" si="565"/>
        <v>0</v>
      </c>
      <c r="AF2767" t="b">
        <f t="shared" si="566"/>
        <v>0</v>
      </c>
      <c r="AG2767" t="b">
        <f t="shared" si="567"/>
        <v>0</v>
      </c>
      <c r="AH2767" s="4">
        <f t="shared" si="568"/>
        <v>1</v>
      </c>
      <c r="AI2767" s="4">
        <f t="shared" si="569"/>
        <v>0</v>
      </c>
      <c r="AJ2767" s="4">
        <f t="shared" si="570"/>
        <v>0</v>
      </c>
    </row>
    <row r="2768" spans="1:36">
      <c r="A2768">
        <v>90799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X2768">
        <f t="shared" si="558"/>
        <v>10</v>
      </c>
      <c r="Y2768">
        <f t="shared" si="559"/>
        <v>0</v>
      </c>
      <c r="Z2768">
        <f t="shared" si="560"/>
        <v>0</v>
      </c>
      <c r="AA2768">
        <f t="shared" si="561"/>
        <v>0</v>
      </c>
      <c r="AB2768">
        <f t="shared" si="562"/>
        <v>0</v>
      </c>
      <c r="AC2768" t="b">
        <f t="shared" si="563"/>
        <v>1</v>
      </c>
      <c r="AD2768" t="b">
        <f t="shared" si="564"/>
        <v>0</v>
      </c>
      <c r="AE2768" t="b">
        <f t="shared" si="565"/>
        <v>0</v>
      </c>
      <c r="AF2768" t="b">
        <f t="shared" si="566"/>
        <v>0</v>
      </c>
      <c r="AG2768" t="b">
        <f t="shared" si="567"/>
        <v>0</v>
      </c>
      <c r="AH2768" s="4">
        <f t="shared" si="568"/>
        <v>1</v>
      </c>
      <c r="AI2768" s="4">
        <f t="shared" si="569"/>
        <v>0</v>
      </c>
      <c r="AJ2768" s="4">
        <f t="shared" si="570"/>
        <v>0</v>
      </c>
    </row>
    <row r="2769" spans="1:36">
      <c r="A2769">
        <v>90828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X2769">
        <f t="shared" si="558"/>
        <v>10</v>
      </c>
      <c r="Y2769">
        <f t="shared" si="559"/>
        <v>0</v>
      </c>
      <c r="Z2769">
        <f t="shared" si="560"/>
        <v>0</v>
      </c>
      <c r="AA2769">
        <f t="shared" si="561"/>
        <v>0</v>
      </c>
      <c r="AB2769">
        <f t="shared" si="562"/>
        <v>0</v>
      </c>
      <c r="AC2769" t="b">
        <f t="shared" si="563"/>
        <v>1</v>
      </c>
      <c r="AD2769" t="b">
        <f t="shared" si="564"/>
        <v>0</v>
      </c>
      <c r="AE2769" t="b">
        <f t="shared" si="565"/>
        <v>0</v>
      </c>
      <c r="AF2769" t="b">
        <f t="shared" si="566"/>
        <v>0</v>
      </c>
      <c r="AG2769" t="b">
        <f t="shared" si="567"/>
        <v>0</v>
      </c>
      <c r="AH2769" s="4">
        <f t="shared" si="568"/>
        <v>1</v>
      </c>
      <c r="AI2769" s="4">
        <f t="shared" si="569"/>
        <v>0</v>
      </c>
      <c r="AJ2769" s="4">
        <f t="shared" si="570"/>
        <v>0</v>
      </c>
    </row>
    <row r="2770" spans="1:36">
      <c r="A2770">
        <v>90858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X2770">
        <f t="shared" si="558"/>
        <v>10</v>
      </c>
      <c r="Y2770">
        <f t="shared" si="559"/>
        <v>0</v>
      </c>
      <c r="Z2770">
        <f t="shared" si="560"/>
        <v>0</v>
      </c>
      <c r="AA2770">
        <f t="shared" si="561"/>
        <v>0</v>
      </c>
      <c r="AB2770">
        <f t="shared" si="562"/>
        <v>0</v>
      </c>
      <c r="AC2770" t="b">
        <f t="shared" si="563"/>
        <v>1</v>
      </c>
      <c r="AD2770" t="b">
        <f t="shared" si="564"/>
        <v>0</v>
      </c>
      <c r="AE2770" t="b">
        <f t="shared" si="565"/>
        <v>0</v>
      </c>
      <c r="AF2770" t="b">
        <f t="shared" si="566"/>
        <v>0</v>
      </c>
      <c r="AG2770" t="b">
        <f t="shared" si="567"/>
        <v>0</v>
      </c>
      <c r="AH2770" s="4">
        <f t="shared" si="568"/>
        <v>1</v>
      </c>
      <c r="AI2770" s="4">
        <f t="shared" si="569"/>
        <v>0</v>
      </c>
      <c r="AJ2770" s="4">
        <f t="shared" si="570"/>
        <v>0</v>
      </c>
    </row>
    <row r="2771" spans="1:36">
      <c r="A2771">
        <v>90882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X2771">
        <f t="shared" si="558"/>
        <v>10</v>
      </c>
      <c r="Y2771">
        <f t="shared" si="559"/>
        <v>0</v>
      </c>
      <c r="Z2771">
        <f t="shared" si="560"/>
        <v>0</v>
      </c>
      <c r="AA2771">
        <f t="shared" si="561"/>
        <v>0</v>
      </c>
      <c r="AB2771">
        <f t="shared" si="562"/>
        <v>0</v>
      </c>
      <c r="AC2771" t="b">
        <f t="shared" si="563"/>
        <v>1</v>
      </c>
      <c r="AD2771" t="b">
        <f t="shared" si="564"/>
        <v>0</v>
      </c>
      <c r="AE2771" t="b">
        <f t="shared" si="565"/>
        <v>0</v>
      </c>
      <c r="AF2771" t="b">
        <f t="shared" si="566"/>
        <v>0</v>
      </c>
      <c r="AG2771" t="b">
        <f t="shared" si="567"/>
        <v>0</v>
      </c>
      <c r="AH2771" s="4">
        <f t="shared" si="568"/>
        <v>1</v>
      </c>
      <c r="AI2771" s="4">
        <f t="shared" si="569"/>
        <v>0</v>
      </c>
      <c r="AJ2771" s="4">
        <f t="shared" si="570"/>
        <v>0</v>
      </c>
    </row>
    <row r="2772" spans="1:36">
      <c r="A2772">
        <v>90901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X2772">
        <f t="shared" si="558"/>
        <v>10</v>
      </c>
      <c r="Y2772">
        <f t="shared" si="559"/>
        <v>0</v>
      </c>
      <c r="Z2772">
        <f t="shared" si="560"/>
        <v>0</v>
      </c>
      <c r="AA2772">
        <f t="shared" si="561"/>
        <v>0</v>
      </c>
      <c r="AB2772">
        <f t="shared" si="562"/>
        <v>0</v>
      </c>
      <c r="AC2772" t="b">
        <f t="shared" si="563"/>
        <v>1</v>
      </c>
      <c r="AD2772" t="b">
        <f t="shared" si="564"/>
        <v>0</v>
      </c>
      <c r="AE2772" t="b">
        <f t="shared" si="565"/>
        <v>0</v>
      </c>
      <c r="AF2772" t="b">
        <f t="shared" si="566"/>
        <v>0</v>
      </c>
      <c r="AG2772" t="b">
        <f t="shared" si="567"/>
        <v>0</v>
      </c>
      <c r="AH2772" s="4">
        <f t="shared" si="568"/>
        <v>1</v>
      </c>
      <c r="AI2772" s="4">
        <f t="shared" si="569"/>
        <v>0</v>
      </c>
      <c r="AJ2772" s="4">
        <f t="shared" si="570"/>
        <v>0</v>
      </c>
    </row>
    <row r="2773" spans="1:36">
      <c r="A2773">
        <v>90994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X2773">
        <f t="shared" si="558"/>
        <v>10</v>
      </c>
      <c r="Y2773">
        <f t="shared" si="559"/>
        <v>0</v>
      </c>
      <c r="Z2773">
        <f t="shared" si="560"/>
        <v>0</v>
      </c>
      <c r="AA2773">
        <f t="shared" si="561"/>
        <v>0</v>
      </c>
      <c r="AB2773">
        <f t="shared" si="562"/>
        <v>0</v>
      </c>
      <c r="AC2773" t="b">
        <f t="shared" si="563"/>
        <v>1</v>
      </c>
      <c r="AD2773" t="b">
        <f t="shared" si="564"/>
        <v>0</v>
      </c>
      <c r="AE2773" t="b">
        <f t="shared" si="565"/>
        <v>0</v>
      </c>
      <c r="AF2773" t="b">
        <f t="shared" si="566"/>
        <v>0</v>
      </c>
      <c r="AG2773" t="b">
        <f t="shared" si="567"/>
        <v>0</v>
      </c>
      <c r="AH2773" s="4">
        <f t="shared" si="568"/>
        <v>1</v>
      </c>
      <c r="AI2773" s="4">
        <f t="shared" si="569"/>
        <v>0</v>
      </c>
      <c r="AJ2773" s="4">
        <f t="shared" si="570"/>
        <v>0</v>
      </c>
    </row>
    <row r="2774" spans="1:36">
      <c r="A2774">
        <v>90997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X2774">
        <f t="shared" si="558"/>
        <v>10</v>
      </c>
      <c r="Y2774">
        <f t="shared" si="559"/>
        <v>0</v>
      </c>
      <c r="Z2774">
        <f t="shared" si="560"/>
        <v>0</v>
      </c>
      <c r="AA2774">
        <f t="shared" si="561"/>
        <v>0</v>
      </c>
      <c r="AB2774">
        <f t="shared" si="562"/>
        <v>0</v>
      </c>
      <c r="AC2774" t="b">
        <f t="shared" si="563"/>
        <v>1</v>
      </c>
      <c r="AD2774" t="b">
        <f t="shared" si="564"/>
        <v>0</v>
      </c>
      <c r="AE2774" t="b">
        <f t="shared" si="565"/>
        <v>0</v>
      </c>
      <c r="AF2774" t="b">
        <f t="shared" si="566"/>
        <v>0</v>
      </c>
      <c r="AG2774" t="b">
        <f t="shared" si="567"/>
        <v>0</v>
      </c>
      <c r="AH2774" s="4">
        <f t="shared" si="568"/>
        <v>1</v>
      </c>
      <c r="AI2774" s="4">
        <f t="shared" si="569"/>
        <v>0</v>
      </c>
      <c r="AJ2774" s="4">
        <f t="shared" si="570"/>
        <v>0</v>
      </c>
    </row>
    <row r="2775" spans="1:36">
      <c r="A2775">
        <v>91054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X2775">
        <f t="shared" si="558"/>
        <v>10</v>
      </c>
      <c r="Y2775">
        <f t="shared" si="559"/>
        <v>0</v>
      </c>
      <c r="Z2775">
        <f t="shared" si="560"/>
        <v>0</v>
      </c>
      <c r="AA2775">
        <f t="shared" si="561"/>
        <v>0</v>
      </c>
      <c r="AB2775">
        <f t="shared" si="562"/>
        <v>0</v>
      </c>
      <c r="AC2775" t="b">
        <f t="shared" si="563"/>
        <v>1</v>
      </c>
      <c r="AD2775" t="b">
        <f t="shared" si="564"/>
        <v>0</v>
      </c>
      <c r="AE2775" t="b">
        <f t="shared" si="565"/>
        <v>0</v>
      </c>
      <c r="AF2775" t="b">
        <f t="shared" si="566"/>
        <v>0</v>
      </c>
      <c r="AG2775" t="b">
        <f t="shared" si="567"/>
        <v>0</v>
      </c>
      <c r="AH2775" s="4">
        <f t="shared" si="568"/>
        <v>1</v>
      </c>
      <c r="AI2775" s="4">
        <f t="shared" si="569"/>
        <v>0</v>
      </c>
      <c r="AJ2775" s="4">
        <f t="shared" si="570"/>
        <v>0</v>
      </c>
    </row>
    <row r="2776" spans="1:36">
      <c r="A2776">
        <v>91106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X2776">
        <f t="shared" si="558"/>
        <v>10</v>
      </c>
      <c r="Y2776">
        <f t="shared" si="559"/>
        <v>0</v>
      </c>
      <c r="Z2776">
        <f t="shared" si="560"/>
        <v>0</v>
      </c>
      <c r="AA2776">
        <f t="shared" si="561"/>
        <v>0</v>
      </c>
      <c r="AB2776">
        <f t="shared" si="562"/>
        <v>0</v>
      </c>
      <c r="AC2776" t="b">
        <f t="shared" si="563"/>
        <v>1</v>
      </c>
      <c r="AD2776" t="b">
        <f t="shared" si="564"/>
        <v>0</v>
      </c>
      <c r="AE2776" t="b">
        <f t="shared" si="565"/>
        <v>0</v>
      </c>
      <c r="AF2776" t="b">
        <f t="shared" si="566"/>
        <v>0</v>
      </c>
      <c r="AG2776" t="b">
        <f t="shared" si="567"/>
        <v>0</v>
      </c>
      <c r="AH2776" s="4">
        <f t="shared" si="568"/>
        <v>1</v>
      </c>
      <c r="AI2776" s="4">
        <f t="shared" si="569"/>
        <v>0</v>
      </c>
      <c r="AJ2776" s="4">
        <f t="shared" si="570"/>
        <v>0</v>
      </c>
    </row>
    <row r="2777" spans="1:36">
      <c r="A2777">
        <v>91148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X2777">
        <f t="shared" si="558"/>
        <v>10</v>
      </c>
      <c r="Y2777">
        <f t="shared" si="559"/>
        <v>0</v>
      </c>
      <c r="Z2777">
        <f t="shared" si="560"/>
        <v>0</v>
      </c>
      <c r="AA2777">
        <f t="shared" si="561"/>
        <v>0</v>
      </c>
      <c r="AB2777">
        <f t="shared" si="562"/>
        <v>0</v>
      </c>
      <c r="AC2777" t="b">
        <f t="shared" si="563"/>
        <v>1</v>
      </c>
      <c r="AD2777" t="b">
        <f t="shared" si="564"/>
        <v>0</v>
      </c>
      <c r="AE2777" t="b">
        <f t="shared" si="565"/>
        <v>0</v>
      </c>
      <c r="AF2777" t="b">
        <f t="shared" si="566"/>
        <v>0</v>
      </c>
      <c r="AG2777" t="b">
        <f t="shared" si="567"/>
        <v>0</v>
      </c>
      <c r="AH2777" s="4">
        <f t="shared" si="568"/>
        <v>1</v>
      </c>
      <c r="AI2777" s="4">
        <f t="shared" si="569"/>
        <v>0</v>
      </c>
      <c r="AJ2777" s="4">
        <f t="shared" si="570"/>
        <v>0</v>
      </c>
    </row>
    <row r="2778" spans="1:36">
      <c r="A2778">
        <v>91155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X2778">
        <f t="shared" si="558"/>
        <v>10</v>
      </c>
      <c r="Y2778">
        <f t="shared" si="559"/>
        <v>0</v>
      </c>
      <c r="Z2778">
        <f t="shared" si="560"/>
        <v>0</v>
      </c>
      <c r="AA2778">
        <f t="shared" si="561"/>
        <v>0</v>
      </c>
      <c r="AB2778">
        <f t="shared" si="562"/>
        <v>0</v>
      </c>
      <c r="AC2778" t="b">
        <f t="shared" si="563"/>
        <v>1</v>
      </c>
      <c r="AD2778" t="b">
        <f t="shared" si="564"/>
        <v>0</v>
      </c>
      <c r="AE2778" t="b">
        <f t="shared" si="565"/>
        <v>0</v>
      </c>
      <c r="AF2778" t="b">
        <f t="shared" si="566"/>
        <v>0</v>
      </c>
      <c r="AG2778" t="b">
        <f t="shared" si="567"/>
        <v>0</v>
      </c>
      <c r="AH2778" s="4">
        <f t="shared" si="568"/>
        <v>1</v>
      </c>
      <c r="AI2778" s="4">
        <f t="shared" si="569"/>
        <v>0</v>
      </c>
      <c r="AJ2778" s="4">
        <f t="shared" si="570"/>
        <v>0</v>
      </c>
    </row>
    <row r="2779" spans="1:36">
      <c r="A2779">
        <v>91217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X2779">
        <f t="shared" si="558"/>
        <v>10</v>
      </c>
      <c r="Y2779">
        <f t="shared" si="559"/>
        <v>0</v>
      </c>
      <c r="Z2779">
        <f t="shared" si="560"/>
        <v>0</v>
      </c>
      <c r="AA2779">
        <f t="shared" si="561"/>
        <v>0</v>
      </c>
      <c r="AB2779">
        <f t="shared" si="562"/>
        <v>0</v>
      </c>
      <c r="AC2779" t="b">
        <f t="shared" si="563"/>
        <v>1</v>
      </c>
      <c r="AD2779" t="b">
        <f t="shared" si="564"/>
        <v>0</v>
      </c>
      <c r="AE2779" t="b">
        <f t="shared" si="565"/>
        <v>0</v>
      </c>
      <c r="AF2779" t="b">
        <f t="shared" si="566"/>
        <v>0</v>
      </c>
      <c r="AG2779" t="b">
        <f t="shared" si="567"/>
        <v>0</v>
      </c>
      <c r="AH2779" s="4">
        <f t="shared" si="568"/>
        <v>1</v>
      </c>
      <c r="AI2779" s="4">
        <f t="shared" si="569"/>
        <v>0</v>
      </c>
      <c r="AJ2779" s="4">
        <f t="shared" si="570"/>
        <v>0</v>
      </c>
    </row>
    <row r="2780" spans="1:36">
      <c r="A2780">
        <v>91224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X2780">
        <f t="shared" si="558"/>
        <v>10</v>
      </c>
      <c r="Y2780">
        <f t="shared" si="559"/>
        <v>0</v>
      </c>
      <c r="Z2780">
        <f t="shared" si="560"/>
        <v>0</v>
      </c>
      <c r="AA2780">
        <f t="shared" si="561"/>
        <v>0</v>
      </c>
      <c r="AB2780">
        <f t="shared" si="562"/>
        <v>0</v>
      </c>
      <c r="AC2780" t="b">
        <f t="shared" si="563"/>
        <v>1</v>
      </c>
      <c r="AD2780" t="b">
        <f t="shared" si="564"/>
        <v>0</v>
      </c>
      <c r="AE2780" t="b">
        <f t="shared" si="565"/>
        <v>0</v>
      </c>
      <c r="AF2780" t="b">
        <f t="shared" si="566"/>
        <v>0</v>
      </c>
      <c r="AG2780" t="b">
        <f t="shared" si="567"/>
        <v>0</v>
      </c>
      <c r="AH2780" s="4">
        <f t="shared" si="568"/>
        <v>1</v>
      </c>
      <c r="AI2780" s="4">
        <f t="shared" si="569"/>
        <v>0</v>
      </c>
      <c r="AJ2780" s="4">
        <f t="shared" si="570"/>
        <v>0</v>
      </c>
    </row>
    <row r="2781" spans="1:36">
      <c r="A2781">
        <v>91243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X2781">
        <f t="shared" si="558"/>
        <v>10</v>
      </c>
      <c r="Y2781">
        <f t="shared" si="559"/>
        <v>0</v>
      </c>
      <c r="Z2781">
        <f t="shared" si="560"/>
        <v>0</v>
      </c>
      <c r="AA2781">
        <f t="shared" si="561"/>
        <v>0</v>
      </c>
      <c r="AB2781">
        <f t="shared" si="562"/>
        <v>0</v>
      </c>
      <c r="AC2781" t="b">
        <f t="shared" si="563"/>
        <v>1</v>
      </c>
      <c r="AD2781" t="b">
        <f t="shared" si="564"/>
        <v>0</v>
      </c>
      <c r="AE2781" t="b">
        <f t="shared" si="565"/>
        <v>0</v>
      </c>
      <c r="AF2781" t="b">
        <f t="shared" si="566"/>
        <v>0</v>
      </c>
      <c r="AG2781" t="b">
        <f t="shared" si="567"/>
        <v>0</v>
      </c>
      <c r="AH2781" s="4">
        <f t="shared" si="568"/>
        <v>1</v>
      </c>
      <c r="AI2781" s="4">
        <f t="shared" si="569"/>
        <v>0</v>
      </c>
      <c r="AJ2781" s="4">
        <f t="shared" si="570"/>
        <v>0</v>
      </c>
    </row>
    <row r="2782" spans="1:36">
      <c r="A2782">
        <v>91260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X2782">
        <f t="shared" si="558"/>
        <v>10</v>
      </c>
      <c r="Y2782">
        <f t="shared" si="559"/>
        <v>0</v>
      </c>
      <c r="Z2782">
        <f t="shared" si="560"/>
        <v>0</v>
      </c>
      <c r="AA2782">
        <f t="shared" si="561"/>
        <v>0</v>
      </c>
      <c r="AB2782">
        <f t="shared" si="562"/>
        <v>0</v>
      </c>
      <c r="AC2782" t="b">
        <f t="shared" si="563"/>
        <v>1</v>
      </c>
      <c r="AD2782" t="b">
        <f t="shared" si="564"/>
        <v>0</v>
      </c>
      <c r="AE2782" t="b">
        <f t="shared" si="565"/>
        <v>0</v>
      </c>
      <c r="AF2782" t="b">
        <f t="shared" si="566"/>
        <v>0</v>
      </c>
      <c r="AG2782" t="b">
        <f t="shared" si="567"/>
        <v>0</v>
      </c>
      <c r="AH2782" s="4">
        <f t="shared" si="568"/>
        <v>1</v>
      </c>
      <c r="AI2782" s="4">
        <f t="shared" si="569"/>
        <v>0</v>
      </c>
      <c r="AJ2782" s="4">
        <f t="shared" si="570"/>
        <v>0</v>
      </c>
    </row>
    <row r="2783" spans="1:36">
      <c r="A2783">
        <v>91362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X2783">
        <f t="shared" si="558"/>
        <v>10</v>
      </c>
      <c r="Y2783">
        <f t="shared" si="559"/>
        <v>0</v>
      </c>
      <c r="Z2783">
        <f t="shared" si="560"/>
        <v>0</v>
      </c>
      <c r="AA2783">
        <f t="shared" si="561"/>
        <v>0</v>
      </c>
      <c r="AB2783">
        <f t="shared" si="562"/>
        <v>0</v>
      </c>
      <c r="AC2783" t="b">
        <f t="shared" si="563"/>
        <v>1</v>
      </c>
      <c r="AD2783" t="b">
        <f t="shared" si="564"/>
        <v>0</v>
      </c>
      <c r="AE2783" t="b">
        <f t="shared" si="565"/>
        <v>0</v>
      </c>
      <c r="AF2783" t="b">
        <f t="shared" si="566"/>
        <v>0</v>
      </c>
      <c r="AG2783" t="b">
        <f t="shared" si="567"/>
        <v>0</v>
      </c>
      <c r="AH2783" s="4">
        <f t="shared" si="568"/>
        <v>1</v>
      </c>
      <c r="AI2783" s="4">
        <f t="shared" si="569"/>
        <v>0</v>
      </c>
      <c r="AJ2783" s="4">
        <f t="shared" si="570"/>
        <v>0</v>
      </c>
    </row>
    <row r="2784" spans="1:36">
      <c r="A2784">
        <v>91436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X2784">
        <f t="shared" si="558"/>
        <v>10</v>
      </c>
      <c r="Y2784">
        <f t="shared" si="559"/>
        <v>0</v>
      </c>
      <c r="Z2784">
        <f t="shared" si="560"/>
        <v>0</v>
      </c>
      <c r="AA2784">
        <f t="shared" si="561"/>
        <v>0</v>
      </c>
      <c r="AB2784">
        <f t="shared" si="562"/>
        <v>0</v>
      </c>
      <c r="AC2784" t="b">
        <f t="shared" si="563"/>
        <v>1</v>
      </c>
      <c r="AD2784" t="b">
        <f t="shared" si="564"/>
        <v>0</v>
      </c>
      <c r="AE2784" t="b">
        <f t="shared" si="565"/>
        <v>0</v>
      </c>
      <c r="AF2784" t="b">
        <f t="shared" si="566"/>
        <v>0</v>
      </c>
      <c r="AG2784" t="b">
        <f t="shared" si="567"/>
        <v>0</v>
      </c>
      <c r="AH2784" s="4">
        <f t="shared" si="568"/>
        <v>1</v>
      </c>
      <c r="AI2784" s="4">
        <f t="shared" si="569"/>
        <v>0</v>
      </c>
      <c r="AJ2784" s="4">
        <f t="shared" si="570"/>
        <v>0</v>
      </c>
    </row>
    <row r="2785" spans="1:36">
      <c r="A2785">
        <v>91454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X2785">
        <f t="shared" si="558"/>
        <v>10</v>
      </c>
      <c r="Y2785">
        <f t="shared" si="559"/>
        <v>0</v>
      </c>
      <c r="Z2785">
        <f t="shared" si="560"/>
        <v>0</v>
      </c>
      <c r="AA2785">
        <f t="shared" si="561"/>
        <v>0</v>
      </c>
      <c r="AB2785">
        <f t="shared" si="562"/>
        <v>0</v>
      </c>
      <c r="AC2785" t="b">
        <f t="shared" si="563"/>
        <v>1</v>
      </c>
      <c r="AD2785" t="b">
        <f t="shared" si="564"/>
        <v>0</v>
      </c>
      <c r="AE2785" t="b">
        <f t="shared" si="565"/>
        <v>0</v>
      </c>
      <c r="AF2785" t="b">
        <f t="shared" si="566"/>
        <v>0</v>
      </c>
      <c r="AG2785" t="b">
        <f t="shared" si="567"/>
        <v>0</v>
      </c>
      <c r="AH2785" s="4">
        <f t="shared" si="568"/>
        <v>1</v>
      </c>
      <c r="AI2785" s="4">
        <f t="shared" si="569"/>
        <v>0</v>
      </c>
      <c r="AJ2785" s="4">
        <f t="shared" si="570"/>
        <v>0</v>
      </c>
    </row>
    <row r="2786" spans="1:36">
      <c r="A2786">
        <v>91474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X2786">
        <f t="shared" si="558"/>
        <v>10</v>
      </c>
      <c r="Y2786">
        <f t="shared" si="559"/>
        <v>0</v>
      </c>
      <c r="Z2786">
        <f t="shared" si="560"/>
        <v>0</v>
      </c>
      <c r="AA2786">
        <f t="shared" si="561"/>
        <v>0</v>
      </c>
      <c r="AB2786">
        <f t="shared" si="562"/>
        <v>0</v>
      </c>
      <c r="AC2786" t="b">
        <f t="shared" si="563"/>
        <v>1</v>
      </c>
      <c r="AD2786" t="b">
        <f t="shared" si="564"/>
        <v>0</v>
      </c>
      <c r="AE2786" t="b">
        <f t="shared" si="565"/>
        <v>0</v>
      </c>
      <c r="AF2786" t="b">
        <f t="shared" si="566"/>
        <v>0</v>
      </c>
      <c r="AG2786" t="b">
        <f t="shared" si="567"/>
        <v>0</v>
      </c>
      <c r="AH2786" s="4">
        <f t="shared" si="568"/>
        <v>1</v>
      </c>
      <c r="AI2786" s="4">
        <f t="shared" si="569"/>
        <v>0</v>
      </c>
      <c r="AJ2786" s="4">
        <f t="shared" si="570"/>
        <v>0</v>
      </c>
    </row>
    <row r="2787" spans="1:36">
      <c r="A2787">
        <v>91528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X2787">
        <f t="shared" si="558"/>
        <v>10</v>
      </c>
      <c r="Y2787">
        <f t="shared" si="559"/>
        <v>0</v>
      </c>
      <c r="Z2787">
        <f t="shared" si="560"/>
        <v>0</v>
      </c>
      <c r="AA2787">
        <f t="shared" si="561"/>
        <v>0</v>
      </c>
      <c r="AB2787">
        <f t="shared" si="562"/>
        <v>0</v>
      </c>
      <c r="AC2787" t="b">
        <f t="shared" si="563"/>
        <v>1</v>
      </c>
      <c r="AD2787" t="b">
        <f t="shared" si="564"/>
        <v>0</v>
      </c>
      <c r="AE2787" t="b">
        <f t="shared" si="565"/>
        <v>0</v>
      </c>
      <c r="AF2787" t="b">
        <f t="shared" si="566"/>
        <v>0</v>
      </c>
      <c r="AG2787" t="b">
        <f t="shared" si="567"/>
        <v>0</v>
      </c>
      <c r="AH2787" s="4">
        <f t="shared" si="568"/>
        <v>1</v>
      </c>
      <c r="AI2787" s="4">
        <f t="shared" si="569"/>
        <v>0</v>
      </c>
      <c r="AJ2787" s="4">
        <f t="shared" si="570"/>
        <v>0</v>
      </c>
    </row>
    <row r="2788" spans="1:36">
      <c r="A2788">
        <v>91538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X2788">
        <f t="shared" si="558"/>
        <v>10</v>
      </c>
      <c r="Y2788">
        <f t="shared" si="559"/>
        <v>0</v>
      </c>
      <c r="Z2788">
        <f t="shared" si="560"/>
        <v>0</v>
      </c>
      <c r="AA2788">
        <f t="shared" si="561"/>
        <v>0</v>
      </c>
      <c r="AB2788">
        <f t="shared" si="562"/>
        <v>0</v>
      </c>
      <c r="AC2788" t="b">
        <f t="shared" si="563"/>
        <v>1</v>
      </c>
      <c r="AD2788" t="b">
        <f t="shared" si="564"/>
        <v>0</v>
      </c>
      <c r="AE2788" t="b">
        <f t="shared" si="565"/>
        <v>0</v>
      </c>
      <c r="AF2788" t="b">
        <f t="shared" si="566"/>
        <v>0</v>
      </c>
      <c r="AG2788" t="b">
        <f t="shared" si="567"/>
        <v>0</v>
      </c>
      <c r="AH2788" s="4">
        <f t="shared" si="568"/>
        <v>1</v>
      </c>
      <c r="AI2788" s="4">
        <f t="shared" si="569"/>
        <v>0</v>
      </c>
      <c r="AJ2788" s="4">
        <f t="shared" si="570"/>
        <v>0</v>
      </c>
    </row>
    <row r="2789" spans="1:36">
      <c r="A2789">
        <v>91539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X2789">
        <f t="shared" si="558"/>
        <v>10</v>
      </c>
      <c r="Y2789">
        <f t="shared" si="559"/>
        <v>0</v>
      </c>
      <c r="Z2789">
        <f t="shared" si="560"/>
        <v>0</v>
      </c>
      <c r="AA2789">
        <f t="shared" si="561"/>
        <v>0</v>
      </c>
      <c r="AB2789">
        <f t="shared" si="562"/>
        <v>0</v>
      </c>
      <c r="AC2789" t="b">
        <f t="shared" si="563"/>
        <v>1</v>
      </c>
      <c r="AD2789" t="b">
        <f t="shared" si="564"/>
        <v>0</v>
      </c>
      <c r="AE2789" t="b">
        <f t="shared" si="565"/>
        <v>0</v>
      </c>
      <c r="AF2789" t="b">
        <f t="shared" si="566"/>
        <v>0</v>
      </c>
      <c r="AG2789" t="b">
        <f t="shared" si="567"/>
        <v>0</v>
      </c>
      <c r="AH2789" s="4">
        <f t="shared" si="568"/>
        <v>1</v>
      </c>
      <c r="AI2789" s="4">
        <f t="shared" si="569"/>
        <v>0</v>
      </c>
      <c r="AJ2789" s="4">
        <f t="shared" si="570"/>
        <v>0</v>
      </c>
    </row>
    <row r="2790" spans="1:36">
      <c r="A2790">
        <v>91541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X2790">
        <f t="shared" ref="X2790:X2853" si="571">IF(C2790=0, 1, 0)+IF(E2790=0, 1, 0)+IF(G2790=0, 1, 0)+IF(I2790=0, 1, 0)+IF(K2790=0, 1, 0)+IF(M2790=0, 1, 0)+IF(O2790=0, 1, 0)+IF(Q2790=0, 1, 0)+IF(S2790=0, 1, 0)+IF(U2790=0, 1, 0)</f>
        <v>10</v>
      </c>
      <c r="Y2790">
        <f t="shared" ref="Y2790:Y2853" si="572">IF(C2790=1, 1, 0)+IF(E2790=1, 1, 0)+IF(G2790=1, 1, 0)+IF(I2790=1, 1, 0)+IF(K2790=1, 1, 0)+IF(M2790=1, 1, 0)+IF(O2790=1, 1, 0)+IF(Q2790=1, 1, 0)+IF(S2790=1, 1, 0)+IF(U2790=1, 1, 0)</f>
        <v>0</v>
      </c>
      <c r="Z2790">
        <f t="shared" ref="Z2790:Z2853" si="573">IF(C2790=2, 1, 0)+IF(E2790=2, 1, 0)+IF(G2790=2, 1, 0)+IF(I2790=2, 1, 0)+IF(K2790=2, 1, 0)+IF(M2790=2, 1, 0)+IF(O2790=2, 1, 0)+IF(Q2790=2, 1, 0)+IF(S2790=2, 1, 0)+IF(U2790=2, 1, 0)</f>
        <v>0</v>
      </c>
      <c r="AA2790">
        <f t="shared" ref="AA2790:AA2853" si="574">IF(C2790=3, 1, 0)+IF(E2790=3, 1, 0)+IF(G2790=3, 1, 0)+IF(I2790=3, 1, 0)+IF(K2790=3, 1, 0)+IF(M2790=3, 1, 0)+IF(O2790=3, 1, 0)+IF(Q2790=3, 1, 0)+IF(S2790=3, 1, 0)+IF(U2790=3, 1, 0)</f>
        <v>0</v>
      </c>
      <c r="AB2790">
        <f t="shared" ref="AB2790:AB2853" si="575">IF(C2790=4, 1, 0)+IF(E2790=4, 1, 0)+IF(G2790=4, 1, 0)+IF(I2790=4, 1, 0)+IF(K2790=4, 1, 0)+IF(M2790=4, 1, 0)+IF(O2790=4, 1, 0)+IF(Q2790=4, 1, 0)+IF(S2790=4, 1, 0)+IF(U2790=4, 1, 0)</f>
        <v>0</v>
      </c>
      <c r="AC2790" t="b">
        <f t="shared" ref="AC2790:AC2853" si="576">X2790=MAX($X2790:$AB2790)</f>
        <v>1</v>
      </c>
      <c r="AD2790" t="b">
        <f t="shared" ref="AD2790:AD2853" si="577">Y2790=MAX($X2790:$AB2790)</f>
        <v>0</v>
      </c>
      <c r="AE2790" t="b">
        <f t="shared" ref="AE2790:AE2853" si="578">Z2790=MAX($X2790:$AB2790)</f>
        <v>0</v>
      </c>
      <c r="AF2790" t="b">
        <f t="shared" ref="AF2790:AF2853" si="579">AA2790=MAX($X2790:$AB2790)</f>
        <v>0</v>
      </c>
      <c r="AG2790" t="b">
        <f t="shared" ref="AG2790:AG2853" si="580">AB2790=MAX($X2790:$AB2790)</f>
        <v>0</v>
      </c>
      <c r="AH2790" s="4">
        <f t="shared" ref="AH2790:AH2853" si="581">IF(X2790=MAX($X2790:$AB2790), 1, 0) + IF(Y2790=MAX($X2790:$AB2790), 1, 0) + IF(Z2790=MAX($X2790:$AB2790), 1, 0) + IF(AA2790=MAX($X2790:$AB2790), 1, 0) + IF(AB2790=MAX($X2790:$AB2790), 1, 0)</f>
        <v>1</v>
      </c>
      <c r="AI2790" s="4">
        <f t="shared" ref="AI2790:AI2853" si="582">IF(AH2790 = 1, _xlfn.MODE.SNGL(C2790,E2790,G2790,I2790,K2790,M2790,O2790,Q2790,S2790,U2790), "Verificar Manualmente")</f>
        <v>0</v>
      </c>
      <c r="AJ2790" s="4">
        <f t="shared" ref="AJ2790:AJ2853" si="583">IF(AH2790 = 1, VLOOKUP(AI2790, $AL$2:$AM$6, 2, FALSE), "Verificar Manualmente")</f>
        <v>0</v>
      </c>
    </row>
    <row r="2791" spans="1:36">
      <c r="A2791">
        <v>91555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X2791">
        <f t="shared" si="571"/>
        <v>10</v>
      </c>
      <c r="Y2791">
        <f t="shared" si="572"/>
        <v>0</v>
      </c>
      <c r="Z2791">
        <f t="shared" si="573"/>
        <v>0</v>
      </c>
      <c r="AA2791">
        <f t="shared" si="574"/>
        <v>0</v>
      </c>
      <c r="AB2791">
        <f t="shared" si="575"/>
        <v>0</v>
      </c>
      <c r="AC2791" t="b">
        <f t="shared" si="576"/>
        <v>1</v>
      </c>
      <c r="AD2791" t="b">
        <f t="shared" si="577"/>
        <v>0</v>
      </c>
      <c r="AE2791" t="b">
        <f t="shared" si="578"/>
        <v>0</v>
      </c>
      <c r="AF2791" t="b">
        <f t="shared" si="579"/>
        <v>0</v>
      </c>
      <c r="AG2791" t="b">
        <f t="shared" si="580"/>
        <v>0</v>
      </c>
      <c r="AH2791" s="4">
        <f t="shared" si="581"/>
        <v>1</v>
      </c>
      <c r="AI2791" s="4">
        <f t="shared" si="582"/>
        <v>0</v>
      </c>
      <c r="AJ2791" s="4">
        <f t="shared" si="583"/>
        <v>0</v>
      </c>
    </row>
    <row r="2792" spans="1:36">
      <c r="A2792">
        <v>91573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X2792">
        <f t="shared" si="571"/>
        <v>10</v>
      </c>
      <c r="Y2792">
        <f t="shared" si="572"/>
        <v>0</v>
      </c>
      <c r="Z2792">
        <f t="shared" si="573"/>
        <v>0</v>
      </c>
      <c r="AA2792">
        <f t="shared" si="574"/>
        <v>0</v>
      </c>
      <c r="AB2792">
        <f t="shared" si="575"/>
        <v>0</v>
      </c>
      <c r="AC2792" t="b">
        <f t="shared" si="576"/>
        <v>1</v>
      </c>
      <c r="AD2792" t="b">
        <f t="shared" si="577"/>
        <v>0</v>
      </c>
      <c r="AE2792" t="b">
        <f t="shared" si="578"/>
        <v>0</v>
      </c>
      <c r="AF2792" t="b">
        <f t="shared" si="579"/>
        <v>0</v>
      </c>
      <c r="AG2792" t="b">
        <f t="shared" si="580"/>
        <v>0</v>
      </c>
      <c r="AH2792" s="4">
        <f t="shared" si="581"/>
        <v>1</v>
      </c>
      <c r="AI2792" s="4">
        <f t="shared" si="582"/>
        <v>0</v>
      </c>
      <c r="AJ2792" s="4">
        <f t="shared" si="583"/>
        <v>0</v>
      </c>
    </row>
    <row r="2793" spans="1:36">
      <c r="A2793">
        <v>91585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X2793">
        <f t="shared" si="571"/>
        <v>10</v>
      </c>
      <c r="Y2793">
        <f t="shared" si="572"/>
        <v>0</v>
      </c>
      <c r="Z2793">
        <f t="shared" si="573"/>
        <v>0</v>
      </c>
      <c r="AA2793">
        <f t="shared" si="574"/>
        <v>0</v>
      </c>
      <c r="AB2793">
        <f t="shared" si="575"/>
        <v>0</v>
      </c>
      <c r="AC2793" t="b">
        <f t="shared" si="576"/>
        <v>1</v>
      </c>
      <c r="AD2793" t="b">
        <f t="shared" si="577"/>
        <v>0</v>
      </c>
      <c r="AE2793" t="b">
        <f t="shared" si="578"/>
        <v>0</v>
      </c>
      <c r="AF2793" t="b">
        <f t="shared" si="579"/>
        <v>0</v>
      </c>
      <c r="AG2793" t="b">
        <f t="shared" si="580"/>
        <v>0</v>
      </c>
      <c r="AH2793" s="4">
        <f t="shared" si="581"/>
        <v>1</v>
      </c>
      <c r="AI2793" s="4">
        <f t="shared" si="582"/>
        <v>0</v>
      </c>
      <c r="AJ2793" s="4">
        <f t="shared" si="583"/>
        <v>0</v>
      </c>
    </row>
    <row r="2794" spans="1:36">
      <c r="A2794">
        <v>91597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X2794">
        <f t="shared" si="571"/>
        <v>10</v>
      </c>
      <c r="Y2794">
        <f t="shared" si="572"/>
        <v>0</v>
      </c>
      <c r="Z2794">
        <f t="shared" si="573"/>
        <v>0</v>
      </c>
      <c r="AA2794">
        <f t="shared" si="574"/>
        <v>0</v>
      </c>
      <c r="AB2794">
        <f t="shared" si="575"/>
        <v>0</v>
      </c>
      <c r="AC2794" t="b">
        <f t="shared" si="576"/>
        <v>1</v>
      </c>
      <c r="AD2794" t="b">
        <f t="shared" si="577"/>
        <v>0</v>
      </c>
      <c r="AE2794" t="b">
        <f t="shared" si="578"/>
        <v>0</v>
      </c>
      <c r="AF2794" t="b">
        <f t="shared" si="579"/>
        <v>0</v>
      </c>
      <c r="AG2794" t="b">
        <f t="shared" si="580"/>
        <v>0</v>
      </c>
      <c r="AH2794" s="4">
        <f t="shared" si="581"/>
        <v>1</v>
      </c>
      <c r="AI2794" s="4">
        <f t="shared" si="582"/>
        <v>0</v>
      </c>
      <c r="AJ2794" s="4">
        <f t="shared" si="583"/>
        <v>0</v>
      </c>
    </row>
    <row r="2795" spans="1:36">
      <c r="A2795">
        <v>91605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X2795">
        <f t="shared" si="571"/>
        <v>10</v>
      </c>
      <c r="Y2795">
        <f t="shared" si="572"/>
        <v>0</v>
      </c>
      <c r="Z2795">
        <f t="shared" si="573"/>
        <v>0</v>
      </c>
      <c r="AA2795">
        <f t="shared" si="574"/>
        <v>0</v>
      </c>
      <c r="AB2795">
        <f t="shared" si="575"/>
        <v>0</v>
      </c>
      <c r="AC2795" t="b">
        <f t="shared" si="576"/>
        <v>1</v>
      </c>
      <c r="AD2795" t="b">
        <f t="shared" si="577"/>
        <v>0</v>
      </c>
      <c r="AE2795" t="b">
        <f t="shared" si="578"/>
        <v>0</v>
      </c>
      <c r="AF2795" t="b">
        <f t="shared" si="579"/>
        <v>0</v>
      </c>
      <c r="AG2795" t="b">
        <f t="shared" si="580"/>
        <v>0</v>
      </c>
      <c r="AH2795" s="4">
        <f t="shared" si="581"/>
        <v>1</v>
      </c>
      <c r="AI2795" s="4">
        <f t="shared" si="582"/>
        <v>0</v>
      </c>
      <c r="AJ2795" s="4">
        <f t="shared" si="583"/>
        <v>0</v>
      </c>
    </row>
    <row r="2796" spans="1:36">
      <c r="A2796">
        <v>91716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X2796">
        <f t="shared" si="571"/>
        <v>10</v>
      </c>
      <c r="Y2796">
        <f t="shared" si="572"/>
        <v>0</v>
      </c>
      <c r="Z2796">
        <f t="shared" si="573"/>
        <v>0</v>
      </c>
      <c r="AA2796">
        <f t="shared" si="574"/>
        <v>0</v>
      </c>
      <c r="AB2796">
        <f t="shared" si="575"/>
        <v>0</v>
      </c>
      <c r="AC2796" t="b">
        <f t="shared" si="576"/>
        <v>1</v>
      </c>
      <c r="AD2796" t="b">
        <f t="shared" si="577"/>
        <v>0</v>
      </c>
      <c r="AE2796" t="b">
        <f t="shared" si="578"/>
        <v>0</v>
      </c>
      <c r="AF2796" t="b">
        <f t="shared" si="579"/>
        <v>0</v>
      </c>
      <c r="AG2796" t="b">
        <f t="shared" si="580"/>
        <v>0</v>
      </c>
      <c r="AH2796" s="4">
        <f t="shared" si="581"/>
        <v>1</v>
      </c>
      <c r="AI2796" s="4">
        <f t="shared" si="582"/>
        <v>0</v>
      </c>
      <c r="AJ2796" s="4">
        <f t="shared" si="583"/>
        <v>0</v>
      </c>
    </row>
    <row r="2797" spans="1:36">
      <c r="A2797">
        <v>91779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X2797">
        <f t="shared" si="571"/>
        <v>10</v>
      </c>
      <c r="Y2797">
        <f t="shared" si="572"/>
        <v>0</v>
      </c>
      <c r="Z2797">
        <f t="shared" si="573"/>
        <v>0</v>
      </c>
      <c r="AA2797">
        <f t="shared" si="574"/>
        <v>0</v>
      </c>
      <c r="AB2797">
        <f t="shared" si="575"/>
        <v>0</v>
      </c>
      <c r="AC2797" t="b">
        <f t="shared" si="576"/>
        <v>1</v>
      </c>
      <c r="AD2797" t="b">
        <f t="shared" si="577"/>
        <v>0</v>
      </c>
      <c r="AE2797" t="b">
        <f t="shared" si="578"/>
        <v>0</v>
      </c>
      <c r="AF2797" t="b">
        <f t="shared" si="579"/>
        <v>0</v>
      </c>
      <c r="AG2797" t="b">
        <f t="shared" si="580"/>
        <v>0</v>
      </c>
      <c r="AH2797" s="4">
        <f t="shared" si="581"/>
        <v>1</v>
      </c>
      <c r="AI2797" s="4">
        <f t="shared" si="582"/>
        <v>0</v>
      </c>
      <c r="AJ2797" s="4">
        <f t="shared" si="583"/>
        <v>0</v>
      </c>
    </row>
    <row r="2798" spans="1:36">
      <c r="A2798">
        <v>91793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X2798">
        <f t="shared" si="571"/>
        <v>10</v>
      </c>
      <c r="Y2798">
        <f t="shared" si="572"/>
        <v>0</v>
      </c>
      <c r="Z2798">
        <f t="shared" si="573"/>
        <v>0</v>
      </c>
      <c r="AA2798">
        <f t="shared" si="574"/>
        <v>0</v>
      </c>
      <c r="AB2798">
        <f t="shared" si="575"/>
        <v>0</v>
      </c>
      <c r="AC2798" t="b">
        <f t="shared" si="576"/>
        <v>1</v>
      </c>
      <c r="AD2798" t="b">
        <f t="shared" si="577"/>
        <v>0</v>
      </c>
      <c r="AE2798" t="b">
        <f t="shared" si="578"/>
        <v>0</v>
      </c>
      <c r="AF2798" t="b">
        <f t="shared" si="579"/>
        <v>0</v>
      </c>
      <c r="AG2798" t="b">
        <f t="shared" si="580"/>
        <v>0</v>
      </c>
      <c r="AH2798" s="4">
        <f t="shared" si="581"/>
        <v>1</v>
      </c>
      <c r="AI2798" s="4">
        <f t="shared" si="582"/>
        <v>0</v>
      </c>
      <c r="AJ2798" s="4">
        <f t="shared" si="583"/>
        <v>0</v>
      </c>
    </row>
    <row r="2799" spans="1:36">
      <c r="A2799">
        <v>91821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X2799">
        <f t="shared" si="571"/>
        <v>10</v>
      </c>
      <c r="Y2799">
        <f t="shared" si="572"/>
        <v>0</v>
      </c>
      <c r="Z2799">
        <f t="shared" si="573"/>
        <v>0</v>
      </c>
      <c r="AA2799">
        <f t="shared" si="574"/>
        <v>0</v>
      </c>
      <c r="AB2799">
        <f t="shared" si="575"/>
        <v>0</v>
      </c>
      <c r="AC2799" t="b">
        <f t="shared" si="576"/>
        <v>1</v>
      </c>
      <c r="AD2799" t="b">
        <f t="shared" si="577"/>
        <v>0</v>
      </c>
      <c r="AE2799" t="b">
        <f t="shared" si="578"/>
        <v>0</v>
      </c>
      <c r="AF2799" t="b">
        <f t="shared" si="579"/>
        <v>0</v>
      </c>
      <c r="AG2799" t="b">
        <f t="shared" si="580"/>
        <v>0</v>
      </c>
      <c r="AH2799" s="4">
        <f t="shared" si="581"/>
        <v>1</v>
      </c>
      <c r="AI2799" s="4">
        <f t="shared" si="582"/>
        <v>0</v>
      </c>
      <c r="AJ2799" s="4">
        <f t="shared" si="583"/>
        <v>0</v>
      </c>
    </row>
    <row r="2800" spans="1:36">
      <c r="A2800">
        <v>91883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X2800">
        <f t="shared" si="571"/>
        <v>10</v>
      </c>
      <c r="Y2800">
        <f t="shared" si="572"/>
        <v>0</v>
      </c>
      <c r="Z2800">
        <f t="shared" si="573"/>
        <v>0</v>
      </c>
      <c r="AA2800">
        <f t="shared" si="574"/>
        <v>0</v>
      </c>
      <c r="AB2800">
        <f t="shared" si="575"/>
        <v>0</v>
      </c>
      <c r="AC2800" t="b">
        <f t="shared" si="576"/>
        <v>1</v>
      </c>
      <c r="AD2800" t="b">
        <f t="shared" si="577"/>
        <v>0</v>
      </c>
      <c r="AE2800" t="b">
        <f t="shared" si="578"/>
        <v>0</v>
      </c>
      <c r="AF2800" t="b">
        <f t="shared" si="579"/>
        <v>0</v>
      </c>
      <c r="AG2800" t="b">
        <f t="shared" si="580"/>
        <v>0</v>
      </c>
      <c r="AH2800" s="4">
        <f t="shared" si="581"/>
        <v>1</v>
      </c>
      <c r="AI2800" s="4">
        <f t="shared" si="582"/>
        <v>0</v>
      </c>
      <c r="AJ2800" s="4">
        <f t="shared" si="583"/>
        <v>0</v>
      </c>
    </row>
    <row r="2801" spans="1:36">
      <c r="A2801">
        <v>91896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X2801">
        <f t="shared" si="571"/>
        <v>10</v>
      </c>
      <c r="Y2801">
        <f t="shared" si="572"/>
        <v>0</v>
      </c>
      <c r="Z2801">
        <f t="shared" si="573"/>
        <v>0</v>
      </c>
      <c r="AA2801">
        <f t="shared" si="574"/>
        <v>0</v>
      </c>
      <c r="AB2801">
        <f t="shared" si="575"/>
        <v>0</v>
      </c>
      <c r="AC2801" t="b">
        <f t="shared" si="576"/>
        <v>1</v>
      </c>
      <c r="AD2801" t="b">
        <f t="shared" si="577"/>
        <v>0</v>
      </c>
      <c r="AE2801" t="b">
        <f t="shared" si="578"/>
        <v>0</v>
      </c>
      <c r="AF2801" t="b">
        <f t="shared" si="579"/>
        <v>0</v>
      </c>
      <c r="AG2801" t="b">
        <f t="shared" si="580"/>
        <v>0</v>
      </c>
      <c r="AH2801" s="4">
        <f t="shared" si="581"/>
        <v>1</v>
      </c>
      <c r="AI2801" s="4">
        <f t="shared" si="582"/>
        <v>0</v>
      </c>
      <c r="AJ2801" s="4">
        <f t="shared" si="583"/>
        <v>0</v>
      </c>
    </row>
    <row r="2802" spans="1:36">
      <c r="A2802">
        <v>92094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X2802">
        <f t="shared" si="571"/>
        <v>10</v>
      </c>
      <c r="Y2802">
        <f t="shared" si="572"/>
        <v>0</v>
      </c>
      <c r="Z2802">
        <f t="shared" si="573"/>
        <v>0</v>
      </c>
      <c r="AA2802">
        <f t="shared" si="574"/>
        <v>0</v>
      </c>
      <c r="AB2802">
        <f t="shared" si="575"/>
        <v>0</v>
      </c>
      <c r="AC2802" t="b">
        <f t="shared" si="576"/>
        <v>1</v>
      </c>
      <c r="AD2802" t="b">
        <f t="shared" si="577"/>
        <v>0</v>
      </c>
      <c r="AE2802" t="b">
        <f t="shared" si="578"/>
        <v>0</v>
      </c>
      <c r="AF2802" t="b">
        <f t="shared" si="579"/>
        <v>0</v>
      </c>
      <c r="AG2802" t="b">
        <f t="shared" si="580"/>
        <v>0</v>
      </c>
      <c r="AH2802" s="4">
        <f t="shared" si="581"/>
        <v>1</v>
      </c>
      <c r="AI2802" s="4">
        <f t="shared" si="582"/>
        <v>0</v>
      </c>
      <c r="AJ2802" s="4">
        <f t="shared" si="583"/>
        <v>0</v>
      </c>
    </row>
    <row r="2803" spans="1:36">
      <c r="A2803">
        <v>92133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X2803">
        <f t="shared" si="571"/>
        <v>10</v>
      </c>
      <c r="Y2803">
        <f t="shared" si="572"/>
        <v>0</v>
      </c>
      <c r="Z2803">
        <f t="shared" si="573"/>
        <v>0</v>
      </c>
      <c r="AA2803">
        <f t="shared" si="574"/>
        <v>0</v>
      </c>
      <c r="AB2803">
        <f t="shared" si="575"/>
        <v>0</v>
      </c>
      <c r="AC2803" t="b">
        <f t="shared" si="576"/>
        <v>1</v>
      </c>
      <c r="AD2803" t="b">
        <f t="shared" si="577"/>
        <v>0</v>
      </c>
      <c r="AE2803" t="b">
        <f t="shared" si="578"/>
        <v>0</v>
      </c>
      <c r="AF2803" t="b">
        <f t="shared" si="579"/>
        <v>0</v>
      </c>
      <c r="AG2803" t="b">
        <f t="shared" si="580"/>
        <v>0</v>
      </c>
      <c r="AH2803" s="4">
        <f t="shared" si="581"/>
        <v>1</v>
      </c>
      <c r="AI2803" s="4">
        <f t="shared" si="582"/>
        <v>0</v>
      </c>
      <c r="AJ2803" s="4">
        <f t="shared" si="583"/>
        <v>0</v>
      </c>
    </row>
    <row r="2804" spans="1:36">
      <c r="A2804">
        <v>92173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X2804">
        <f t="shared" si="571"/>
        <v>10</v>
      </c>
      <c r="Y2804">
        <f t="shared" si="572"/>
        <v>0</v>
      </c>
      <c r="Z2804">
        <f t="shared" si="573"/>
        <v>0</v>
      </c>
      <c r="AA2804">
        <f t="shared" si="574"/>
        <v>0</v>
      </c>
      <c r="AB2804">
        <f t="shared" si="575"/>
        <v>0</v>
      </c>
      <c r="AC2804" t="b">
        <f t="shared" si="576"/>
        <v>1</v>
      </c>
      <c r="AD2804" t="b">
        <f t="shared" si="577"/>
        <v>0</v>
      </c>
      <c r="AE2804" t="b">
        <f t="shared" si="578"/>
        <v>0</v>
      </c>
      <c r="AF2804" t="b">
        <f t="shared" si="579"/>
        <v>0</v>
      </c>
      <c r="AG2804" t="b">
        <f t="shared" si="580"/>
        <v>0</v>
      </c>
      <c r="AH2804" s="4">
        <f t="shared" si="581"/>
        <v>1</v>
      </c>
      <c r="AI2804" s="4">
        <f t="shared" si="582"/>
        <v>0</v>
      </c>
      <c r="AJ2804" s="4">
        <f t="shared" si="583"/>
        <v>0</v>
      </c>
    </row>
    <row r="2805" spans="1:36">
      <c r="A2805">
        <v>92240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X2805">
        <f t="shared" si="571"/>
        <v>10</v>
      </c>
      <c r="Y2805">
        <f t="shared" si="572"/>
        <v>0</v>
      </c>
      <c r="Z2805">
        <f t="shared" si="573"/>
        <v>0</v>
      </c>
      <c r="AA2805">
        <f t="shared" si="574"/>
        <v>0</v>
      </c>
      <c r="AB2805">
        <f t="shared" si="575"/>
        <v>0</v>
      </c>
      <c r="AC2805" t="b">
        <f t="shared" si="576"/>
        <v>1</v>
      </c>
      <c r="AD2805" t="b">
        <f t="shared" si="577"/>
        <v>0</v>
      </c>
      <c r="AE2805" t="b">
        <f t="shared" si="578"/>
        <v>0</v>
      </c>
      <c r="AF2805" t="b">
        <f t="shared" si="579"/>
        <v>0</v>
      </c>
      <c r="AG2805" t="b">
        <f t="shared" si="580"/>
        <v>0</v>
      </c>
      <c r="AH2805" s="4">
        <f t="shared" si="581"/>
        <v>1</v>
      </c>
      <c r="AI2805" s="4">
        <f t="shared" si="582"/>
        <v>0</v>
      </c>
      <c r="AJ2805" s="4">
        <f t="shared" si="583"/>
        <v>0</v>
      </c>
    </row>
    <row r="2806" spans="1:36">
      <c r="A2806">
        <v>92306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X2806">
        <f t="shared" si="571"/>
        <v>10</v>
      </c>
      <c r="Y2806">
        <f t="shared" si="572"/>
        <v>0</v>
      </c>
      <c r="Z2806">
        <f t="shared" si="573"/>
        <v>0</v>
      </c>
      <c r="AA2806">
        <f t="shared" si="574"/>
        <v>0</v>
      </c>
      <c r="AB2806">
        <f t="shared" si="575"/>
        <v>0</v>
      </c>
      <c r="AC2806" t="b">
        <f t="shared" si="576"/>
        <v>1</v>
      </c>
      <c r="AD2806" t="b">
        <f t="shared" si="577"/>
        <v>0</v>
      </c>
      <c r="AE2806" t="b">
        <f t="shared" si="578"/>
        <v>0</v>
      </c>
      <c r="AF2806" t="b">
        <f t="shared" si="579"/>
        <v>0</v>
      </c>
      <c r="AG2806" t="b">
        <f t="shared" si="580"/>
        <v>0</v>
      </c>
      <c r="AH2806" s="4">
        <f t="shared" si="581"/>
        <v>1</v>
      </c>
      <c r="AI2806" s="4">
        <f t="shared" si="582"/>
        <v>0</v>
      </c>
      <c r="AJ2806" s="4">
        <f t="shared" si="583"/>
        <v>0</v>
      </c>
    </row>
    <row r="2807" spans="1:36">
      <c r="A2807">
        <v>92317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X2807">
        <f t="shared" si="571"/>
        <v>10</v>
      </c>
      <c r="Y2807">
        <f t="shared" si="572"/>
        <v>0</v>
      </c>
      <c r="Z2807">
        <f t="shared" si="573"/>
        <v>0</v>
      </c>
      <c r="AA2807">
        <f t="shared" si="574"/>
        <v>0</v>
      </c>
      <c r="AB2807">
        <f t="shared" si="575"/>
        <v>0</v>
      </c>
      <c r="AC2807" t="b">
        <f t="shared" si="576"/>
        <v>1</v>
      </c>
      <c r="AD2807" t="b">
        <f t="shared" si="577"/>
        <v>0</v>
      </c>
      <c r="AE2807" t="b">
        <f t="shared" si="578"/>
        <v>0</v>
      </c>
      <c r="AF2807" t="b">
        <f t="shared" si="579"/>
        <v>0</v>
      </c>
      <c r="AG2807" t="b">
        <f t="shared" si="580"/>
        <v>0</v>
      </c>
      <c r="AH2807" s="4">
        <f t="shared" si="581"/>
        <v>1</v>
      </c>
      <c r="AI2807" s="4">
        <f t="shared" si="582"/>
        <v>0</v>
      </c>
      <c r="AJ2807" s="4">
        <f t="shared" si="583"/>
        <v>0</v>
      </c>
    </row>
    <row r="2808" spans="1:36">
      <c r="A2808">
        <v>92336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X2808">
        <f t="shared" si="571"/>
        <v>10</v>
      </c>
      <c r="Y2808">
        <f t="shared" si="572"/>
        <v>0</v>
      </c>
      <c r="Z2808">
        <f t="shared" si="573"/>
        <v>0</v>
      </c>
      <c r="AA2808">
        <f t="shared" si="574"/>
        <v>0</v>
      </c>
      <c r="AB2808">
        <f t="shared" si="575"/>
        <v>0</v>
      </c>
      <c r="AC2808" t="b">
        <f t="shared" si="576"/>
        <v>1</v>
      </c>
      <c r="AD2808" t="b">
        <f t="shared" si="577"/>
        <v>0</v>
      </c>
      <c r="AE2808" t="b">
        <f t="shared" si="578"/>
        <v>0</v>
      </c>
      <c r="AF2808" t="b">
        <f t="shared" si="579"/>
        <v>0</v>
      </c>
      <c r="AG2808" t="b">
        <f t="shared" si="580"/>
        <v>0</v>
      </c>
      <c r="AH2808" s="4">
        <f t="shared" si="581"/>
        <v>1</v>
      </c>
      <c r="AI2808" s="4">
        <f t="shared" si="582"/>
        <v>0</v>
      </c>
      <c r="AJ2808" s="4">
        <f t="shared" si="583"/>
        <v>0</v>
      </c>
    </row>
    <row r="2809" spans="1:36">
      <c r="A2809">
        <v>92363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X2809">
        <f t="shared" si="571"/>
        <v>10</v>
      </c>
      <c r="Y2809">
        <f t="shared" si="572"/>
        <v>0</v>
      </c>
      <c r="Z2809">
        <f t="shared" si="573"/>
        <v>0</v>
      </c>
      <c r="AA2809">
        <f t="shared" si="574"/>
        <v>0</v>
      </c>
      <c r="AB2809">
        <f t="shared" si="575"/>
        <v>0</v>
      </c>
      <c r="AC2809" t="b">
        <f t="shared" si="576"/>
        <v>1</v>
      </c>
      <c r="AD2809" t="b">
        <f t="shared" si="577"/>
        <v>0</v>
      </c>
      <c r="AE2809" t="b">
        <f t="shared" si="578"/>
        <v>0</v>
      </c>
      <c r="AF2809" t="b">
        <f t="shared" si="579"/>
        <v>0</v>
      </c>
      <c r="AG2809" t="b">
        <f t="shared" si="580"/>
        <v>0</v>
      </c>
      <c r="AH2809" s="4">
        <f t="shared" si="581"/>
        <v>1</v>
      </c>
      <c r="AI2809" s="4">
        <f t="shared" si="582"/>
        <v>0</v>
      </c>
      <c r="AJ2809" s="4">
        <f t="shared" si="583"/>
        <v>0</v>
      </c>
    </row>
    <row r="2810" spans="1:36">
      <c r="A2810">
        <v>92411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X2810">
        <f t="shared" si="571"/>
        <v>10</v>
      </c>
      <c r="Y2810">
        <f t="shared" si="572"/>
        <v>0</v>
      </c>
      <c r="Z2810">
        <f t="shared" si="573"/>
        <v>0</v>
      </c>
      <c r="AA2810">
        <f t="shared" si="574"/>
        <v>0</v>
      </c>
      <c r="AB2810">
        <f t="shared" si="575"/>
        <v>0</v>
      </c>
      <c r="AC2810" t="b">
        <f t="shared" si="576"/>
        <v>1</v>
      </c>
      <c r="AD2810" t="b">
        <f t="shared" si="577"/>
        <v>0</v>
      </c>
      <c r="AE2810" t="b">
        <f t="shared" si="578"/>
        <v>0</v>
      </c>
      <c r="AF2810" t="b">
        <f t="shared" si="579"/>
        <v>0</v>
      </c>
      <c r="AG2810" t="b">
        <f t="shared" si="580"/>
        <v>0</v>
      </c>
      <c r="AH2810" s="4">
        <f t="shared" si="581"/>
        <v>1</v>
      </c>
      <c r="AI2810" s="4">
        <f t="shared" si="582"/>
        <v>0</v>
      </c>
      <c r="AJ2810" s="4">
        <f t="shared" si="583"/>
        <v>0</v>
      </c>
    </row>
    <row r="2811" spans="1:36">
      <c r="A2811">
        <v>92528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X2811">
        <f t="shared" si="571"/>
        <v>10</v>
      </c>
      <c r="Y2811">
        <f t="shared" si="572"/>
        <v>0</v>
      </c>
      <c r="Z2811">
        <f t="shared" si="573"/>
        <v>0</v>
      </c>
      <c r="AA2811">
        <f t="shared" si="574"/>
        <v>0</v>
      </c>
      <c r="AB2811">
        <f t="shared" si="575"/>
        <v>0</v>
      </c>
      <c r="AC2811" t="b">
        <f t="shared" si="576"/>
        <v>1</v>
      </c>
      <c r="AD2811" t="b">
        <f t="shared" si="577"/>
        <v>0</v>
      </c>
      <c r="AE2811" t="b">
        <f t="shared" si="578"/>
        <v>0</v>
      </c>
      <c r="AF2811" t="b">
        <f t="shared" si="579"/>
        <v>0</v>
      </c>
      <c r="AG2811" t="b">
        <f t="shared" si="580"/>
        <v>0</v>
      </c>
      <c r="AH2811" s="4">
        <f t="shared" si="581"/>
        <v>1</v>
      </c>
      <c r="AI2811" s="4">
        <f t="shared" si="582"/>
        <v>0</v>
      </c>
      <c r="AJ2811" s="4">
        <f t="shared" si="583"/>
        <v>0</v>
      </c>
    </row>
    <row r="2812" spans="1:36">
      <c r="A2812">
        <v>92592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X2812">
        <f t="shared" si="571"/>
        <v>10</v>
      </c>
      <c r="Y2812">
        <f t="shared" si="572"/>
        <v>0</v>
      </c>
      <c r="Z2812">
        <f t="shared" si="573"/>
        <v>0</v>
      </c>
      <c r="AA2812">
        <f t="shared" si="574"/>
        <v>0</v>
      </c>
      <c r="AB2812">
        <f t="shared" si="575"/>
        <v>0</v>
      </c>
      <c r="AC2812" t="b">
        <f t="shared" si="576"/>
        <v>1</v>
      </c>
      <c r="AD2812" t="b">
        <f t="shared" si="577"/>
        <v>0</v>
      </c>
      <c r="AE2812" t="b">
        <f t="shared" si="578"/>
        <v>0</v>
      </c>
      <c r="AF2812" t="b">
        <f t="shared" si="579"/>
        <v>0</v>
      </c>
      <c r="AG2812" t="b">
        <f t="shared" si="580"/>
        <v>0</v>
      </c>
      <c r="AH2812" s="4">
        <f t="shared" si="581"/>
        <v>1</v>
      </c>
      <c r="AI2812" s="4">
        <f t="shared" si="582"/>
        <v>0</v>
      </c>
      <c r="AJ2812" s="4">
        <f t="shared" si="583"/>
        <v>0</v>
      </c>
    </row>
    <row r="2813" spans="1:36">
      <c r="A2813">
        <v>92602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X2813">
        <f t="shared" si="571"/>
        <v>10</v>
      </c>
      <c r="Y2813">
        <f t="shared" si="572"/>
        <v>0</v>
      </c>
      <c r="Z2813">
        <f t="shared" si="573"/>
        <v>0</v>
      </c>
      <c r="AA2813">
        <f t="shared" si="574"/>
        <v>0</v>
      </c>
      <c r="AB2813">
        <f t="shared" si="575"/>
        <v>0</v>
      </c>
      <c r="AC2813" t="b">
        <f t="shared" si="576"/>
        <v>1</v>
      </c>
      <c r="AD2813" t="b">
        <f t="shared" si="577"/>
        <v>0</v>
      </c>
      <c r="AE2813" t="b">
        <f t="shared" si="578"/>
        <v>0</v>
      </c>
      <c r="AF2813" t="b">
        <f t="shared" si="579"/>
        <v>0</v>
      </c>
      <c r="AG2813" t="b">
        <f t="shared" si="580"/>
        <v>0</v>
      </c>
      <c r="AH2813" s="4">
        <f t="shared" si="581"/>
        <v>1</v>
      </c>
      <c r="AI2813" s="4">
        <f t="shared" si="582"/>
        <v>0</v>
      </c>
      <c r="AJ2813" s="4">
        <f t="shared" si="583"/>
        <v>0</v>
      </c>
    </row>
    <row r="2814" spans="1:36">
      <c r="A2814">
        <v>92629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X2814">
        <f t="shared" si="571"/>
        <v>10</v>
      </c>
      <c r="Y2814">
        <f t="shared" si="572"/>
        <v>0</v>
      </c>
      <c r="Z2814">
        <f t="shared" si="573"/>
        <v>0</v>
      </c>
      <c r="AA2814">
        <f t="shared" si="574"/>
        <v>0</v>
      </c>
      <c r="AB2814">
        <f t="shared" si="575"/>
        <v>0</v>
      </c>
      <c r="AC2814" t="b">
        <f t="shared" si="576"/>
        <v>1</v>
      </c>
      <c r="AD2814" t="b">
        <f t="shared" si="577"/>
        <v>0</v>
      </c>
      <c r="AE2814" t="b">
        <f t="shared" si="578"/>
        <v>0</v>
      </c>
      <c r="AF2814" t="b">
        <f t="shared" si="579"/>
        <v>0</v>
      </c>
      <c r="AG2814" t="b">
        <f t="shared" si="580"/>
        <v>0</v>
      </c>
      <c r="AH2814" s="4">
        <f t="shared" si="581"/>
        <v>1</v>
      </c>
      <c r="AI2814" s="4">
        <f t="shared" si="582"/>
        <v>0</v>
      </c>
      <c r="AJ2814" s="4">
        <f t="shared" si="583"/>
        <v>0</v>
      </c>
    </row>
    <row r="2815" spans="1:36">
      <c r="A2815">
        <v>92630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X2815">
        <f t="shared" si="571"/>
        <v>10</v>
      </c>
      <c r="Y2815">
        <f t="shared" si="572"/>
        <v>0</v>
      </c>
      <c r="Z2815">
        <f t="shared" si="573"/>
        <v>0</v>
      </c>
      <c r="AA2815">
        <f t="shared" si="574"/>
        <v>0</v>
      </c>
      <c r="AB2815">
        <f t="shared" si="575"/>
        <v>0</v>
      </c>
      <c r="AC2815" t="b">
        <f t="shared" si="576"/>
        <v>1</v>
      </c>
      <c r="AD2815" t="b">
        <f t="shared" si="577"/>
        <v>0</v>
      </c>
      <c r="AE2815" t="b">
        <f t="shared" si="578"/>
        <v>0</v>
      </c>
      <c r="AF2815" t="b">
        <f t="shared" si="579"/>
        <v>0</v>
      </c>
      <c r="AG2815" t="b">
        <f t="shared" si="580"/>
        <v>0</v>
      </c>
      <c r="AH2815" s="4">
        <f t="shared" si="581"/>
        <v>1</v>
      </c>
      <c r="AI2815" s="4">
        <f t="shared" si="582"/>
        <v>0</v>
      </c>
      <c r="AJ2815" s="4">
        <f t="shared" si="583"/>
        <v>0</v>
      </c>
    </row>
    <row r="2816" spans="1:36">
      <c r="A2816">
        <v>92634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X2816">
        <f t="shared" si="571"/>
        <v>10</v>
      </c>
      <c r="Y2816">
        <f t="shared" si="572"/>
        <v>0</v>
      </c>
      <c r="Z2816">
        <f t="shared" si="573"/>
        <v>0</v>
      </c>
      <c r="AA2816">
        <f t="shared" si="574"/>
        <v>0</v>
      </c>
      <c r="AB2816">
        <f t="shared" si="575"/>
        <v>0</v>
      </c>
      <c r="AC2816" t="b">
        <f t="shared" si="576"/>
        <v>1</v>
      </c>
      <c r="AD2816" t="b">
        <f t="shared" si="577"/>
        <v>0</v>
      </c>
      <c r="AE2816" t="b">
        <f t="shared" si="578"/>
        <v>0</v>
      </c>
      <c r="AF2816" t="b">
        <f t="shared" si="579"/>
        <v>0</v>
      </c>
      <c r="AG2816" t="b">
        <f t="shared" si="580"/>
        <v>0</v>
      </c>
      <c r="AH2816" s="4">
        <f t="shared" si="581"/>
        <v>1</v>
      </c>
      <c r="AI2816" s="4">
        <f t="shared" si="582"/>
        <v>0</v>
      </c>
      <c r="AJ2816" s="4">
        <f t="shared" si="583"/>
        <v>0</v>
      </c>
    </row>
    <row r="2817" spans="1:36">
      <c r="A2817">
        <v>92636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X2817">
        <f t="shared" si="571"/>
        <v>10</v>
      </c>
      <c r="Y2817">
        <f t="shared" si="572"/>
        <v>0</v>
      </c>
      <c r="Z2817">
        <f t="shared" si="573"/>
        <v>0</v>
      </c>
      <c r="AA2817">
        <f t="shared" si="574"/>
        <v>0</v>
      </c>
      <c r="AB2817">
        <f t="shared" si="575"/>
        <v>0</v>
      </c>
      <c r="AC2817" t="b">
        <f t="shared" si="576"/>
        <v>1</v>
      </c>
      <c r="AD2817" t="b">
        <f t="shared" si="577"/>
        <v>0</v>
      </c>
      <c r="AE2817" t="b">
        <f t="shared" si="578"/>
        <v>0</v>
      </c>
      <c r="AF2817" t="b">
        <f t="shared" si="579"/>
        <v>0</v>
      </c>
      <c r="AG2817" t="b">
        <f t="shared" si="580"/>
        <v>0</v>
      </c>
      <c r="AH2817" s="4">
        <f t="shared" si="581"/>
        <v>1</v>
      </c>
      <c r="AI2817" s="4">
        <f t="shared" si="582"/>
        <v>0</v>
      </c>
      <c r="AJ2817" s="4">
        <f t="shared" si="583"/>
        <v>0</v>
      </c>
    </row>
    <row r="2818" spans="1:36">
      <c r="A2818">
        <v>92655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X2818">
        <f t="shared" si="571"/>
        <v>10</v>
      </c>
      <c r="Y2818">
        <f t="shared" si="572"/>
        <v>0</v>
      </c>
      <c r="Z2818">
        <f t="shared" si="573"/>
        <v>0</v>
      </c>
      <c r="AA2818">
        <f t="shared" si="574"/>
        <v>0</v>
      </c>
      <c r="AB2818">
        <f t="shared" si="575"/>
        <v>0</v>
      </c>
      <c r="AC2818" t="b">
        <f t="shared" si="576"/>
        <v>1</v>
      </c>
      <c r="AD2818" t="b">
        <f t="shared" si="577"/>
        <v>0</v>
      </c>
      <c r="AE2818" t="b">
        <f t="shared" si="578"/>
        <v>0</v>
      </c>
      <c r="AF2818" t="b">
        <f t="shared" si="579"/>
        <v>0</v>
      </c>
      <c r="AG2818" t="b">
        <f t="shared" si="580"/>
        <v>0</v>
      </c>
      <c r="AH2818" s="4">
        <f t="shared" si="581"/>
        <v>1</v>
      </c>
      <c r="AI2818" s="4">
        <f t="shared" si="582"/>
        <v>0</v>
      </c>
      <c r="AJ2818" s="4">
        <f t="shared" si="583"/>
        <v>0</v>
      </c>
    </row>
    <row r="2819" spans="1:36">
      <c r="A2819">
        <v>92705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X2819">
        <f t="shared" si="571"/>
        <v>10</v>
      </c>
      <c r="Y2819">
        <f t="shared" si="572"/>
        <v>0</v>
      </c>
      <c r="Z2819">
        <f t="shared" si="573"/>
        <v>0</v>
      </c>
      <c r="AA2819">
        <f t="shared" si="574"/>
        <v>0</v>
      </c>
      <c r="AB2819">
        <f t="shared" si="575"/>
        <v>0</v>
      </c>
      <c r="AC2819" t="b">
        <f t="shared" si="576"/>
        <v>1</v>
      </c>
      <c r="AD2819" t="b">
        <f t="shared" si="577"/>
        <v>0</v>
      </c>
      <c r="AE2819" t="b">
        <f t="shared" si="578"/>
        <v>0</v>
      </c>
      <c r="AF2819" t="b">
        <f t="shared" si="579"/>
        <v>0</v>
      </c>
      <c r="AG2819" t="b">
        <f t="shared" si="580"/>
        <v>0</v>
      </c>
      <c r="AH2819" s="4">
        <f t="shared" si="581"/>
        <v>1</v>
      </c>
      <c r="AI2819" s="4">
        <f t="shared" si="582"/>
        <v>0</v>
      </c>
      <c r="AJ2819" s="4">
        <f t="shared" si="583"/>
        <v>0</v>
      </c>
    </row>
    <row r="2820" spans="1:36">
      <c r="A2820">
        <v>92860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X2820">
        <f t="shared" si="571"/>
        <v>10</v>
      </c>
      <c r="Y2820">
        <f t="shared" si="572"/>
        <v>0</v>
      </c>
      <c r="Z2820">
        <f t="shared" si="573"/>
        <v>0</v>
      </c>
      <c r="AA2820">
        <f t="shared" si="574"/>
        <v>0</v>
      </c>
      <c r="AB2820">
        <f t="shared" si="575"/>
        <v>0</v>
      </c>
      <c r="AC2820" t="b">
        <f t="shared" si="576"/>
        <v>1</v>
      </c>
      <c r="AD2820" t="b">
        <f t="shared" si="577"/>
        <v>0</v>
      </c>
      <c r="AE2820" t="b">
        <f t="shared" si="578"/>
        <v>0</v>
      </c>
      <c r="AF2820" t="b">
        <f t="shared" si="579"/>
        <v>0</v>
      </c>
      <c r="AG2820" t="b">
        <f t="shared" si="580"/>
        <v>0</v>
      </c>
      <c r="AH2820" s="4">
        <f t="shared" si="581"/>
        <v>1</v>
      </c>
      <c r="AI2820" s="4">
        <f t="shared" si="582"/>
        <v>0</v>
      </c>
      <c r="AJ2820" s="4">
        <f t="shared" si="583"/>
        <v>0</v>
      </c>
    </row>
    <row r="2821" spans="1:36">
      <c r="A2821">
        <v>92862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X2821">
        <f t="shared" si="571"/>
        <v>10</v>
      </c>
      <c r="Y2821">
        <f t="shared" si="572"/>
        <v>0</v>
      </c>
      <c r="Z2821">
        <f t="shared" si="573"/>
        <v>0</v>
      </c>
      <c r="AA2821">
        <f t="shared" si="574"/>
        <v>0</v>
      </c>
      <c r="AB2821">
        <f t="shared" si="575"/>
        <v>0</v>
      </c>
      <c r="AC2821" t="b">
        <f t="shared" si="576"/>
        <v>1</v>
      </c>
      <c r="AD2821" t="b">
        <f t="shared" si="577"/>
        <v>0</v>
      </c>
      <c r="AE2821" t="b">
        <f t="shared" si="578"/>
        <v>0</v>
      </c>
      <c r="AF2821" t="b">
        <f t="shared" si="579"/>
        <v>0</v>
      </c>
      <c r="AG2821" t="b">
        <f t="shared" si="580"/>
        <v>0</v>
      </c>
      <c r="AH2821" s="4">
        <f t="shared" si="581"/>
        <v>1</v>
      </c>
      <c r="AI2821" s="4">
        <f t="shared" si="582"/>
        <v>0</v>
      </c>
      <c r="AJ2821" s="4">
        <f t="shared" si="583"/>
        <v>0</v>
      </c>
    </row>
    <row r="2822" spans="1:36">
      <c r="A2822">
        <v>92887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X2822">
        <f t="shared" si="571"/>
        <v>10</v>
      </c>
      <c r="Y2822">
        <f t="shared" si="572"/>
        <v>0</v>
      </c>
      <c r="Z2822">
        <f t="shared" si="573"/>
        <v>0</v>
      </c>
      <c r="AA2822">
        <f t="shared" si="574"/>
        <v>0</v>
      </c>
      <c r="AB2822">
        <f t="shared" si="575"/>
        <v>0</v>
      </c>
      <c r="AC2822" t="b">
        <f t="shared" si="576"/>
        <v>1</v>
      </c>
      <c r="AD2822" t="b">
        <f t="shared" si="577"/>
        <v>0</v>
      </c>
      <c r="AE2822" t="b">
        <f t="shared" si="578"/>
        <v>0</v>
      </c>
      <c r="AF2822" t="b">
        <f t="shared" si="579"/>
        <v>0</v>
      </c>
      <c r="AG2822" t="b">
        <f t="shared" si="580"/>
        <v>0</v>
      </c>
      <c r="AH2822" s="4">
        <f t="shared" si="581"/>
        <v>1</v>
      </c>
      <c r="AI2822" s="4">
        <f t="shared" si="582"/>
        <v>0</v>
      </c>
      <c r="AJ2822" s="4">
        <f t="shared" si="583"/>
        <v>0</v>
      </c>
    </row>
    <row r="2823" spans="1:36">
      <c r="A2823">
        <v>92896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X2823">
        <f t="shared" si="571"/>
        <v>10</v>
      </c>
      <c r="Y2823">
        <f t="shared" si="572"/>
        <v>0</v>
      </c>
      <c r="Z2823">
        <f t="shared" si="573"/>
        <v>0</v>
      </c>
      <c r="AA2823">
        <f t="shared" si="574"/>
        <v>0</v>
      </c>
      <c r="AB2823">
        <f t="shared" si="575"/>
        <v>0</v>
      </c>
      <c r="AC2823" t="b">
        <f t="shared" si="576"/>
        <v>1</v>
      </c>
      <c r="AD2823" t="b">
        <f t="shared" si="577"/>
        <v>0</v>
      </c>
      <c r="AE2823" t="b">
        <f t="shared" si="578"/>
        <v>0</v>
      </c>
      <c r="AF2823" t="b">
        <f t="shared" si="579"/>
        <v>0</v>
      </c>
      <c r="AG2823" t="b">
        <f t="shared" si="580"/>
        <v>0</v>
      </c>
      <c r="AH2823" s="4">
        <f t="shared" si="581"/>
        <v>1</v>
      </c>
      <c r="AI2823" s="4">
        <f t="shared" si="582"/>
        <v>0</v>
      </c>
      <c r="AJ2823" s="4">
        <f t="shared" si="583"/>
        <v>0</v>
      </c>
    </row>
    <row r="2824" spans="1:36">
      <c r="A2824">
        <v>92913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X2824">
        <f t="shared" si="571"/>
        <v>10</v>
      </c>
      <c r="Y2824">
        <f t="shared" si="572"/>
        <v>0</v>
      </c>
      <c r="Z2824">
        <f t="shared" si="573"/>
        <v>0</v>
      </c>
      <c r="AA2824">
        <f t="shared" si="574"/>
        <v>0</v>
      </c>
      <c r="AB2824">
        <f t="shared" si="575"/>
        <v>0</v>
      </c>
      <c r="AC2824" t="b">
        <f t="shared" si="576"/>
        <v>1</v>
      </c>
      <c r="AD2824" t="b">
        <f t="shared" si="577"/>
        <v>0</v>
      </c>
      <c r="AE2824" t="b">
        <f t="shared" si="578"/>
        <v>0</v>
      </c>
      <c r="AF2824" t="b">
        <f t="shared" si="579"/>
        <v>0</v>
      </c>
      <c r="AG2824" t="b">
        <f t="shared" si="580"/>
        <v>0</v>
      </c>
      <c r="AH2824" s="4">
        <f t="shared" si="581"/>
        <v>1</v>
      </c>
      <c r="AI2824" s="4">
        <f t="shared" si="582"/>
        <v>0</v>
      </c>
      <c r="AJ2824" s="4">
        <f t="shared" si="583"/>
        <v>0</v>
      </c>
    </row>
    <row r="2825" spans="1:36">
      <c r="A2825">
        <v>92918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X2825">
        <f t="shared" si="571"/>
        <v>10</v>
      </c>
      <c r="Y2825">
        <f t="shared" si="572"/>
        <v>0</v>
      </c>
      <c r="Z2825">
        <f t="shared" si="573"/>
        <v>0</v>
      </c>
      <c r="AA2825">
        <f t="shared" si="574"/>
        <v>0</v>
      </c>
      <c r="AB2825">
        <f t="shared" si="575"/>
        <v>0</v>
      </c>
      <c r="AC2825" t="b">
        <f t="shared" si="576"/>
        <v>1</v>
      </c>
      <c r="AD2825" t="b">
        <f t="shared" si="577"/>
        <v>0</v>
      </c>
      <c r="AE2825" t="b">
        <f t="shared" si="578"/>
        <v>0</v>
      </c>
      <c r="AF2825" t="b">
        <f t="shared" si="579"/>
        <v>0</v>
      </c>
      <c r="AG2825" t="b">
        <f t="shared" si="580"/>
        <v>0</v>
      </c>
      <c r="AH2825" s="4">
        <f t="shared" si="581"/>
        <v>1</v>
      </c>
      <c r="AI2825" s="4">
        <f t="shared" si="582"/>
        <v>0</v>
      </c>
      <c r="AJ2825" s="4">
        <f t="shared" si="583"/>
        <v>0</v>
      </c>
    </row>
    <row r="2826" spans="1:36">
      <c r="A2826">
        <v>92947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X2826">
        <f t="shared" si="571"/>
        <v>10</v>
      </c>
      <c r="Y2826">
        <f t="shared" si="572"/>
        <v>0</v>
      </c>
      <c r="Z2826">
        <f t="shared" si="573"/>
        <v>0</v>
      </c>
      <c r="AA2826">
        <f t="shared" si="574"/>
        <v>0</v>
      </c>
      <c r="AB2826">
        <f t="shared" si="575"/>
        <v>0</v>
      </c>
      <c r="AC2826" t="b">
        <f t="shared" si="576"/>
        <v>1</v>
      </c>
      <c r="AD2826" t="b">
        <f t="shared" si="577"/>
        <v>0</v>
      </c>
      <c r="AE2826" t="b">
        <f t="shared" si="578"/>
        <v>0</v>
      </c>
      <c r="AF2826" t="b">
        <f t="shared" si="579"/>
        <v>0</v>
      </c>
      <c r="AG2826" t="b">
        <f t="shared" si="580"/>
        <v>0</v>
      </c>
      <c r="AH2826" s="4">
        <f t="shared" si="581"/>
        <v>1</v>
      </c>
      <c r="AI2826" s="4">
        <f t="shared" si="582"/>
        <v>0</v>
      </c>
      <c r="AJ2826" s="4">
        <f t="shared" si="583"/>
        <v>0</v>
      </c>
    </row>
    <row r="2827" spans="1:36">
      <c r="A2827">
        <v>92954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X2827">
        <f t="shared" si="571"/>
        <v>10</v>
      </c>
      <c r="Y2827">
        <f t="shared" si="572"/>
        <v>0</v>
      </c>
      <c r="Z2827">
        <f t="shared" si="573"/>
        <v>0</v>
      </c>
      <c r="AA2827">
        <f t="shared" si="574"/>
        <v>0</v>
      </c>
      <c r="AB2827">
        <f t="shared" si="575"/>
        <v>0</v>
      </c>
      <c r="AC2827" t="b">
        <f t="shared" si="576"/>
        <v>1</v>
      </c>
      <c r="AD2827" t="b">
        <f t="shared" si="577"/>
        <v>0</v>
      </c>
      <c r="AE2827" t="b">
        <f t="shared" si="578"/>
        <v>0</v>
      </c>
      <c r="AF2827" t="b">
        <f t="shared" si="579"/>
        <v>0</v>
      </c>
      <c r="AG2827" t="b">
        <f t="shared" si="580"/>
        <v>0</v>
      </c>
      <c r="AH2827" s="4">
        <f t="shared" si="581"/>
        <v>1</v>
      </c>
      <c r="AI2827" s="4">
        <f t="shared" si="582"/>
        <v>0</v>
      </c>
      <c r="AJ2827" s="4">
        <f t="shared" si="583"/>
        <v>0</v>
      </c>
    </row>
    <row r="2828" spans="1:36">
      <c r="A2828">
        <v>93000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X2828">
        <f t="shared" si="571"/>
        <v>10</v>
      </c>
      <c r="Y2828">
        <f t="shared" si="572"/>
        <v>0</v>
      </c>
      <c r="Z2828">
        <f t="shared" si="573"/>
        <v>0</v>
      </c>
      <c r="AA2828">
        <f t="shared" si="574"/>
        <v>0</v>
      </c>
      <c r="AB2828">
        <f t="shared" si="575"/>
        <v>0</v>
      </c>
      <c r="AC2828" t="b">
        <f t="shared" si="576"/>
        <v>1</v>
      </c>
      <c r="AD2828" t="b">
        <f t="shared" si="577"/>
        <v>0</v>
      </c>
      <c r="AE2828" t="b">
        <f t="shared" si="578"/>
        <v>0</v>
      </c>
      <c r="AF2828" t="b">
        <f t="shared" si="579"/>
        <v>0</v>
      </c>
      <c r="AG2828" t="b">
        <f t="shared" si="580"/>
        <v>0</v>
      </c>
      <c r="AH2828" s="4">
        <f t="shared" si="581"/>
        <v>1</v>
      </c>
      <c r="AI2828" s="4">
        <f t="shared" si="582"/>
        <v>0</v>
      </c>
      <c r="AJ2828" s="4">
        <f t="shared" si="583"/>
        <v>0</v>
      </c>
    </row>
    <row r="2829" spans="1:36">
      <c r="A2829">
        <v>93049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X2829">
        <f t="shared" si="571"/>
        <v>10</v>
      </c>
      <c r="Y2829">
        <f t="shared" si="572"/>
        <v>0</v>
      </c>
      <c r="Z2829">
        <f t="shared" si="573"/>
        <v>0</v>
      </c>
      <c r="AA2829">
        <f t="shared" si="574"/>
        <v>0</v>
      </c>
      <c r="AB2829">
        <f t="shared" si="575"/>
        <v>0</v>
      </c>
      <c r="AC2829" t="b">
        <f t="shared" si="576"/>
        <v>1</v>
      </c>
      <c r="AD2829" t="b">
        <f t="shared" si="577"/>
        <v>0</v>
      </c>
      <c r="AE2829" t="b">
        <f t="shared" si="578"/>
        <v>0</v>
      </c>
      <c r="AF2829" t="b">
        <f t="shared" si="579"/>
        <v>0</v>
      </c>
      <c r="AG2829" t="b">
        <f t="shared" si="580"/>
        <v>0</v>
      </c>
      <c r="AH2829" s="4">
        <f t="shared" si="581"/>
        <v>1</v>
      </c>
      <c r="AI2829" s="4">
        <f t="shared" si="582"/>
        <v>0</v>
      </c>
      <c r="AJ2829" s="4">
        <f t="shared" si="583"/>
        <v>0</v>
      </c>
    </row>
    <row r="2830" spans="1:36">
      <c r="A2830">
        <v>93089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X2830">
        <f t="shared" si="571"/>
        <v>10</v>
      </c>
      <c r="Y2830">
        <f t="shared" si="572"/>
        <v>0</v>
      </c>
      <c r="Z2830">
        <f t="shared" si="573"/>
        <v>0</v>
      </c>
      <c r="AA2830">
        <f t="shared" si="574"/>
        <v>0</v>
      </c>
      <c r="AB2830">
        <f t="shared" si="575"/>
        <v>0</v>
      </c>
      <c r="AC2830" t="b">
        <f t="shared" si="576"/>
        <v>1</v>
      </c>
      <c r="AD2830" t="b">
        <f t="shared" si="577"/>
        <v>0</v>
      </c>
      <c r="AE2830" t="b">
        <f t="shared" si="578"/>
        <v>0</v>
      </c>
      <c r="AF2830" t="b">
        <f t="shared" si="579"/>
        <v>0</v>
      </c>
      <c r="AG2830" t="b">
        <f t="shared" si="580"/>
        <v>0</v>
      </c>
      <c r="AH2830" s="4">
        <f t="shared" si="581"/>
        <v>1</v>
      </c>
      <c r="AI2830" s="4">
        <f t="shared" si="582"/>
        <v>0</v>
      </c>
      <c r="AJ2830" s="4">
        <f t="shared" si="583"/>
        <v>0</v>
      </c>
    </row>
    <row r="2831" spans="1:36">
      <c r="A2831">
        <v>93127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X2831">
        <f t="shared" si="571"/>
        <v>10</v>
      </c>
      <c r="Y2831">
        <f t="shared" si="572"/>
        <v>0</v>
      </c>
      <c r="Z2831">
        <f t="shared" si="573"/>
        <v>0</v>
      </c>
      <c r="AA2831">
        <f t="shared" si="574"/>
        <v>0</v>
      </c>
      <c r="AB2831">
        <f t="shared" si="575"/>
        <v>0</v>
      </c>
      <c r="AC2831" t="b">
        <f t="shared" si="576"/>
        <v>1</v>
      </c>
      <c r="AD2831" t="b">
        <f t="shared" si="577"/>
        <v>0</v>
      </c>
      <c r="AE2831" t="b">
        <f t="shared" si="578"/>
        <v>0</v>
      </c>
      <c r="AF2831" t="b">
        <f t="shared" si="579"/>
        <v>0</v>
      </c>
      <c r="AG2831" t="b">
        <f t="shared" si="580"/>
        <v>0</v>
      </c>
      <c r="AH2831" s="4">
        <f t="shared" si="581"/>
        <v>1</v>
      </c>
      <c r="AI2831" s="4">
        <f t="shared" si="582"/>
        <v>0</v>
      </c>
      <c r="AJ2831" s="4">
        <f t="shared" si="583"/>
        <v>0</v>
      </c>
    </row>
    <row r="2832" spans="1:36">
      <c r="A2832">
        <v>93134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X2832">
        <f t="shared" si="571"/>
        <v>10</v>
      </c>
      <c r="Y2832">
        <f t="shared" si="572"/>
        <v>0</v>
      </c>
      <c r="Z2832">
        <f t="shared" si="573"/>
        <v>0</v>
      </c>
      <c r="AA2832">
        <f t="shared" si="574"/>
        <v>0</v>
      </c>
      <c r="AB2832">
        <f t="shared" si="575"/>
        <v>0</v>
      </c>
      <c r="AC2832" t="b">
        <f t="shared" si="576"/>
        <v>1</v>
      </c>
      <c r="AD2832" t="b">
        <f t="shared" si="577"/>
        <v>0</v>
      </c>
      <c r="AE2832" t="b">
        <f t="shared" si="578"/>
        <v>0</v>
      </c>
      <c r="AF2832" t="b">
        <f t="shared" si="579"/>
        <v>0</v>
      </c>
      <c r="AG2832" t="b">
        <f t="shared" si="580"/>
        <v>0</v>
      </c>
      <c r="AH2832" s="4">
        <f t="shared" si="581"/>
        <v>1</v>
      </c>
      <c r="AI2832" s="4">
        <f t="shared" si="582"/>
        <v>0</v>
      </c>
      <c r="AJ2832" s="4">
        <f t="shared" si="583"/>
        <v>0</v>
      </c>
    </row>
    <row r="2833" spans="1:36">
      <c r="A2833">
        <v>93156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X2833">
        <f t="shared" si="571"/>
        <v>10</v>
      </c>
      <c r="Y2833">
        <f t="shared" si="572"/>
        <v>0</v>
      </c>
      <c r="Z2833">
        <f t="shared" si="573"/>
        <v>0</v>
      </c>
      <c r="AA2833">
        <f t="shared" si="574"/>
        <v>0</v>
      </c>
      <c r="AB2833">
        <f t="shared" si="575"/>
        <v>0</v>
      </c>
      <c r="AC2833" t="b">
        <f t="shared" si="576"/>
        <v>1</v>
      </c>
      <c r="AD2833" t="b">
        <f t="shared" si="577"/>
        <v>0</v>
      </c>
      <c r="AE2833" t="b">
        <f t="shared" si="578"/>
        <v>0</v>
      </c>
      <c r="AF2833" t="b">
        <f t="shared" si="579"/>
        <v>0</v>
      </c>
      <c r="AG2833" t="b">
        <f t="shared" si="580"/>
        <v>0</v>
      </c>
      <c r="AH2833" s="4">
        <f t="shared" si="581"/>
        <v>1</v>
      </c>
      <c r="AI2833" s="4">
        <f t="shared" si="582"/>
        <v>0</v>
      </c>
      <c r="AJ2833" s="4">
        <f t="shared" si="583"/>
        <v>0</v>
      </c>
    </row>
    <row r="2834" spans="1:36">
      <c r="A2834">
        <v>93167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X2834">
        <f t="shared" si="571"/>
        <v>10</v>
      </c>
      <c r="Y2834">
        <f t="shared" si="572"/>
        <v>0</v>
      </c>
      <c r="Z2834">
        <f t="shared" si="573"/>
        <v>0</v>
      </c>
      <c r="AA2834">
        <f t="shared" si="574"/>
        <v>0</v>
      </c>
      <c r="AB2834">
        <f t="shared" si="575"/>
        <v>0</v>
      </c>
      <c r="AC2834" t="b">
        <f t="shared" si="576"/>
        <v>1</v>
      </c>
      <c r="AD2834" t="b">
        <f t="shared" si="577"/>
        <v>0</v>
      </c>
      <c r="AE2834" t="b">
        <f t="shared" si="578"/>
        <v>0</v>
      </c>
      <c r="AF2834" t="b">
        <f t="shared" si="579"/>
        <v>0</v>
      </c>
      <c r="AG2834" t="b">
        <f t="shared" si="580"/>
        <v>0</v>
      </c>
      <c r="AH2834" s="4">
        <f t="shared" si="581"/>
        <v>1</v>
      </c>
      <c r="AI2834" s="4">
        <f t="shared" si="582"/>
        <v>0</v>
      </c>
      <c r="AJ2834" s="4">
        <f t="shared" si="583"/>
        <v>0</v>
      </c>
    </row>
    <row r="2835" spans="1:36">
      <c r="A2835">
        <v>93243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X2835">
        <f t="shared" si="571"/>
        <v>10</v>
      </c>
      <c r="Y2835">
        <f t="shared" si="572"/>
        <v>0</v>
      </c>
      <c r="Z2835">
        <f t="shared" si="573"/>
        <v>0</v>
      </c>
      <c r="AA2835">
        <f t="shared" si="574"/>
        <v>0</v>
      </c>
      <c r="AB2835">
        <f t="shared" si="575"/>
        <v>0</v>
      </c>
      <c r="AC2835" t="b">
        <f t="shared" si="576"/>
        <v>1</v>
      </c>
      <c r="AD2835" t="b">
        <f t="shared" si="577"/>
        <v>0</v>
      </c>
      <c r="AE2835" t="b">
        <f t="shared" si="578"/>
        <v>0</v>
      </c>
      <c r="AF2835" t="b">
        <f t="shared" si="579"/>
        <v>0</v>
      </c>
      <c r="AG2835" t="b">
        <f t="shared" si="580"/>
        <v>0</v>
      </c>
      <c r="AH2835" s="4">
        <f t="shared" si="581"/>
        <v>1</v>
      </c>
      <c r="AI2835" s="4">
        <f t="shared" si="582"/>
        <v>0</v>
      </c>
      <c r="AJ2835" s="4">
        <f t="shared" si="583"/>
        <v>0</v>
      </c>
    </row>
    <row r="2836" spans="1:36">
      <c r="A2836">
        <v>93244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X2836">
        <f t="shared" si="571"/>
        <v>10</v>
      </c>
      <c r="Y2836">
        <f t="shared" si="572"/>
        <v>0</v>
      </c>
      <c r="Z2836">
        <f t="shared" si="573"/>
        <v>0</v>
      </c>
      <c r="AA2836">
        <f t="shared" si="574"/>
        <v>0</v>
      </c>
      <c r="AB2836">
        <f t="shared" si="575"/>
        <v>0</v>
      </c>
      <c r="AC2836" t="b">
        <f t="shared" si="576"/>
        <v>1</v>
      </c>
      <c r="AD2836" t="b">
        <f t="shared" si="577"/>
        <v>0</v>
      </c>
      <c r="AE2836" t="b">
        <f t="shared" si="578"/>
        <v>0</v>
      </c>
      <c r="AF2836" t="b">
        <f t="shared" si="579"/>
        <v>0</v>
      </c>
      <c r="AG2836" t="b">
        <f t="shared" si="580"/>
        <v>0</v>
      </c>
      <c r="AH2836" s="4">
        <f t="shared" si="581"/>
        <v>1</v>
      </c>
      <c r="AI2836" s="4">
        <f t="shared" si="582"/>
        <v>0</v>
      </c>
      <c r="AJ2836" s="4">
        <f t="shared" si="583"/>
        <v>0</v>
      </c>
    </row>
    <row r="2837" spans="1:36">
      <c r="A2837">
        <v>93283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X2837">
        <f t="shared" si="571"/>
        <v>10</v>
      </c>
      <c r="Y2837">
        <f t="shared" si="572"/>
        <v>0</v>
      </c>
      <c r="Z2837">
        <f t="shared" si="573"/>
        <v>0</v>
      </c>
      <c r="AA2837">
        <f t="shared" si="574"/>
        <v>0</v>
      </c>
      <c r="AB2837">
        <f t="shared" si="575"/>
        <v>0</v>
      </c>
      <c r="AC2837" t="b">
        <f t="shared" si="576"/>
        <v>1</v>
      </c>
      <c r="AD2837" t="b">
        <f t="shared" si="577"/>
        <v>0</v>
      </c>
      <c r="AE2837" t="b">
        <f t="shared" si="578"/>
        <v>0</v>
      </c>
      <c r="AF2837" t="b">
        <f t="shared" si="579"/>
        <v>0</v>
      </c>
      <c r="AG2837" t="b">
        <f t="shared" si="580"/>
        <v>0</v>
      </c>
      <c r="AH2837" s="4">
        <f t="shared" si="581"/>
        <v>1</v>
      </c>
      <c r="AI2837" s="4">
        <f t="shared" si="582"/>
        <v>0</v>
      </c>
      <c r="AJ2837" s="4">
        <f t="shared" si="583"/>
        <v>0</v>
      </c>
    </row>
    <row r="2838" spans="1:36">
      <c r="A2838">
        <v>93284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X2838">
        <f t="shared" si="571"/>
        <v>10</v>
      </c>
      <c r="Y2838">
        <f t="shared" si="572"/>
        <v>0</v>
      </c>
      <c r="Z2838">
        <f t="shared" si="573"/>
        <v>0</v>
      </c>
      <c r="AA2838">
        <f t="shared" si="574"/>
        <v>0</v>
      </c>
      <c r="AB2838">
        <f t="shared" si="575"/>
        <v>0</v>
      </c>
      <c r="AC2838" t="b">
        <f t="shared" si="576"/>
        <v>1</v>
      </c>
      <c r="AD2838" t="b">
        <f t="shared" si="577"/>
        <v>0</v>
      </c>
      <c r="AE2838" t="b">
        <f t="shared" si="578"/>
        <v>0</v>
      </c>
      <c r="AF2838" t="b">
        <f t="shared" si="579"/>
        <v>0</v>
      </c>
      <c r="AG2838" t="b">
        <f t="shared" si="580"/>
        <v>0</v>
      </c>
      <c r="AH2838" s="4">
        <f t="shared" si="581"/>
        <v>1</v>
      </c>
      <c r="AI2838" s="4">
        <f t="shared" si="582"/>
        <v>0</v>
      </c>
      <c r="AJ2838" s="4">
        <f t="shared" si="583"/>
        <v>0</v>
      </c>
    </row>
    <row r="2839" spans="1:36">
      <c r="A2839">
        <v>93297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X2839">
        <f t="shared" si="571"/>
        <v>10</v>
      </c>
      <c r="Y2839">
        <f t="shared" si="572"/>
        <v>0</v>
      </c>
      <c r="Z2839">
        <f t="shared" si="573"/>
        <v>0</v>
      </c>
      <c r="AA2839">
        <f t="shared" si="574"/>
        <v>0</v>
      </c>
      <c r="AB2839">
        <f t="shared" si="575"/>
        <v>0</v>
      </c>
      <c r="AC2839" t="b">
        <f t="shared" si="576"/>
        <v>1</v>
      </c>
      <c r="AD2839" t="b">
        <f t="shared" si="577"/>
        <v>0</v>
      </c>
      <c r="AE2839" t="b">
        <f t="shared" si="578"/>
        <v>0</v>
      </c>
      <c r="AF2839" t="b">
        <f t="shared" si="579"/>
        <v>0</v>
      </c>
      <c r="AG2839" t="b">
        <f t="shared" si="580"/>
        <v>0</v>
      </c>
      <c r="AH2839" s="4">
        <f t="shared" si="581"/>
        <v>1</v>
      </c>
      <c r="AI2839" s="4">
        <f t="shared" si="582"/>
        <v>0</v>
      </c>
      <c r="AJ2839" s="4">
        <f t="shared" si="583"/>
        <v>0</v>
      </c>
    </row>
    <row r="2840" spans="1:36">
      <c r="A2840">
        <v>93332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X2840">
        <f t="shared" si="571"/>
        <v>10</v>
      </c>
      <c r="Y2840">
        <f t="shared" si="572"/>
        <v>0</v>
      </c>
      <c r="Z2840">
        <f t="shared" si="573"/>
        <v>0</v>
      </c>
      <c r="AA2840">
        <f t="shared" si="574"/>
        <v>0</v>
      </c>
      <c r="AB2840">
        <f t="shared" si="575"/>
        <v>0</v>
      </c>
      <c r="AC2840" t="b">
        <f t="shared" si="576"/>
        <v>1</v>
      </c>
      <c r="AD2840" t="b">
        <f t="shared" si="577"/>
        <v>0</v>
      </c>
      <c r="AE2840" t="b">
        <f t="shared" si="578"/>
        <v>0</v>
      </c>
      <c r="AF2840" t="b">
        <f t="shared" si="579"/>
        <v>0</v>
      </c>
      <c r="AG2840" t="b">
        <f t="shared" si="580"/>
        <v>0</v>
      </c>
      <c r="AH2840" s="4">
        <f t="shared" si="581"/>
        <v>1</v>
      </c>
      <c r="AI2840" s="4">
        <f t="shared" si="582"/>
        <v>0</v>
      </c>
      <c r="AJ2840" s="4">
        <f t="shared" si="583"/>
        <v>0</v>
      </c>
    </row>
    <row r="2841" spans="1:36">
      <c r="A2841">
        <v>93353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X2841">
        <f t="shared" si="571"/>
        <v>10</v>
      </c>
      <c r="Y2841">
        <f t="shared" si="572"/>
        <v>0</v>
      </c>
      <c r="Z2841">
        <f t="shared" si="573"/>
        <v>0</v>
      </c>
      <c r="AA2841">
        <f t="shared" si="574"/>
        <v>0</v>
      </c>
      <c r="AB2841">
        <f t="shared" si="575"/>
        <v>0</v>
      </c>
      <c r="AC2841" t="b">
        <f t="shared" si="576"/>
        <v>1</v>
      </c>
      <c r="AD2841" t="b">
        <f t="shared" si="577"/>
        <v>0</v>
      </c>
      <c r="AE2841" t="b">
        <f t="shared" si="578"/>
        <v>0</v>
      </c>
      <c r="AF2841" t="b">
        <f t="shared" si="579"/>
        <v>0</v>
      </c>
      <c r="AG2841" t="b">
        <f t="shared" si="580"/>
        <v>0</v>
      </c>
      <c r="AH2841" s="4">
        <f t="shared" si="581"/>
        <v>1</v>
      </c>
      <c r="AI2841" s="4">
        <f t="shared" si="582"/>
        <v>0</v>
      </c>
      <c r="AJ2841" s="4">
        <f t="shared" si="583"/>
        <v>0</v>
      </c>
    </row>
    <row r="2842" spans="1:36">
      <c r="A2842">
        <v>93420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X2842">
        <f t="shared" si="571"/>
        <v>10</v>
      </c>
      <c r="Y2842">
        <f t="shared" si="572"/>
        <v>0</v>
      </c>
      <c r="Z2842">
        <f t="shared" si="573"/>
        <v>0</v>
      </c>
      <c r="AA2842">
        <f t="shared" si="574"/>
        <v>0</v>
      </c>
      <c r="AB2842">
        <f t="shared" si="575"/>
        <v>0</v>
      </c>
      <c r="AC2842" t="b">
        <f t="shared" si="576"/>
        <v>1</v>
      </c>
      <c r="AD2842" t="b">
        <f t="shared" si="577"/>
        <v>0</v>
      </c>
      <c r="AE2842" t="b">
        <f t="shared" si="578"/>
        <v>0</v>
      </c>
      <c r="AF2842" t="b">
        <f t="shared" si="579"/>
        <v>0</v>
      </c>
      <c r="AG2842" t="b">
        <f t="shared" si="580"/>
        <v>0</v>
      </c>
      <c r="AH2842" s="4">
        <f t="shared" si="581"/>
        <v>1</v>
      </c>
      <c r="AI2842" s="4">
        <f t="shared" si="582"/>
        <v>0</v>
      </c>
      <c r="AJ2842" s="4">
        <f t="shared" si="583"/>
        <v>0</v>
      </c>
    </row>
    <row r="2843" spans="1:36">
      <c r="A2843">
        <v>93440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X2843">
        <f t="shared" si="571"/>
        <v>10</v>
      </c>
      <c r="Y2843">
        <f t="shared" si="572"/>
        <v>0</v>
      </c>
      <c r="Z2843">
        <f t="shared" si="573"/>
        <v>0</v>
      </c>
      <c r="AA2843">
        <f t="shared" si="574"/>
        <v>0</v>
      </c>
      <c r="AB2843">
        <f t="shared" si="575"/>
        <v>0</v>
      </c>
      <c r="AC2843" t="b">
        <f t="shared" si="576"/>
        <v>1</v>
      </c>
      <c r="AD2843" t="b">
        <f t="shared" si="577"/>
        <v>0</v>
      </c>
      <c r="AE2843" t="b">
        <f t="shared" si="578"/>
        <v>0</v>
      </c>
      <c r="AF2843" t="b">
        <f t="shared" si="579"/>
        <v>0</v>
      </c>
      <c r="AG2843" t="b">
        <f t="shared" si="580"/>
        <v>0</v>
      </c>
      <c r="AH2843" s="4">
        <f t="shared" si="581"/>
        <v>1</v>
      </c>
      <c r="AI2843" s="4">
        <f t="shared" si="582"/>
        <v>0</v>
      </c>
      <c r="AJ2843" s="4">
        <f t="shared" si="583"/>
        <v>0</v>
      </c>
    </row>
    <row r="2844" spans="1:36">
      <c r="A2844">
        <v>93517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X2844">
        <f t="shared" si="571"/>
        <v>10</v>
      </c>
      <c r="Y2844">
        <f t="shared" si="572"/>
        <v>0</v>
      </c>
      <c r="Z2844">
        <f t="shared" si="573"/>
        <v>0</v>
      </c>
      <c r="AA2844">
        <f t="shared" si="574"/>
        <v>0</v>
      </c>
      <c r="AB2844">
        <f t="shared" si="575"/>
        <v>0</v>
      </c>
      <c r="AC2844" t="b">
        <f t="shared" si="576"/>
        <v>1</v>
      </c>
      <c r="AD2844" t="b">
        <f t="shared" si="577"/>
        <v>0</v>
      </c>
      <c r="AE2844" t="b">
        <f t="shared" si="578"/>
        <v>0</v>
      </c>
      <c r="AF2844" t="b">
        <f t="shared" si="579"/>
        <v>0</v>
      </c>
      <c r="AG2844" t="b">
        <f t="shared" si="580"/>
        <v>0</v>
      </c>
      <c r="AH2844" s="4">
        <f t="shared" si="581"/>
        <v>1</v>
      </c>
      <c r="AI2844" s="4">
        <f t="shared" si="582"/>
        <v>0</v>
      </c>
      <c r="AJ2844" s="4">
        <f t="shared" si="583"/>
        <v>0</v>
      </c>
    </row>
    <row r="2845" spans="1:36">
      <c r="A2845">
        <v>93536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X2845">
        <f t="shared" si="571"/>
        <v>10</v>
      </c>
      <c r="Y2845">
        <f t="shared" si="572"/>
        <v>0</v>
      </c>
      <c r="Z2845">
        <f t="shared" si="573"/>
        <v>0</v>
      </c>
      <c r="AA2845">
        <f t="shared" si="574"/>
        <v>0</v>
      </c>
      <c r="AB2845">
        <f t="shared" si="575"/>
        <v>0</v>
      </c>
      <c r="AC2845" t="b">
        <f t="shared" si="576"/>
        <v>1</v>
      </c>
      <c r="AD2845" t="b">
        <f t="shared" si="577"/>
        <v>0</v>
      </c>
      <c r="AE2845" t="b">
        <f t="shared" si="578"/>
        <v>0</v>
      </c>
      <c r="AF2845" t="b">
        <f t="shared" si="579"/>
        <v>0</v>
      </c>
      <c r="AG2845" t="b">
        <f t="shared" si="580"/>
        <v>0</v>
      </c>
      <c r="AH2845" s="4">
        <f t="shared" si="581"/>
        <v>1</v>
      </c>
      <c r="AI2845" s="4">
        <f t="shared" si="582"/>
        <v>0</v>
      </c>
      <c r="AJ2845" s="4">
        <f t="shared" si="583"/>
        <v>0</v>
      </c>
    </row>
    <row r="2846" spans="1:36">
      <c r="A2846">
        <v>93598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X2846">
        <f t="shared" si="571"/>
        <v>10</v>
      </c>
      <c r="Y2846">
        <f t="shared" si="572"/>
        <v>0</v>
      </c>
      <c r="Z2846">
        <f t="shared" si="573"/>
        <v>0</v>
      </c>
      <c r="AA2846">
        <f t="shared" si="574"/>
        <v>0</v>
      </c>
      <c r="AB2846">
        <f t="shared" si="575"/>
        <v>0</v>
      </c>
      <c r="AC2846" t="b">
        <f t="shared" si="576"/>
        <v>1</v>
      </c>
      <c r="AD2846" t="b">
        <f t="shared" si="577"/>
        <v>0</v>
      </c>
      <c r="AE2846" t="b">
        <f t="shared" si="578"/>
        <v>0</v>
      </c>
      <c r="AF2846" t="b">
        <f t="shared" si="579"/>
        <v>0</v>
      </c>
      <c r="AG2846" t="b">
        <f t="shared" si="580"/>
        <v>0</v>
      </c>
      <c r="AH2846" s="4">
        <f t="shared" si="581"/>
        <v>1</v>
      </c>
      <c r="AI2846" s="4">
        <f t="shared" si="582"/>
        <v>0</v>
      </c>
      <c r="AJ2846" s="4">
        <f t="shared" si="583"/>
        <v>0</v>
      </c>
    </row>
    <row r="2847" spans="1:36">
      <c r="A2847">
        <v>93601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X2847">
        <f t="shared" si="571"/>
        <v>10</v>
      </c>
      <c r="Y2847">
        <f t="shared" si="572"/>
        <v>0</v>
      </c>
      <c r="Z2847">
        <f t="shared" si="573"/>
        <v>0</v>
      </c>
      <c r="AA2847">
        <f t="shared" si="574"/>
        <v>0</v>
      </c>
      <c r="AB2847">
        <f t="shared" si="575"/>
        <v>0</v>
      </c>
      <c r="AC2847" t="b">
        <f t="shared" si="576"/>
        <v>1</v>
      </c>
      <c r="AD2847" t="b">
        <f t="shared" si="577"/>
        <v>0</v>
      </c>
      <c r="AE2847" t="b">
        <f t="shared" si="578"/>
        <v>0</v>
      </c>
      <c r="AF2847" t="b">
        <f t="shared" si="579"/>
        <v>0</v>
      </c>
      <c r="AG2847" t="b">
        <f t="shared" si="580"/>
        <v>0</v>
      </c>
      <c r="AH2847" s="4">
        <f t="shared" si="581"/>
        <v>1</v>
      </c>
      <c r="AI2847" s="4">
        <f t="shared" si="582"/>
        <v>0</v>
      </c>
      <c r="AJ2847" s="4">
        <f t="shared" si="583"/>
        <v>0</v>
      </c>
    </row>
    <row r="2848" spans="1:36">
      <c r="A2848">
        <v>93720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X2848">
        <f t="shared" si="571"/>
        <v>10</v>
      </c>
      <c r="Y2848">
        <f t="shared" si="572"/>
        <v>0</v>
      </c>
      <c r="Z2848">
        <f t="shared" si="573"/>
        <v>0</v>
      </c>
      <c r="AA2848">
        <f t="shared" si="574"/>
        <v>0</v>
      </c>
      <c r="AB2848">
        <f t="shared" si="575"/>
        <v>0</v>
      </c>
      <c r="AC2848" t="b">
        <f t="shared" si="576"/>
        <v>1</v>
      </c>
      <c r="AD2848" t="b">
        <f t="shared" si="577"/>
        <v>0</v>
      </c>
      <c r="AE2848" t="b">
        <f t="shared" si="578"/>
        <v>0</v>
      </c>
      <c r="AF2848" t="b">
        <f t="shared" si="579"/>
        <v>0</v>
      </c>
      <c r="AG2848" t="b">
        <f t="shared" si="580"/>
        <v>0</v>
      </c>
      <c r="AH2848" s="4">
        <f t="shared" si="581"/>
        <v>1</v>
      </c>
      <c r="AI2848" s="4">
        <f t="shared" si="582"/>
        <v>0</v>
      </c>
      <c r="AJ2848" s="4">
        <f t="shared" si="583"/>
        <v>0</v>
      </c>
    </row>
    <row r="2849" spans="1:36">
      <c r="A2849">
        <v>93726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X2849">
        <f t="shared" si="571"/>
        <v>10</v>
      </c>
      <c r="Y2849">
        <f t="shared" si="572"/>
        <v>0</v>
      </c>
      <c r="Z2849">
        <f t="shared" si="573"/>
        <v>0</v>
      </c>
      <c r="AA2849">
        <f t="shared" si="574"/>
        <v>0</v>
      </c>
      <c r="AB2849">
        <f t="shared" si="575"/>
        <v>0</v>
      </c>
      <c r="AC2849" t="b">
        <f t="shared" si="576"/>
        <v>1</v>
      </c>
      <c r="AD2849" t="b">
        <f t="shared" si="577"/>
        <v>0</v>
      </c>
      <c r="AE2849" t="b">
        <f t="shared" si="578"/>
        <v>0</v>
      </c>
      <c r="AF2849" t="b">
        <f t="shared" si="579"/>
        <v>0</v>
      </c>
      <c r="AG2849" t="b">
        <f t="shared" si="580"/>
        <v>0</v>
      </c>
      <c r="AH2849" s="4">
        <f t="shared" si="581"/>
        <v>1</v>
      </c>
      <c r="AI2849" s="4">
        <f t="shared" si="582"/>
        <v>0</v>
      </c>
      <c r="AJ2849" s="4">
        <f t="shared" si="583"/>
        <v>0</v>
      </c>
    </row>
    <row r="2850" spans="1:36">
      <c r="A2850">
        <v>93728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X2850">
        <f t="shared" si="571"/>
        <v>10</v>
      </c>
      <c r="Y2850">
        <f t="shared" si="572"/>
        <v>0</v>
      </c>
      <c r="Z2850">
        <f t="shared" si="573"/>
        <v>0</v>
      </c>
      <c r="AA2850">
        <f t="shared" si="574"/>
        <v>0</v>
      </c>
      <c r="AB2850">
        <f t="shared" si="575"/>
        <v>0</v>
      </c>
      <c r="AC2850" t="b">
        <f t="shared" si="576"/>
        <v>1</v>
      </c>
      <c r="AD2850" t="b">
        <f t="shared" si="577"/>
        <v>0</v>
      </c>
      <c r="AE2850" t="b">
        <f t="shared" si="578"/>
        <v>0</v>
      </c>
      <c r="AF2850" t="b">
        <f t="shared" si="579"/>
        <v>0</v>
      </c>
      <c r="AG2850" t="b">
        <f t="shared" si="580"/>
        <v>0</v>
      </c>
      <c r="AH2850" s="4">
        <f t="shared" si="581"/>
        <v>1</v>
      </c>
      <c r="AI2850" s="4">
        <f t="shared" si="582"/>
        <v>0</v>
      </c>
      <c r="AJ2850" s="4">
        <f t="shared" si="583"/>
        <v>0</v>
      </c>
    </row>
    <row r="2851" spans="1:36">
      <c r="A2851">
        <v>93752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2</v>
      </c>
      <c r="H2851">
        <v>4</v>
      </c>
      <c r="I2851">
        <v>2</v>
      </c>
      <c r="J2851">
        <v>4</v>
      </c>
      <c r="K2851">
        <v>2</v>
      </c>
      <c r="L2851">
        <v>4</v>
      </c>
      <c r="M2851">
        <v>0</v>
      </c>
      <c r="N2851">
        <v>0</v>
      </c>
      <c r="O2851">
        <v>2</v>
      </c>
      <c r="P2851">
        <v>4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X2851">
        <f t="shared" si="571"/>
        <v>6</v>
      </c>
      <c r="Y2851">
        <f t="shared" si="572"/>
        <v>0</v>
      </c>
      <c r="Z2851">
        <f t="shared" si="573"/>
        <v>4</v>
      </c>
      <c r="AA2851">
        <f t="shared" si="574"/>
        <v>0</v>
      </c>
      <c r="AB2851">
        <f t="shared" si="575"/>
        <v>0</v>
      </c>
      <c r="AC2851" t="b">
        <f t="shared" si="576"/>
        <v>1</v>
      </c>
      <c r="AD2851" t="b">
        <f t="shared" si="577"/>
        <v>0</v>
      </c>
      <c r="AE2851" t="b">
        <f t="shared" si="578"/>
        <v>0</v>
      </c>
      <c r="AF2851" t="b">
        <f t="shared" si="579"/>
        <v>0</v>
      </c>
      <c r="AG2851" t="b">
        <f t="shared" si="580"/>
        <v>0</v>
      </c>
      <c r="AH2851" s="4">
        <f t="shared" si="581"/>
        <v>1</v>
      </c>
      <c r="AI2851" s="4">
        <f t="shared" si="582"/>
        <v>0</v>
      </c>
      <c r="AJ2851" s="4">
        <f t="shared" si="583"/>
        <v>0</v>
      </c>
    </row>
    <row r="2852" spans="1:36">
      <c r="A2852">
        <v>93762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X2852">
        <f t="shared" si="571"/>
        <v>10</v>
      </c>
      <c r="Y2852">
        <f t="shared" si="572"/>
        <v>0</v>
      </c>
      <c r="Z2852">
        <f t="shared" si="573"/>
        <v>0</v>
      </c>
      <c r="AA2852">
        <f t="shared" si="574"/>
        <v>0</v>
      </c>
      <c r="AB2852">
        <f t="shared" si="575"/>
        <v>0</v>
      </c>
      <c r="AC2852" t="b">
        <f t="shared" si="576"/>
        <v>1</v>
      </c>
      <c r="AD2852" t="b">
        <f t="shared" si="577"/>
        <v>0</v>
      </c>
      <c r="AE2852" t="b">
        <f t="shared" si="578"/>
        <v>0</v>
      </c>
      <c r="AF2852" t="b">
        <f t="shared" si="579"/>
        <v>0</v>
      </c>
      <c r="AG2852" t="b">
        <f t="shared" si="580"/>
        <v>0</v>
      </c>
      <c r="AH2852" s="4">
        <f t="shared" si="581"/>
        <v>1</v>
      </c>
      <c r="AI2852" s="4">
        <f t="shared" si="582"/>
        <v>0</v>
      </c>
      <c r="AJ2852" s="4">
        <f t="shared" si="583"/>
        <v>0</v>
      </c>
    </row>
    <row r="2853" spans="1:36">
      <c r="A2853">
        <v>93765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X2853">
        <f t="shared" si="571"/>
        <v>10</v>
      </c>
      <c r="Y2853">
        <f t="shared" si="572"/>
        <v>0</v>
      </c>
      <c r="Z2853">
        <f t="shared" si="573"/>
        <v>0</v>
      </c>
      <c r="AA2853">
        <f t="shared" si="574"/>
        <v>0</v>
      </c>
      <c r="AB2853">
        <f t="shared" si="575"/>
        <v>0</v>
      </c>
      <c r="AC2853" t="b">
        <f t="shared" si="576"/>
        <v>1</v>
      </c>
      <c r="AD2853" t="b">
        <f t="shared" si="577"/>
        <v>0</v>
      </c>
      <c r="AE2853" t="b">
        <f t="shared" si="578"/>
        <v>0</v>
      </c>
      <c r="AF2853" t="b">
        <f t="shared" si="579"/>
        <v>0</v>
      </c>
      <c r="AG2853" t="b">
        <f t="shared" si="580"/>
        <v>0</v>
      </c>
      <c r="AH2853" s="4">
        <f t="shared" si="581"/>
        <v>1</v>
      </c>
      <c r="AI2853" s="4">
        <f t="shared" si="582"/>
        <v>0</v>
      </c>
      <c r="AJ2853" s="4">
        <f t="shared" si="583"/>
        <v>0</v>
      </c>
    </row>
    <row r="2854" spans="1:36">
      <c r="A2854">
        <v>93767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X2854">
        <f t="shared" ref="X2854:X2917" si="584">IF(C2854=0, 1, 0)+IF(E2854=0, 1, 0)+IF(G2854=0, 1, 0)+IF(I2854=0, 1, 0)+IF(K2854=0, 1, 0)+IF(M2854=0, 1, 0)+IF(O2854=0, 1, 0)+IF(Q2854=0, 1, 0)+IF(S2854=0, 1, 0)+IF(U2854=0, 1, 0)</f>
        <v>10</v>
      </c>
      <c r="Y2854">
        <f t="shared" ref="Y2854:Y2917" si="585">IF(C2854=1, 1, 0)+IF(E2854=1, 1, 0)+IF(G2854=1, 1, 0)+IF(I2854=1, 1, 0)+IF(K2854=1, 1, 0)+IF(M2854=1, 1, 0)+IF(O2854=1, 1, 0)+IF(Q2854=1, 1, 0)+IF(S2854=1, 1, 0)+IF(U2854=1, 1, 0)</f>
        <v>0</v>
      </c>
      <c r="Z2854">
        <f t="shared" ref="Z2854:Z2917" si="586">IF(C2854=2, 1, 0)+IF(E2854=2, 1, 0)+IF(G2854=2, 1, 0)+IF(I2854=2, 1, 0)+IF(K2854=2, 1, 0)+IF(M2854=2, 1, 0)+IF(O2854=2, 1, 0)+IF(Q2854=2, 1, 0)+IF(S2854=2, 1, 0)+IF(U2854=2, 1, 0)</f>
        <v>0</v>
      </c>
      <c r="AA2854">
        <f t="shared" ref="AA2854:AA2917" si="587">IF(C2854=3, 1, 0)+IF(E2854=3, 1, 0)+IF(G2854=3, 1, 0)+IF(I2854=3, 1, 0)+IF(K2854=3, 1, 0)+IF(M2854=3, 1, 0)+IF(O2854=3, 1, 0)+IF(Q2854=3, 1, 0)+IF(S2854=3, 1, 0)+IF(U2854=3, 1, 0)</f>
        <v>0</v>
      </c>
      <c r="AB2854">
        <f t="shared" ref="AB2854:AB2917" si="588">IF(C2854=4, 1, 0)+IF(E2854=4, 1, 0)+IF(G2854=4, 1, 0)+IF(I2854=4, 1, 0)+IF(K2854=4, 1, 0)+IF(M2854=4, 1, 0)+IF(O2854=4, 1, 0)+IF(Q2854=4, 1, 0)+IF(S2854=4, 1, 0)+IF(U2854=4, 1, 0)</f>
        <v>0</v>
      </c>
      <c r="AC2854" t="b">
        <f t="shared" ref="AC2854:AC2917" si="589">X2854=MAX($X2854:$AB2854)</f>
        <v>1</v>
      </c>
      <c r="AD2854" t="b">
        <f t="shared" ref="AD2854:AD2917" si="590">Y2854=MAX($X2854:$AB2854)</f>
        <v>0</v>
      </c>
      <c r="AE2854" t="b">
        <f t="shared" ref="AE2854:AE2917" si="591">Z2854=MAX($X2854:$AB2854)</f>
        <v>0</v>
      </c>
      <c r="AF2854" t="b">
        <f t="shared" ref="AF2854:AF2917" si="592">AA2854=MAX($X2854:$AB2854)</f>
        <v>0</v>
      </c>
      <c r="AG2854" t="b">
        <f t="shared" ref="AG2854:AG2917" si="593">AB2854=MAX($X2854:$AB2854)</f>
        <v>0</v>
      </c>
      <c r="AH2854" s="4">
        <f t="shared" ref="AH2854:AH2917" si="594">IF(X2854=MAX($X2854:$AB2854), 1, 0) + IF(Y2854=MAX($X2854:$AB2854), 1, 0) + IF(Z2854=MAX($X2854:$AB2854), 1, 0) + IF(AA2854=MAX($X2854:$AB2854), 1, 0) + IF(AB2854=MAX($X2854:$AB2854), 1, 0)</f>
        <v>1</v>
      </c>
      <c r="AI2854" s="4">
        <f t="shared" ref="AI2854:AI2917" si="595">IF(AH2854 = 1, _xlfn.MODE.SNGL(C2854,E2854,G2854,I2854,K2854,M2854,O2854,Q2854,S2854,U2854), "Verificar Manualmente")</f>
        <v>0</v>
      </c>
      <c r="AJ2854" s="4">
        <f t="shared" ref="AJ2854:AJ2917" si="596">IF(AH2854 = 1, VLOOKUP(AI2854, $AL$2:$AM$6, 2, FALSE), "Verificar Manualmente")</f>
        <v>0</v>
      </c>
    </row>
    <row r="2855" spans="1:36">
      <c r="A2855">
        <v>93823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X2855">
        <f t="shared" si="584"/>
        <v>10</v>
      </c>
      <c r="Y2855">
        <f t="shared" si="585"/>
        <v>0</v>
      </c>
      <c r="Z2855">
        <f t="shared" si="586"/>
        <v>0</v>
      </c>
      <c r="AA2855">
        <f t="shared" si="587"/>
        <v>0</v>
      </c>
      <c r="AB2855">
        <f t="shared" si="588"/>
        <v>0</v>
      </c>
      <c r="AC2855" t="b">
        <f t="shared" si="589"/>
        <v>1</v>
      </c>
      <c r="AD2855" t="b">
        <f t="shared" si="590"/>
        <v>0</v>
      </c>
      <c r="AE2855" t="b">
        <f t="shared" si="591"/>
        <v>0</v>
      </c>
      <c r="AF2855" t="b">
        <f t="shared" si="592"/>
        <v>0</v>
      </c>
      <c r="AG2855" t="b">
        <f t="shared" si="593"/>
        <v>0</v>
      </c>
      <c r="AH2855" s="4">
        <f t="shared" si="594"/>
        <v>1</v>
      </c>
      <c r="AI2855" s="4">
        <f t="shared" si="595"/>
        <v>0</v>
      </c>
      <c r="AJ2855" s="4">
        <f t="shared" si="596"/>
        <v>0</v>
      </c>
    </row>
    <row r="2856" spans="1:36">
      <c r="A2856">
        <v>93826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X2856">
        <f t="shared" si="584"/>
        <v>10</v>
      </c>
      <c r="Y2856">
        <f t="shared" si="585"/>
        <v>0</v>
      </c>
      <c r="Z2856">
        <f t="shared" si="586"/>
        <v>0</v>
      </c>
      <c r="AA2856">
        <f t="shared" si="587"/>
        <v>0</v>
      </c>
      <c r="AB2856">
        <f t="shared" si="588"/>
        <v>0</v>
      </c>
      <c r="AC2856" t="b">
        <f t="shared" si="589"/>
        <v>1</v>
      </c>
      <c r="AD2856" t="b">
        <f t="shared" si="590"/>
        <v>0</v>
      </c>
      <c r="AE2856" t="b">
        <f t="shared" si="591"/>
        <v>0</v>
      </c>
      <c r="AF2856" t="b">
        <f t="shared" si="592"/>
        <v>0</v>
      </c>
      <c r="AG2856" t="b">
        <f t="shared" si="593"/>
        <v>0</v>
      </c>
      <c r="AH2856" s="4">
        <f t="shared" si="594"/>
        <v>1</v>
      </c>
      <c r="AI2856" s="4">
        <f t="shared" si="595"/>
        <v>0</v>
      </c>
      <c r="AJ2856" s="4">
        <f t="shared" si="596"/>
        <v>0</v>
      </c>
    </row>
    <row r="2857" spans="1:36">
      <c r="A2857">
        <v>93831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X2857">
        <f t="shared" si="584"/>
        <v>10</v>
      </c>
      <c r="Y2857">
        <f t="shared" si="585"/>
        <v>0</v>
      </c>
      <c r="Z2857">
        <f t="shared" si="586"/>
        <v>0</v>
      </c>
      <c r="AA2857">
        <f t="shared" si="587"/>
        <v>0</v>
      </c>
      <c r="AB2857">
        <f t="shared" si="588"/>
        <v>0</v>
      </c>
      <c r="AC2857" t="b">
        <f t="shared" si="589"/>
        <v>1</v>
      </c>
      <c r="AD2857" t="b">
        <f t="shared" si="590"/>
        <v>0</v>
      </c>
      <c r="AE2857" t="b">
        <f t="shared" si="591"/>
        <v>0</v>
      </c>
      <c r="AF2857" t="b">
        <f t="shared" si="592"/>
        <v>0</v>
      </c>
      <c r="AG2857" t="b">
        <f t="shared" si="593"/>
        <v>0</v>
      </c>
      <c r="AH2857" s="4">
        <f t="shared" si="594"/>
        <v>1</v>
      </c>
      <c r="AI2857" s="4">
        <f t="shared" si="595"/>
        <v>0</v>
      </c>
      <c r="AJ2857" s="4">
        <f t="shared" si="596"/>
        <v>0</v>
      </c>
    </row>
    <row r="2858" spans="1:36">
      <c r="A2858">
        <v>93863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X2858">
        <f t="shared" si="584"/>
        <v>10</v>
      </c>
      <c r="Y2858">
        <f t="shared" si="585"/>
        <v>0</v>
      </c>
      <c r="Z2858">
        <f t="shared" si="586"/>
        <v>0</v>
      </c>
      <c r="AA2858">
        <f t="shared" si="587"/>
        <v>0</v>
      </c>
      <c r="AB2858">
        <f t="shared" si="588"/>
        <v>0</v>
      </c>
      <c r="AC2858" t="b">
        <f t="shared" si="589"/>
        <v>1</v>
      </c>
      <c r="AD2858" t="b">
        <f t="shared" si="590"/>
        <v>0</v>
      </c>
      <c r="AE2858" t="b">
        <f t="shared" si="591"/>
        <v>0</v>
      </c>
      <c r="AF2858" t="b">
        <f t="shared" si="592"/>
        <v>0</v>
      </c>
      <c r="AG2858" t="b">
        <f t="shared" si="593"/>
        <v>0</v>
      </c>
      <c r="AH2858" s="4">
        <f t="shared" si="594"/>
        <v>1</v>
      </c>
      <c r="AI2858" s="4">
        <f t="shared" si="595"/>
        <v>0</v>
      </c>
      <c r="AJ2858" s="4">
        <f t="shared" si="596"/>
        <v>0</v>
      </c>
    </row>
    <row r="2859" spans="1:36">
      <c r="A2859">
        <v>93866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X2859">
        <f t="shared" si="584"/>
        <v>10</v>
      </c>
      <c r="Y2859">
        <f t="shared" si="585"/>
        <v>0</v>
      </c>
      <c r="Z2859">
        <f t="shared" si="586"/>
        <v>0</v>
      </c>
      <c r="AA2859">
        <f t="shared" si="587"/>
        <v>0</v>
      </c>
      <c r="AB2859">
        <f t="shared" si="588"/>
        <v>0</v>
      </c>
      <c r="AC2859" t="b">
        <f t="shared" si="589"/>
        <v>1</v>
      </c>
      <c r="AD2859" t="b">
        <f t="shared" si="590"/>
        <v>0</v>
      </c>
      <c r="AE2859" t="b">
        <f t="shared" si="591"/>
        <v>0</v>
      </c>
      <c r="AF2859" t="b">
        <f t="shared" si="592"/>
        <v>0</v>
      </c>
      <c r="AG2859" t="b">
        <f t="shared" si="593"/>
        <v>0</v>
      </c>
      <c r="AH2859" s="4">
        <f t="shared" si="594"/>
        <v>1</v>
      </c>
      <c r="AI2859" s="4">
        <f t="shared" si="595"/>
        <v>0</v>
      </c>
      <c r="AJ2859" s="4">
        <f t="shared" si="596"/>
        <v>0</v>
      </c>
    </row>
    <row r="2860" spans="1:36">
      <c r="A2860">
        <v>93912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X2860">
        <f t="shared" si="584"/>
        <v>10</v>
      </c>
      <c r="Y2860">
        <f t="shared" si="585"/>
        <v>0</v>
      </c>
      <c r="Z2860">
        <f t="shared" si="586"/>
        <v>0</v>
      </c>
      <c r="AA2860">
        <f t="shared" si="587"/>
        <v>0</v>
      </c>
      <c r="AB2860">
        <f t="shared" si="588"/>
        <v>0</v>
      </c>
      <c r="AC2860" t="b">
        <f t="shared" si="589"/>
        <v>1</v>
      </c>
      <c r="AD2860" t="b">
        <f t="shared" si="590"/>
        <v>0</v>
      </c>
      <c r="AE2860" t="b">
        <f t="shared" si="591"/>
        <v>0</v>
      </c>
      <c r="AF2860" t="b">
        <f t="shared" si="592"/>
        <v>0</v>
      </c>
      <c r="AG2860" t="b">
        <f t="shared" si="593"/>
        <v>0</v>
      </c>
      <c r="AH2860" s="4">
        <f t="shared" si="594"/>
        <v>1</v>
      </c>
      <c r="AI2860" s="4">
        <f t="shared" si="595"/>
        <v>0</v>
      </c>
      <c r="AJ2860" s="4">
        <f t="shared" si="596"/>
        <v>0</v>
      </c>
    </row>
    <row r="2861" spans="1:36">
      <c r="A2861">
        <v>93943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X2861">
        <f t="shared" si="584"/>
        <v>10</v>
      </c>
      <c r="Y2861">
        <f t="shared" si="585"/>
        <v>0</v>
      </c>
      <c r="Z2861">
        <f t="shared" si="586"/>
        <v>0</v>
      </c>
      <c r="AA2861">
        <f t="shared" si="587"/>
        <v>0</v>
      </c>
      <c r="AB2861">
        <f t="shared" si="588"/>
        <v>0</v>
      </c>
      <c r="AC2861" t="b">
        <f t="shared" si="589"/>
        <v>1</v>
      </c>
      <c r="AD2861" t="b">
        <f t="shared" si="590"/>
        <v>0</v>
      </c>
      <c r="AE2861" t="b">
        <f t="shared" si="591"/>
        <v>0</v>
      </c>
      <c r="AF2861" t="b">
        <f t="shared" si="592"/>
        <v>0</v>
      </c>
      <c r="AG2861" t="b">
        <f t="shared" si="593"/>
        <v>0</v>
      </c>
      <c r="AH2861" s="4">
        <f t="shared" si="594"/>
        <v>1</v>
      </c>
      <c r="AI2861" s="4">
        <f t="shared" si="595"/>
        <v>0</v>
      </c>
      <c r="AJ2861" s="4">
        <f t="shared" si="596"/>
        <v>0</v>
      </c>
    </row>
    <row r="2862" spans="1:36">
      <c r="A2862">
        <v>93974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X2862">
        <f t="shared" si="584"/>
        <v>10</v>
      </c>
      <c r="Y2862">
        <f t="shared" si="585"/>
        <v>0</v>
      </c>
      <c r="Z2862">
        <f t="shared" si="586"/>
        <v>0</v>
      </c>
      <c r="AA2862">
        <f t="shared" si="587"/>
        <v>0</v>
      </c>
      <c r="AB2862">
        <f t="shared" si="588"/>
        <v>0</v>
      </c>
      <c r="AC2862" t="b">
        <f t="shared" si="589"/>
        <v>1</v>
      </c>
      <c r="AD2862" t="b">
        <f t="shared" si="590"/>
        <v>0</v>
      </c>
      <c r="AE2862" t="b">
        <f t="shared" si="591"/>
        <v>0</v>
      </c>
      <c r="AF2862" t="b">
        <f t="shared" si="592"/>
        <v>0</v>
      </c>
      <c r="AG2862" t="b">
        <f t="shared" si="593"/>
        <v>0</v>
      </c>
      <c r="AH2862" s="4">
        <f t="shared" si="594"/>
        <v>1</v>
      </c>
      <c r="AI2862" s="4">
        <f t="shared" si="595"/>
        <v>0</v>
      </c>
      <c r="AJ2862" s="4">
        <f t="shared" si="596"/>
        <v>0</v>
      </c>
    </row>
    <row r="2863" spans="1:36">
      <c r="A2863">
        <v>93982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X2863">
        <f t="shared" si="584"/>
        <v>10</v>
      </c>
      <c r="Y2863">
        <f t="shared" si="585"/>
        <v>0</v>
      </c>
      <c r="Z2863">
        <f t="shared" si="586"/>
        <v>0</v>
      </c>
      <c r="AA2863">
        <f t="shared" si="587"/>
        <v>0</v>
      </c>
      <c r="AB2863">
        <f t="shared" si="588"/>
        <v>0</v>
      </c>
      <c r="AC2863" t="b">
        <f t="shared" si="589"/>
        <v>1</v>
      </c>
      <c r="AD2863" t="b">
        <f t="shared" si="590"/>
        <v>0</v>
      </c>
      <c r="AE2863" t="b">
        <f t="shared" si="591"/>
        <v>0</v>
      </c>
      <c r="AF2863" t="b">
        <f t="shared" si="592"/>
        <v>0</v>
      </c>
      <c r="AG2863" t="b">
        <f t="shared" si="593"/>
        <v>0</v>
      </c>
      <c r="AH2863" s="4">
        <f t="shared" si="594"/>
        <v>1</v>
      </c>
      <c r="AI2863" s="4">
        <f t="shared" si="595"/>
        <v>0</v>
      </c>
      <c r="AJ2863" s="4">
        <f t="shared" si="596"/>
        <v>0</v>
      </c>
    </row>
    <row r="2864" spans="1:36">
      <c r="A2864">
        <v>93989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X2864">
        <f t="shared" si="584"/>
        <v>10</v>
      </c>
      <c r="Y2864">
        <f t="shared" si="585"/>
        <v>0</v>
      </c>
      <c r="Z2864">
        <f t="shared" si="586"/>
        <v>0</v>
      </c>
      <c r="AA2864">
        <f t="shared" si="587"/>
        <v>0</v>
      </c>
      <c r="AB2864">
        <f t="shared" si="588"/>
        <v>0</v>
      </c>
      <c r="AC2864" t="b">
        <f t="shared" si="589"/>
        <v>1</v>
      </c>
      <c r="AD2864" t="b">
        <f t="shared" si="590"/>
        <v>0</v>
      </c>
      <c r="AE2864" t="b">
        <f t="shared" si="591"/>
        <v>0</v>
      </c>
      <c r="AF2864" t="b">
        <f t="shared" si="592"/>
        <v>0</v>
      </c>
      <c r="AG2864" t="b">
        <f t="shared" si="593"/>
        <v>0</v>
      </c>
      <c r="AH2864" s="4">
        <f t="shared" si="594"/>
        <v>1</v>
      </c>
      <c r="AI2864" s="4">
        <f t="shared" si="595"/>
        <v>0</v>
      </c>
      <c r="AJ2864" s="4">
        <f t="shared" si="596"/>
        <v>0</v>
      </c>
    </row>
    <row r="2865" spans="1:36">
      <c r="A2865">
        <v>94026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X2865">
        <f t="shared" si="584"/>
        <v>10</v>
      </c>
      <c r="Y2865">
        <f t="shared" si="585"/>
        <v>0</v>
      </c>
      <c r="Z2865">
        <f t="shared" si="586"/>
        <v>0</v>
      </c>
      <c r="AA2865">
        <f t="shared" si="587"/>
        <v>0</v>
      </c>
      <c r="AB2865">
        <f t="shared" si="588"/>
        <v>0</v>
      </c>
      <c r="AC2865" t="b">
        <f t="shared" si="589"/>
        <v>1</v>
      </c>
      <c r="AD2865" t="b">
        <f t="shared" si="590"/>
        <v>0</v>
      </c>
      <c r="AE2865" t="b">
        <f t="shared" si="591"/>
        <v>0</v>
      </c>
      <c r="AF2865" t="b">
        <f t="shared" si="592"/>
        <v>0</v>
      </c>
      <c r="AG2865" t="b">
        <f t="shared" si="593"/>
        <v>0</v>
      </c>
      <c r="AH2865" s="4">
        <f t="shared" si="594"/>
        <v>1</v>
      </c>
      <c r="AI2865" s="4">
        <f t="shared" si="595"/>
        <v>0</v>
      </c>
      <c r="AJ2865" s="4">
        <f t="shared" si="596"/>
        <v>0</v>
      </c>
    </row>
    <row r="2866" spans="1:36">
      <c r="A2866">
        <v>94032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X2866">
        <f t="shared" si="584"/>
        <v>10</v>
      </c>
      <c r="Y2866">
        <f t="shared" si="585"/>
        <v>0</v>
      </c>
      <c r="Z2866">
        <f t="shared" si="586"/>
        <v>0</v>
      </c>
      <c r="AA2866">
        <f t="shared" si="587"/>
        <v>0</v>
      </c>
      <c r="AB2866">
        <f t="shared" si="588"/>
        <v>0</v>
      </c>
      <c r="AC2866" t="b">
        <f t="shared" si="589"/>
        <v>1</v>
      </c>
      <c r="AD2866" t="b">
        <f t="shared" si="590"/>
        <v>0</v>
      </c>
      <c r="AE2866" t="b">
        <f t="shared" si="591"/>
        <v>0</v>
      </c>
      <c r="AF2866" t="b">
        <f t="shared" si="592"/>
        <v>0</v>
      </c>
      <c r="AG2866" t="b">
        <f t="shared" si="593"/>
        <v>0</v>
      </c>
      <c r="AH2866" s="4">
        <f t="shared" si="594"/>
        <v>1</v>
      </c>
      <c r="AI2866" s="4">
        <f t="shared" si="595"/>
        <v>0</v>
      </c>
      <c r="AJ2866" s="4">
        <f t="shared" si="596"/>
        <v>0</v>
      </c>
    </row>
    <row r="2867" spans="1:36">
      <c r="A2867">
        <v>94051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X2867">
        <f t="shared" si="584"/>
        <v>10</v>
      </c>
      <c r="Y2867">
        <f t="shared" si="585"/>
        <v>0</v>
      </c>
      <c r="Z2867">
        <f t="shared" si="586"/>
        <v>0</v>
      </c>
      <c r="AA2867">
        <f t="shared" si="587"/>
        <v>0</v>
      </c>
      <c r="AB2867">
        <f t="shared" si="588"/>
        <v>0</v>
      </c>
      <c r="AC2867" t="b">
        <f t="shared" si="589"/>
        <v>1</v>
      </c>
      <c r="AD2867" t="b">
        <f t="shared" si="590"/>
        <v>0</v>
      </c>
      <c r="AE2867" t="b">
        <f t="shared" si="591"/>
        <v>0</v>
      </c>
      <c r="AF2867" t="b">
        <f t="shared" si="592"/>
        <v>0</v>
      </c>
      <c r="AG2867" t="b">
        <f t="shared" si="593"/>
        <v>0</v>
      </c>
      <c r="AH2867" s="4">
        <f t="shared" si="594"/>
        <v>1</v>
      </c>
      <c r="AI2867" s="4">
        <f t="shared" si="595"/>
        <v>0</v>
      </c>
      <c r="AJ2867" s="4">
        <f t="shared" si="596"/>
        <v>0</v>
      </c>
    </row>
    <row r="2868" spans="1:36">
      <c r="A2868">
        <v>94135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X2868">
        <f t="shared" si="584"/>
        <v>10</v>
      </c>
      <c r="Y2868">
        <f t="shared" si="585"/>
        <v>0</v>
      </c>
      <c r="Z2868">
        <f t="shared" si="586"/>
        <v>0</v>
      </c>
      <c r="AA2868">
        <f t="shared" si="587"/>
        <v>0</v>
      </c>
      <c r="AB2868">
        <f t="shared" si="588"/>
        <v>0</v>
      </c>
      <c r="AC2868" t="b">
        <f t="shared" si="589"/>
        <v>1</v>
      </c>
      <c r="AD2868" t="b">
        <f t="shared" si="590"/>
        <v>0</v>
      </c>
      <c r="AE2868" t="b">
        <f t="shared" si="591"/>
        <v>0</v>
      </c>
      <c r="AF2868" t="b">
        <f t="shared" si="592"/>
        <v>0</v>
      </c>
      <c r="AG2868" t="b">
        <f t="shared" si="593"/>
        <v>0</v>
      </c>
      <c r="AH2868" s="4">
        <f t="shared" si="594"/>
        <v>1</v>
      </c>
      <c r="AI2868" s="4">
        <f t="shared" si="595"/>
        <v>0</v>
      </c>
      <c r="AJ2868" s="4">
        <f t="shared" si="596"/>
        <v>0</v>
      </c>
    </row>
    <row r="2869" spans="1:36">
      <c r="A2869">
        <v>94211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X2869">
        <f t="shared" si="584"/>
        <v>10</v>
      </c>
      <c r="Y2869">
        <f t="shared" si="585"/>
        <v>0</v>
      </c>
      <c r="Z2869">
        <f t="shared" si="586"/>
        <v>0</v>
      </c>
      <c r="AA2869">
        <f t="shared" si="587"/>
        <v>0</v>
      </c>
      <c r="AB2869">
        <f t="shared" si="588"/>
        <v>0</v>
      </c>
      <c r="AC2869" t="b">
        <f t="shared" si="589"/>
        <v>1</v>
      </c>
      <c r="AD2869" t="b">
        <f t="shared" si="590"/>
        <v>0</v>
      </c>
      <c r="AE2869" t="b">
        <f t="shared" si="591"/>
        <v>0</v>
      </c>
      <c r="AF2869" t="b">
        <f t="shared" si="592"/>
        <v>0</v>
      </c>
      <c r="AG2869" t="b">
        <f t="shared" si="593"/>
        <v>0</v>
      </c>
      <c r="AH2869" s="4">
        <f t="shared" si="594"/>
        <v>1</v>
      </c>
      <c r="AI2869" s="4">
        <f t="shared" si="595"/>
        <v>0</v>
      </c>
      <c r="AJ2869" s="4">
        <f t="shared" si="596"/>
        <v>0</v>
      </c>
    </row>
    <row r="2870" spans="1:36">
      <c r="A2870">
        <v>94259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X2870">
        <f t="shared" si="584"/>
        <v>10</v>
      </c>
      <c r="Y2870">
        <f t="shared" si="585"/>
        <v>0</v>
      </c>
      <c r="Z2870">
        <f t="shared" si="586"/>
        <v>0</v>
      </c>
      <c r="AA2870">
        <f t="shared" si="587"/>
        <v>0</v>
      </c>
      <c r="AB2870">
        <f t="shared" si="588"/>
        <v>0</v>
      </c>
      <c r="AC2870" t="b">
        <f t="shared" si="589"/>
        <v>1</v>
      </c>
      <c r="AD2870" t="b">
        <f t="shared" si="590"/>
        <v>0</v>
      </c>
      <c r="AE2870" t="b">
        <f t="shared" si="591"/>
        <v>0</v>
      </c>
      <c r="AF2870" t="b">
        <f t="shared" si="592"/>
        <v>0</v>
      </c>
      <c r="AG2870" t="b">
        <f t="shared" si="593"/>
        <v>0</v>
      </c>
      <c r="AH2870" s="4">
        <f t="shared" si="594"/>
        <v>1</v>
      </c>
      <c r="AI2870" s="4">
        <f t="shared" si="595"/>
        <v>0</v>
      </c>
      <c r="AJ2870" s="4">
        <f t="shared" si="596"/>
        <v>0</v>
      </c>
    </row>
    <row r="2871" spans="1:36">
      <c r="A2871">
        <v>94266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X2871">
        <f t="shared" si="584"/>
        <v>10</v>
      </c>
      <c r="Y2871">
        <f t="shared" si="585"/>
        <v>0</v>
      </c>
      <c r="Z2871">
        <f t="shared" si="586"/>
        <v>0</v>
      </c>
      <c r="AA2871">
        <f t="shared" si="587"/>
        <v>0</v>
      </c>
      <c r="AB2871">
        <f t="shared" si="588"/>
        <v>0</v>
      </c>
      <c r="AC2871" t="b">
        <f t="shared" si="589"/>
        <v>1</v>
      </c>
      <c r="AD2871" t="b">
        <f t="shared" si="590"/>
        <v>0</v>
      </c>
      <c r="AE2871" t="b">
        <f t="shared" si="591"/>
        <v>0</v>
      </c>
      <c r="AF2871" t="b">
        <f t="shared" si="592"/>
        <v>0</v>
      </c>
      <c r="AG2871" t="b">
        <f t="shared" si="593"/>
        <v>0</v>
      </c>
      <c r="AH2871" s="4">
        <f t="shared" si="594"/>
        <v>1</v>
      </c>
      <c r="AI2871" s="4">
        <f t="shared" si="595"/>
        <v>0</v>
      </c>
      <c r="AJ2871" s="4">
        <f t="shared" si="596"/>
        <v>0</v>
      </c>
    </row>
    <row r="2872" spans="1:36">
      <c r="A2872">
        <v>94309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X2872">
        <f t="shared" si="584"/>
        <v>10</v>
      </c>
      <c r="Y2872">
        <f t="shared" si="585"/>
        <v>0</v>
      </c>
      <c r="Z2872">
        <f t="shared" si="586"/>
        <v>0</v>
      </c>
      <c r="AA2872">
        <f t="shared" si="587"/>
        <v>0</v>
      </c>
      <c r="AB2872">
        <f t="shared" si="588"/>
        <v>0</v>
      </c>
      <c r="AC2872" t="b">
        <f t="shared" si="589"/>
        <v>1</v>
      </c>
      <c r="AD2872" t="b">
        <f t="shared" si="590"/>
        <v>0</v>
      </c>
      <c r="AE2872" t="b">
        <f t="shared" si="591"/>
        <v>0</v>
      </c>
      <c r="AF2872" t="b">
        <f t="shared" si="592"/>
        <v>0</v>
      </c>
      <c r="AG2872" t="b">
        <f t="shared" si="593"/>
        <v>0</v>
      </c>
      <c r="AH2872" s="4">
        <f t="shared" si="594"/>
        <v>1</v>
      </c>
      <c r="AI2872" s="4">
        <f t="shared" si="595"/>
        <v>0</v>
      </c>
      <c r="AJ2872" s="4">
        <f t="shared" si="596"/>
        <v>0</v>
      </c>
    </row>
    <row r="2873" spans="1:36">
      <c r="A2873">
        <v>94322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X2873">
        <f t="shared" si="584"/>
        <v>10</v>
      </c>
      <c r="Y2873">
        <f t="shared" si="585"/>
        <v>0</v>
      </c>
      <c r="Z2873">
        <f t="shared" si="586"/>
        <v>0</v>
      </c>
      <c r="AA2873">
        <f t="shared" si="587"/>
        <v>0</v>
      </c>
      <c r="AB2873">
        <f t="shared" si="588"/>
        <v>0</v>
      </c>
      <c r="AC2873" t="b">
        <f t="shared" si="589"/>
        <v>1</v>
      </c>
      <c r="AD2873" t="b">
        <f t="shared" si="590"/>
        <v>0</v>
      </c>
      <c r="AE2873" t="b">
        <f t="shared" si="591"/>
        <v>0</v>
      </c>
      <c r="AF2873" t="b">
        <f t="shared" si="592"/>
        <v>0</v>
      </c>
      <c r="AG2873" t="b">
        <f t="shared" si="593"/>
        <v>0</v>
      </c>
      <c r="AH2873" s="4">
        <f t="shared" si="594"/>
        <v>1</v>
      </c>
      <c r="AI2873" s="4">
        <f t="shared" si="595"/>
        <v>0</v>
      </c>
      <c r="AJ2873" s="4">
        <f t="shared" si="596"/>
        <v>0</v>
      </c>
    </row>
    <row r="2874" spans="1:36">
      <c r="A2874">
        <v>94368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X2874">
        <f t="shared" si="584"/>
        <v>10</v>
      </c>
      <c r="Y2874">
        <f t="shared" si="585"/>
        <v>0</v>
      </c>
      <c r="Z2874">
        <f t="shared" si="586"/>
        <v>0</v>
      </c>
      <c r="AA2874">
        <f t="shared" si="587"/>
        <v>0</v>
      </c>
      <c r="AB2874">
        <f t="shared" si="588"/>
        <v>0</v>
      </c>
      <c r="AC2874" t="b">
        <f t="shared" si="589"/>
        <v>1</v>
      </c>
      <c r="AD2874" t="b">
        <f t="shared" si="590"/>
        <v>0</v>
      </c>
      <c r="AE2874" t="b">
        <f t="shared" si="591"/>
        <v>0</v>
      </c>
      <c r="AF2874" t="b">
        <f t="shared" si="592"/>
        <v>0</v>
      </c>
      <c r="AG2874" t="b">
        <f t="shared" si="593"/>
        <v>0</v>
      </c>
      <c r="AH2874" s="4">
        <f t="shared" si="594"/>
        <v>1</v>
      </c>
      <c r="AI2874" s="4">
        <f t="shared" si="595"/>
        <v>0</v>
      </c>
      <c r="AJ2874" s="4">
        <f t="shared" si="596"/>
        <v>0</v>
      </c>
    </row>
    <row r="2875" spans="1:36">
      <c r="A2875">
        <v>94468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X2875">
        <f t="shared" si="584"/>
        <v>10</v>
      </c>
      <c r="Y2875">
        <f t="shared" si="585"/>
        <v>0</v>
      </c>
      <c r="Z2875">
        <f t="shared" si="586"/>
        <v>0</v>
      </c>
      <c r="AA2875">
        <f t="shared" si="587"/>
        <v>0</v>
      </c>
      <c r="AB2875">
        <f t="shared" si="588"/>
        <v>0</v>
      </c>
      <c r="AC2875" t="b">
        <f t="shared" si="589"/>
        <v>1</v>
      </c>
      <c r="AD2875" t="b">
        <f t="shared" si="590"/>
        <v>0</v>
      </c>
      <c r="AE2875" t="b">
        <f t="shared" si="591"/>
        <v>0</v>
      </c>
      <c r="AF2875" t="b">
        <f t="shared" si="592"/>
        <v>0</v>
      </c>
      <c r="AG2875" t="b">
        <f t="shared" si="593"/>
        <v>0</v>
      </c>
      <c r="AH2875" s="4">
        <f t="shared" si="594"/>
        <v>1</v>
      </c>
      <c r="AI2875" s="4">
        <f t="shared" si="595"/>
        <v>0</v>
      </c>
      <c r="AJ2875" s="4">
        <f t="shared" si="596"/>
        <v>0</v>
      </c>
    </row>
    <row r="2876" spans="1:36">
      <c r="A2876">
        <v>94470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X2876">
        <f t="shared" si="584"/>
        <v>10</v>
      </c>
      <c r="Y2876">
        <f t="shared" si="585"/>
        <v>0</v>
      </c>
      <c r="Z2876">
        <f t="shared" si="586"/>
        <v>0</v>
      </c>
      <c r="AA2876">
        <f t="shared" si="587"/>
        <v>0</v>
      </c>
      <c r="AB2876">
        <f t="shared" si="588"/>
        <v>0</v>
      </c>
      <c r="AC2876" t="b">
        <f t="shared" si="589"/>
        <v>1</v>
      </c>
      <c r="AD2876" t="b">
        <f t="shared" si="590"/>
        <v>0</v>
      </c>
      <c r="AE2876" t="b">
        <f t="shared" si="591"/>
        <v>0</v>
      </c>
      <c r="AF2876" t="b">
        <f t="shared" si="592"/>
        <v>0</v>
      </c>
      <c r="AG2876" t="b">
        <f t="shared" si="593"/>
        <v>0</v>
      </c>
      <c r="AH2876" s="4">
        <f t="shared" si="594"/>
        <v>1</v>
      </c>
      <c r="AI2876" s="4">
        <f t="shared" si="595"/>
        <v>0</v>
      </c>
      <c r="AJ2876" s="4">
        <f t="shared" si="596"/>
        <v>0</v>
      </c>
    </row>
    <row r="2877" spans="1:36">
      <c r="A2877">
        <v>94475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X2877">
        <f t="shared" si="584"/>
        <v>10</v>
      </c>
      <c r="Y2877">
        <f t="shared" si="585"/>
        <v>0</v>
      </c>
      <c r="Z2877">
        <f t="shared" si="586"/>
        <v>0</v>
      </c>
      <c r="AA2877">
        <f t="shared" si="587"/>
        <v>0</v>
      </c>
      <c r="AB2877">
        <f t="shared" si="588"/>
        <v>0</v>
      </c>
      <c r="AC2877" t="b">
        <f t="shared" si="589"/>
        <v>1</v>
      </c>
      <c r="AD2877" t="b">
        <f t="shared" si="590"/>
        <v>0</v>
      </c>
      <c r="AE2877" t="b">
        <f t="shared" si="591"/>
        <v>0</v>
      </c>
      <c r="AF2877" t="b">
        <f t="shared" si="592"/>
        <v>0</v>
      </c>
      <c r="AG2877" t="b">
        <f t="shared" si="593"/>
        <v>0</v>
      </c>
      <c r="AH2877" s="4">
        <f t="shared" si="594"/>
        <v>1</v>
      </c>
      <c r="AI2877" s="4">
        <f t="shared" si="595"/>
        <v>0</v>
      </c>
      <c r="AJ2877" s="4">
        <f t="shared" si="596"/>
        <v>0</v>
      </c>
    </row>
    <row r="2878" spans="1:36">
      <c r="A2878">
        <v>94573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X2878">
        <f t="shared" si="584"/>
        <v>10</v>
      </c>
      <c r="Y2878">
        <f t="shared" si="585"/>
        <v>0</v>
      </c>
      <c r="Z2878">
        <f t="shared" si="586"/>
        <v>0</v>
      </c>
      <c r="AA2878">
        <f t="shared" si="587"/>
        <v>0</v>
      </c>
      <c r="AB2878">
        <f t="shared" si="588"/>
        <v>0</v>
      </c>
      <c r="AC2878" t="b">
        <f t="shared" si="589"/>
        <v>1</v>
      </c>
      <c r="AD2878" t="b">
        <f t="shared" si="590"/>
        <v>0</v>
      </c>
      <c r="AE2878" t="b">
        <f t="shared" si="591"/>
        <v>0</v>
      </c>
      <c r="AF2878" t="b">
        <f t="shared" si="592"/>
        <v>0</v>
      </c>
      <c r="AG2878" t="b">
        <f t="shared" si="593"/>
        <v>0</v>
      </c>
      <c r="AH2878" s="4">
        <f t="shared" si="594"/>
        <v>1</v>
      </c>
      <c r="AI2878" s="4">
        <f t="shared" si="595"/>
        <v>0</v>
      </c>
      <c r="AJ2878" s="4">
        <f t="shared" si="596"/>
        <v>0</v>
      </c>
    </row>
    <row r="2879" spans="1:36">
      <c r="A2879">
        <v>94596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X2879">
        <f t="shared" si="584"/>
        <v>10</v>
      </c>
      <c r="Y2879">
        <f t="shared" si="585"/>
        <v>0</v>
      </c>
      <c r="Z2879">
        <f t="shared" si="586"/>
        <v>0</v>
      </c>
      <c r="AA2879">
        <f t="shared" si="587"/>
        <v>0</v>
      </c>
      <c r="AB2879">
        <f t="shared" si="588"/>
        <v>0</v>
      </c>
      <c r="AC2879" t="b">
        <f t="shared" si="589"/>
        <v>1</v>
      </c>
      <c r="AD2879" t="b">
        <f t="shared" si="590"/>
        <v>0</v>
      </c>
      <c r="AE2879" t="b">
        <f t="shared" si="591"/>
        <v>0</v>
      </c>
      <c r="AF2879" t="b">
        <f t="shared" si="592"/>
        <v>0</v>
      </c>
      <c r="AG2879" t="b">
        <f t="shared" si="593"/>
        <v>0</v>
      </c>
      <c r="AH2879" s="4">
        <f t="shared" si="594"/>
        <v>1</v>
      </c>
      <c r="AI2879" s="4">
        <f t="shared" si="595"/>
        <v>0</v>
      </c>
      <c r="AJ2879" s="4">
        <f t="shared" si="596"/>
        <v>0</v>
      </c>
    </row>
    <row r="2880" spans="1:36">
      <c r="A2880">
        <v>94605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X2880">
        <f t="shared" si="584"/>
        <v>10</v>
      </c>
      <c r="Y2880">
        <f t="shared" si="585"/>
        <v>0</v>
      </c>
      <c r="Z2880">
        <f t="shared" si="586"/>
        <v>0</v>
      </c>
      <c r="AA2880">
        <f t="shared" si="587"/>
        <v>0</v>
      </c>
      <c r="AB2880">
        <f t="shared" si="588"/>
        <v>0</v>
      </c>
      <c r="AC2880" t="b">
        <f t="shared" si="589"/>
        <v>1</v>
      </c>
      <c r="AD2880" t="b">
        <f t="shared" si="590"/>
        <v>0</v>
      </c>
      <c r="AE2880" t="b">
        <f t="shared" si="591"/>
        <v>0</v>
      </c>
      <c r="AF2880" t="b">
        <f t="shared" si="592"/>
        <v>0</v>
      </c>
      <c r="AG2880" t="b">
        <f t="shared" si="593"/>
        <v>0</v>
      </c>
      <c r="AH2880" s="4">
        <f t="shared" si="594"/>
        <v>1</v>
      </c>
      <c r="AI2880" s="4">
        <f t="shared" si="595"/>
        <v>0</v>
      </c>
      <c r="AJ2880" s="4">
        <f t="shared" si="596"/>
        <v>0</v>
      </c>
    </row>
    <row r="2881" spans="1:36">
      <c r="A2881">
        <v>94615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X2881">
        <f t="shared" si="584"/>
        <v>10</v>
      </c>
      <c r="Y2881">
        <f t="shared" si="585"/>
        <v>0</v>
      </c>
      <c r="Z2881">
        <f t="shared" si="586"/>
        <v>0</v>
      </c>
      <c r="AA2881">
        <f t="shared" si="587"/>
        <v>0</v>
      </c>
      <c r="AB2881">
        <f t="shared" si="588"/>
        <v>0</v>
      </c>
      <c r="AC2881" t="b">
        <f t="shared" si="589"/>
        <v>1</v>
      </c>
      <c r="AD2881" t="b">
        <f t="shared" si="590"/>
        <v>0</v>
      </c>
      <c r="AE2881" t="b">
        <f t="shared" si="591"/>
        <v>0</v>
      </c>
      <c r="AF2881" t="b">
        <f t="shared" si="592"/>
        <v>0</v>
      </c>
      <c r="AG2881" t="b">
        <f t="shared" si="593"/>
        <v>0</v>
      </c>
      <c r="AH2881" s="4">
        <f t="shared" si="594"/>
        <v>1</v>
      </c>
      <c r="AI2881" s="4">
        <f t="shared" si="595"/>
        <v>0</v>
      </c>
      <c r="AJ2881" s="4">
        <f t="shared" si="596"/>
        <v>0</v>
      </c>
    </row>
    <row r="2882" spans="1:36">
      <c r="A2882">
        <v>94616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X2882">
        <f t="shared" si="584"/>
        <v>10</v>
      </c>
      <c r="Y2882">
        <f t="shared" si="585"/>
        <v>0</v>
      </c>
      <c r="Z2882">
        <f t="shared" si="586"/>
        <v>0</v>
      </c>
      <c r="AA2882">
        <f t="shared" si="587"/>
        <v>0</v>
      </c>
      <c r="AB2882">
        <f t="shared" si="588"/>
        <v>0</v>
      </c>
      <c r="AC2882" t="b">
        <f t="shared" si="589"/>
        <v>1</v>
      </c>
      <c r="AD2882" t="b">
        <f t="shared" si="590"/>
        <v>0</v>
      </c>
      <c r="AE2882" t="b">
        <f t="shared" si="591"/>
        <v>0</v>
      </c>
      <c r="AF2882" t="b">
        <f t="shared" si="592"/>
        <v>0</v>
      </c>
      <c r="AG2882" t="b">
        <f t="shared" si="593"/>
        <v>0</v>
      </c>
      <c r="AH2882" s="4">
        <f t="shared" si="594"/>
        <v>1</v>
      </c>
      <c r="AI2882" s="4">
        <f t="shared" si="595"/>
        <v>0</v>
      </c>
      <c r="AJ2882" s="4">
        <f t="shared" si="596"/>
        <v>0</v>
      </c>
    </row>
    <row r="2883" spans="1:36">
      <c r="A2883">
        <v>94621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X2883">
        <f t="shared" si="584"/>
        <v>10</v>
      </c>
      <c r="Y2883">
        <f t="shared" si="585"/>
        <v>0</v>
      </c>
      <c r="Z2883">
        <f t="shared" si="586"/>
        <v>0</v>
      </c>
      <c r="AA2883">
        <f t="shared" si="587"/>
        <v>0</v>
      </c>
      <c r="AB2883">
        <f t="shared" si="588"/>
        <v>0</v>
      </c>
      <c r="AC2883" t="b">
        <f t="shared" si="589"/>
        <v>1</v>
      </c>
      <c r="AD2883" t="b">
        <f t="shared" si="590"/>
        <v>0</v>
      </c>
      <c r="AE2883" t="b">
        <f t="shared" si="591"/>
        <v>0</v>
      </c>
      <c r="AF2883" t="b">
        <f t="shared" si="592"/>
        <v>0</v>
      </c>
      <c r="AG2883" t="b">
        <f t="shared" si="593"/>
        <v>0</v>
      </c>
      <c r="AH2883" s="4">
        <f t="shared" si="594"/>
        <v>1</v>
      </c>
      <c r="AI2883" s="4">
        <f t="shared" si="595"/>
        <v>0</v>
      </c>
      <c r="AJ2883" s="4">
        <f t="shared" si="596"/>
        <v>0</v>
      </c>
    </row>
    <row r="2884" spans="1:36">
      <c r="A2884">
        <v>94706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X2884">
        <f t="shared" si="584"/>
        <v>10</v>
      </c>
      <c r="Y2884">
        <f t="shared" si="585"/>
        <v>0</v>
      </c>
      <c r="Z2884">
        <f t="shared" si="586"/>
        <v>0</v>
      </c>
      <c r="AA2884">
        <f t="shared" si="587"/>
        <v>0</v>
      </c>
      <c r="AB2884">
        <f t="shared" si="588"/>
        <v>0</v>
      </c>
      <c r="AC2884" t="b">
        <f t="shared" si="589"/>
        <v>1</v>
      </c>
      <c r="AD2884" t="b">
        <f t="shared" si="590"/>
        <v>0</v>
      </c>
      <c r="AE2884" t="b">
        <f t="shared" si="591"/>
        <v>0</v>
      </c>
      <c r="AF2884" t="b">
        <f t="shared" si="592"/>
        <v>0</v>
      </c>
      <c r="AG2884" t="b">
        <f t="shared" si="593"/>
        <v>0</v>
      </c>
      <c r="AH2884" s="4">
        <f t="shared" si="594"/>
        <v>1</v>
      </c>
      <c r="AI2884" s="4">
        <f t="shared" si="595"/>
        <v>0</v>
      </c>
      <c r="AJ2884" s="4">
        <f t="shared" si="596"/>
        <v>0</v>
      </c>
    </row>
    <row r="2885" spans="1:36">
      <c r="A2885">
        <v>94733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X2885">
        <f t="shared" si="584"/>
        <v>10</v>
      </c>
      <c r="Y2885">
        <f t="shared" si="585"/>
        <v>0</v>
      </c>
      <c r="Z2885">
        <f t="shared" si="586"/>
        <v>0</v>
      </c>
      <c r="AA2885">
        <f t="shared" si="587"/>
        <v>0</v>
      </c>
      <c r="AB2885">
        <f t="shared" si="588"/>
        <v>0</v>
      </c>
      <c r="AC2885" t="b">
        <f t="shared" si="589"/>
        <v>1</v>
      </c>
      <c r="AD2885" t="b">
        <f t="shared" si="590"/>
        <v>0</v>
      </c>
      <c r="AE2885" t="b">
        <f t="shared" si="591"/>
        <v>0</v>
      </c>
      <c r="AF2885" t="b">
        <f t="shared" si="592"/>
        <v>0</v>
      </c>
      <c r="AG2885" t="b">
        <f t="shared" si="593"/>
        <v>0</v>
      </c>
      <c r="AH2885" s="4">
        <f t="shared" si="594"/>
        <v>1</v>
      </c>
      <c r="AI2885" s="4">
        <f t="shared" si="595"/>
        <v>0</v>
      </c>
      <c r="AJ2885" s="4">
        <f t="shared" si="596"/>
        <v>0</v>
      </c>
    </row>
    <row r="2886" spans="1:36">
      <c r="A2886">
        <v>94734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X2886">
        <f t="shared" si="584"/>
        <v>10</v>
      </c>
      <c r="Y2886">
        <f t="shared" si="585"/>
        <v>0</v>
      </c>
      <c r="Z2886">
        <f t="shared" si="586"/>
        <v>0</v>
      </c>
      <c r="AA2886">
        <f t="shared" si="587"/>
        <v>0</v>
      </c>
      <c r="AB2886">
        <f t="shared" si="588"/>
        <v>0</v>
      </c>
      <c r="AC2886" t="b">
        <f t="shared" si="589"/>
        <v>1</v>
      </c>
      <c r="AD2886" t="b">
        <f t="shared" si="590"/>
        <v>0</v>
      </c>
      <c r="AE2886" t="b">
        <f t="shared" si="591"/>
        <v>0</v>
      </c>
      <c r="AF2886" t="b">
        <f t="shared" si="592"/>
        <v>0</v>
      </c>
      <c r="AG2886" t="b">
        <f t="shared" si="593"/>
        <v>0</v>
      </c>
      <c r="AH2886" s="4">
        <f t="shared" si="594"/>
        <v>1</v>
      </c>
      <c r="AI2886" s="4">
        <f t="shared" si="595"/>
        <v>0</v>
      </c>
      <c r="AJ2886" s="4">
        <f t="shared" si="596"/>
        <v>0</v>
      </c>
    </row>
    <row r="2887" spans="1:36">
      <c r="A2887">
        <v>94875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X2887">
        <f t="shared" si="584"/>
        <v>10</v>
      </c>
      <c r="Y2887">
        <f t="shared" si="585"/>
        <v>0</v>
      </c>
      <c r="Z2887">
        <f t="shared" si="586"/>
        <v>0</v>
      </c>
      <c r="AA2887">
        <f t="shared" si="587"/>
        <v>0</v>
      </c>
      <c r="AB2887">
        <f t="shared" si="588"/>
        <v>0</v>
      </c>
      <c r="AC2887" t="b">
        <f t="shared" si="589"/>
        <v>1</v>
      </c>
      <c r="AD2887" t="b">
        <f t="shared" si="590"/>
        <v>0</v>
      </c>
      <c r="AE2887" t="b">
        <f t="shared" si="591"/>
        <v>0</v>
      </c>
      <c r="AF2887" t="b">
        <f t="shared" si="592"/>
        <v>0</v>
      </c>
      <c r="AG2887" t="b">
        <f t="shared" si="593"/>
        <v>0</v>
      </c>
      <c r="AH2887" s="4">
        <f t="shared" si="594"/>
        <v>1</v>
      </c>
      <c r="AI2887" s="4">
        <f t="shared" si="595"/>
        <v>0</v>
      </c>
      <c r="AJ2887" s="4">
        <f t="shared" si="596"/>
        <v>0</v>
      </c>
    </row>
    <row r="2888" spans="1:36">
      <c r="A2888">
        <v>94878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X2888">
        <f t="shared" si="584"/>
        <v>10</v>
      </c>
      <c r="Y2888">
        <f t="shared" si="585"/>
        <v>0</v>
      </c>
      <c r="Z2888">
        <f t="shared" si="586"/>
        <v>0</v>
      </c>
      <c r="AA2888">
        <f t="shared" si="587"/>
        <v>0</v>
      </c>
      <c r="AB2888">
        <f t="shared" si="588"/>
        <v>0</v>
      </c>
      <c r="AC2888" t="b">
        <f t="shared" si="589"/>
        <v>1</v>
      </c>
      <c r="AD2888" t="b">
        <f t="shared" si="590"/>
        <v>0</v>
      </c>
      <c r="AE2888" t="b">
        <f t="shared" si="591"/>
        <v>0</v>
      </c>
      <c r="AF2888" t="b">
        <f t="shared" si="592"/>
        <v>0</v>
      </c>
      <c r="AG2888" t="b">
        <f t="shared" si="593"/>
        <v>0</v>
      </c>
      <c r="AH2888" s="4">
        <f t="shared" si="594"/>
        <v>1</v>
      </c>
      <c r="AI2888" s="4">
        <f t="shared" si="595"/>
        <v>0</v>
      </c>
      <c r="AJ2888" s="4">
        <f t="shared" si="596"/>
        <v>0</v>
      </c>
    </row>
    <row r="2889" spans="1:36">
      <c r="A2889">
        <v>94893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X2889">
        <f t="shared" si="584"/>
        <v>10</v>
      </c>
      <c r="Y2889">
        <f t="shared" si="585"/>
        <v>0</v>
      </c>
      <c r="Z2889">
        <f t="shared" si="586"/>
        <v>0</v>
      </c>
      <c r="AA2889">
        <f t="shared" si="587"/>
        <v>0</v>
      </c>
      <c r="AB2889">
        <f t="shared" si="588"/>
        <v>0</v>
      </c>
      <c r="AC2889" t="b">
        <f t="shared" si="589"/>
        <v>1</v>
      </c>
      <c r="AD2889" t="b">
        <f t="shared" si="590"/>
        <v>0</v>
      </c>
      <c r="AE2889" t="b">
        <f t="shared" si="591"/>
        <v>0</v>
      </c>
      <c r="AF2889" t="b">
        <f t="shared" si="592"/>
        <v>0</v>
      </c>
      <c r="AG2889" t="b">
        <f t="shared" si="593"/>
        <v>0</v>
      </c>
      <c r="AH2889" s="4">
        <f t="shared" si="594"/>
        <v>1</v>
      </c>
      <c r="AI2889" s="4">
        <f t="shared" si="595"/>
        <v>0</v>
      </c>
      <c r="AJ2889" s="4">
        <f t="shared" si="596"/>
        <v>0</v>
      </c>
    </row>
    <row r="2890" spans="1:36">
      <c r="A2890">
        <v>94929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X2890">
        <f t="shared" si="584"/>
        <v>10</v>
      </c>
      <c r="Y2890">
        <f t="shared" si="585"/>
        <v>0</v>
      </c>
      <c r="Z2890">
        <f t="shared" si="586"/>
        <v>0</v>
      </c>
      <c r="AA2890">
        <f t="shared" si="587"/>
        <v>0</v>
      </c>
      <c r="AB2890">
        <f t="shared" si="588"/>
        <v>0</v>
      </c>
      <c r="AC2890" t="b">
        <f t="shared" si="589"/>
        <v>1</v>
      </c>
      <c r="AD2890" t="b">
        <f t="shared" si="590"/>
        <v>0</v>
      </c>
      <c r="AE2890" t="b">
        <f t="shared" si="591"/>
        <v>0</v>
      </c>
      <c r="AF2890" t="b">
        <f t="shared" si="592"/>
        <v>0</v>
      </c>
      <c r="AG2890" t="b">
        <f t="shared" si="593"/>
        <v>0</v>
      </c>
      <c r="AH2890" s="4">
        <f t="shared" si="594"/>
        <v>1</v>
      </c>
      <c r="AI2890" s="4">
        <f t="shared" si="595"/>
        <v>0</v>
      </c>
      <c r="AJ2890" s="4">
        <f t="shared" si="596"/>
        <v>0</v>
      </c>
    </row>
    <row r="2891" spans="1:36">
      <c r="A2891">
        <v>94939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X2891">
        <f t="shared" si="584"/>
        <v>10</v>
      </c>
      <c r="Y2891">
        <f t="shared" si="585"/>
        <v>0</v>
      </c>
      <c r="Z2891">
        <f t="shared" si="586"/>
        <v>0</v>
      </c>
      <c r="AA2891">
        <f t="shared" si="587"/>
        <v>0</v>
      </c>
      <c r="AB2891">
        <f t="shared" si="588"/>
        <v>0</v>
      </c>
      <c r="AC2891" t="b">
        <f t="shared" si="589"/>
        <v>1</v>
      </c>
      <c r="AD2891" t="b">
        <f t="shared" si="590"/>
        <v>0</v>
      </c>
      <c r="AE2891" t="b">
        <f t="shared" si="591"/>
        <v>0</v>
      </c>
      <c r="AF2891" t="b">
        <f t="shared" si="592"/>
        <v>0</v>
      </c>
      <c r="AG2891" t="b">
        <f t="shared" si="593"/>
        <v>0</v>
      </c>
      <c r="AH2891" s="4">
        <f t="shared" si="594"/>
        <v>1</v>
      </c>
      <c r="AI2891" s="4">
        <f t="shared" si="595"/>
        <v>0</v>
      </c>
      <c r="AJ2891" s="4">
        <f t="shared" si="596"/>
        <v>0</v>
      </c>
    </row>
    <row r="2892" spans="1:36">
      <c r="A2892">
        <v>94975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X2892">
        <f t="shared" si="584"/>
        <v>10</v>
      </c>
      <c r="Y2892">
        <f t="shared" si="585"/>
        <v>0</v>
      </c>
      <c r="Z2892">
        <f t="shared" si="586"/>
        <v>0</v>
      </c>
      <c r="AA2892">
        <f t="shared" si="587"/>
        <v>0</v>
      </c>
      <c r="AB2892">
        <f t="shared" si="588"/>
        <v>0</v>
      </c>
      <c r="AC2892" t="b">
        <f t="shared" si="589"/>
        <v>1</v>
      </c>
      <c r="AD2892" t="b">
        <f t="shared" si="590"/>
        <v>0</v>
      </c>
      <c r="AE2892" t="b">
        <f t="shared" si="591"/>
        <v>0</v>
      </c>
      <c r="AF2892" t="b">
        <f t="shared" si="592"/>
        <v>0</v>
      </c>
      <c r="AG2892" t="b">
        <f t="shared" si="593"/>
        <v>0</v>
      </c>
      <c r="AH2892" s="4">
        <f t="shared" si="594"/>
        <v>1</v>
      </c>
      <c r="AI2892" s="4">
        <f t="shared" si="595"/>
        <v>0</v>
      </c>
      <c r="AJ2892" s="4">
        <f t="shared" si="596"/>
        <v>0</v>
      </c>
    </row>
    <row r="2893" spans="1:36">
      <c r="A2893">
        <v>94977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X2893">
        <f t="shared" si="584"/>
        <v>10</v>
      </c>
      <c r="Y2893">
        <f t="shared" si="585"/>
        <v>0</v>
      </c>
      <c r="Z2893">
        <f t="shared" si="586"/>
        <v>0</v>
      </c>
      <c r="AA2893">
        <f t="shared" si="587"/>
        <v>0</v>
      </c>
      <c r="AB2893">
        <f t="shared" si="588"/>
        <v>0</v>
      </c>
      <c r="AC2893" t="b">
        <f t="shared" si="589"/>
        <v>1</v>
      </c>
      <c r="AD2893" t="b">
        <f t="shared" si="590"/>
        <v>0</v>
      </c>
      <c r="AE2893" t="b">
        <f t="shared" si="591"/>
        <v>0</v>
      </c>
      <c r="AF2893" t="b">
        <f t="shared" si="592"/>
        <v>0</v>
      </c>
      <c r="AG2893" t="b">
        <f t="shared" si="593"/>
        <v>0</v>
      </c>
      <c r="AH2893" s="4">
        <f t="shared" si="594"/>
        <v>1</v>
      </c>
      <c r="AI2893" s="4">
        <f t="shared" si="595"/>
        <v>0</v>
      </c>
      <c r="AJ2893" s="4">
        <f t="shared" si="596"/>
        <v>0</v>
      </c>
    </row>
    <row r="2894" spans="1:36">
      <c r="A2894">
        <v>94993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X2894">
        <f t="shared" si="584"/>
        <v>10</v>
      </c>
      <c r="Y2894">
        <f t="shared" si="585"/>
        <v>0</v>
      </c>
      <c r="Z2894">
        <f t="shared" si="586"/>
        <v>0</v>
      </c>
      <c r="AA2894">
        <f t="shared" si="587"/>
        <v>0</v>
      </c>
      <c r="AB2894">
        <f t="shared" si="588"/>
        <v>0</v>
      </c>
      <c r="AC2894" t="b">
        <f t="shared" si="589"/>
        <v>1</v>
      </c>
      <c r="AD2894" t="b">
        <f t="shared" si="590"/>
        <v>0</v>
      </c>
      <c r="AE2894" t="b">
        <f t="shared" si="591"/>
        <v>0</v>
      </c>
      <c r="AF2894" t="b">
        <f t="shared" si="592"/>
        <v>0</v>
      </c>
      <c r="AG2894" t="b">
        <f t="shared" si="593"/>
        <v>0</v>
      </c>
      <c r="AH2894" s="4">
        <f t="shared" si="594"/>
        <v>1</v>
      </c>
      <c r="AI2894" s="4">
        <f t="shared" si="595"/>
        <v>0</v>
      </c>
      <c r="AJ2894" s="4">
        <f t="shared" si="596"/>
        <v>0</v>
      </c>
    </row>
    <row r="2895" spans="1:36">
      <c r="A2895">
        <v>95020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X2895">
        <f t="shared" si="584"/>
        <v>10</v>
      </c>
      <c r="Y2895">
        <f t="shared" si="585"/>
        <v>0</v>
      </c>
      <c r="Z2895">
        <f t="shared" si="586"/>
        <v>0</v>
      </c>
      <c r="AA2895">
        <f t="shared" si="587"/>
        <v>0</v>
      </c>
      <c r="AB2895">
        <f t="shared" si="588"/>
        <v>0</v>
      </c>
      <c r="AC2895" t="b">
        <f t="shared" si="589"/>
        <v>1</v>
      </c>
      <c r="AD2895" t="b">
        <f t="shared" si="590"/>
        <v>0</v>
      </c>
      <c r="AE2895" t="b">
        <f t="shared" si="591"/>
        <v>0</v>
      </c>
      <c r="AF2895" t="b">
        <f t="shared" si="592"/>
        <v>0</v>
      </c>
      <c r="AG2895" t="b">
        <f t="shared" si="593"/>
        <v>0</v>
      </c>
      <c r="AH2895" s="4">
        <f t="shared" si="594"/>
        <v>1</v>
      </c>
      <c r="AI2895" s="4">
        <f t="shared" si="595"/>
        <v>0</v>
      </c>
      <c r="AJ2895" s="4">
        <f t="shared" si="596"/>
        <v>0</v>
      </c>
    </row>
    <row r="2896" spans="1:36">
      <c r="A2896">
        <v>95043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X2896">
        <f t="shared" si="584"/>
        <v>10</v>
      </c>
      <c r="Y2896">
        <f t="shared" si="585"/>
        <v>0</v>
      </c>
      <c r="Z2896">
        <f t="shared" si="586"/>
        <v>0</v>
      </c>
      <c r="AA2896">
        <f t="shared" si="587"/>
        <v>0</v>
      </c>
      <c r="AB2896">
        <f t="shared" si="588"/>
        <v>0</v>
      </c>
      <c r="AC2896" t="b">
        <f t="shared" si="589"/>
        <v>1</v>
      </c>
      <c r="AD2896" t="b">
        <f t="shared" si="590"/>
        <v>0</v>
      </c>
      <c r="AE2896" t="b">
        <f t="shared" si="591"/>
        <v>0</v>
      </c>
      <c r="AF2896" t="b">
        <f t="shared" si="592"/>
        <v>0</v>
      </c>
      <c r="AG2896" t="b">
        <f t="shared" si="593"/>
        <v>0</v>
      </c>
      <c r="AH2896" s="4">
        <f t="shared" si="594"/>
        <v>1</v>
      </c>
      <c r="AI2896" s="4">
        <f t="shared" si="595"/>
        <v>0</v>
      </c>
      <c r="AJ2896" s="4">
        <f t="shared" si="596"/>
        <v>0</v>
      </c>
    </row>
    <row r="2897" spans="1:36">
      <c r="A2897">
        <v>95069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X2897">
        <f t="shared" si="584"/>
        <v>10</v>
      </c>
      <c r="Y2897">
        <f t="shared" si="585"/>
        <v>0</v>
      </c>
      <c r="Z2897">
        <f t="shared" si="586"/>
        <v>0</v>
      </c>
      <c r="AA2897">
        <f t="shared" si="587"/>
        <v>0</v>
      </c>
      <c r="AB2897">
        <f t="shared" si="588"/>
        <v>0</v>
      </c>
      <c r="AC2897" t="b">
        <f t="shared" si="589"/>
        <v>1</v>
      </c>
      <c r="AD2897" t="b">
        <f t="shared" si="590"/>
        <v>0</v>
      </c>
      <c r="AE2897" t="b">
        <f t="shared" si="591"/>
        <v>0</v>
      </c>
      <c r="AF2897" t="b">
        <f t="shared" si="592"/>
        <v>0</v>
      </c>
      <c r="AG2897" t="b">
        <f t="shared" si="593"/>
        <v>0</v>
      </c>
      <c r="AH2897" s="4">
        <f t="shared" si="594"/>
        <v>1</v>
      </c>
      <c r="AI2897" s="4">
        <f t="shared" si="595"/>
        <v>0</v>
      </c>
      <c r="AJ2897" s="4">
        <f t="shared" si="596"/>
        <v>0</v>
      </c>
    </row>
    <row r="2898" spans="1:36">
      <c r="A2898">
        <v>95154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X2898">
        <f t="shared" si="584"/>
        <v>10</v>
      </c>
      <c r="Y2898">
        <f t="shared" si="585"/>
        <v>0</v>
      </c>
      <c r="Z2898">
        <f t="shared" si="586"/>
        <v>0</v>
      </c>
      <c r="AA2898">
        <f t="shared" si="587"/>
        <v>0</v>
      </c>
      <c r="AB2898">
        <f t="shared" si="588"/>
        <v>0</v>
      </c>
      <c r="AC2898" t="b">
        <f t="shared" si="589"/>
        <v>1</v>
      </c>
      <c r="AD2898" t="b">
        <f t="shared" si="590"/>
        <v>0</v>
      </c>
      <c r="AE2898" t="b">
        <f t="shared" si="591"/>
        <v>0</v>
      </c>
      <c r="AF2898" t="b">
        <f t="shared" si="592"/>
        <v>0</v>
      </c>
      <c r="AG2898" t="b">
        <f t="shared" si="593"/>
        <v>0</v>
      </c>
      <c r="AH2898" s="4">
        <f t="shared" si="594"/>
        <v>1</v>
      </c>
      <c r="AI2898" s="4">
        <f t="shared" si="595"/>
        <v>0</v>
      </c>
      <c r="AJ2898" s="4">
        <f t="shared" si="596"/>
        <v>0</v>
      </c>
    </row>
    <row r="2899" spans="1:36">
      <c r="A2899">
        <v>95189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X2899">
        <f t="shared" si="584"/>
        <v>10</v>
      </c>
      <c r="Y2899">
        <f t="shared" si="585"/>
        <v>0</v>
      </c>
      <c r="Z2899">
        <f t="shared" si="586"/>
        <v>0</v>
      </c>
      <c r="AA2899">
        <f t="shared" si="587"/>
        <v>0</v>
      </c>
      <c r="AB2899">
        <f t="shared" si="588"/>
        <v>0</v>
      </c>
      <c r="AC2899" t="b">
        <f t="shared" si="589"/>
        <v>1</v>
      </c>
      <c r="AD2899" t="b">
        <f t="shared" si="590"/>
        <v>0</v>
      </c>
      <c r="AE2899" t="b">
        <f t="shared" si="591"/>
        <v>0</v>
      </c>
      <c r="AF2899" t="b">
        <f t="shared" si="592"/>
        <v>0</v>
      </c>
      <c r="AG2899" t="b">
        <f t="shared" si="593"/>
        <v>0</v>
      </c>
      <c r="AH2899" s="4">
        <f t="shared" si="594"/>
        <v>1</v>
      </c>
      <c r="AI2899" s="4">
        <f t="shared" si="595"/>
        <v>0</v>
      </c>
      <c r="AJ2899" s="4">
        <f t="shared" si="596"/>
        <v>0</v>
      </c>
    </row>
    <row r="2900" spans="1:36">
      <c r="A2900">
        <v>95202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X2900">
        <f t="shared" si="584"/>
        <v>10</v>
      </c>
      <c r="Y2900">
        <f t="shared" si="585"/>
        <v>0</v>
      </c>
      <c r="Z2900">
        <f t="shared" si="586"/>
        <v>0</v>
      </c>
      <c r="AA2900">
        <f t="shared" si="587"/>
        <v>0</v>
      </c>
      <c r="AB2900">
        <f t="shared" si="588"/>
        <v>0</v>
      </c>
      <c r="AC2900" t="b">
        <f t="shared" si="589"/>
        <v>1</v>
      </c>
      <c r="AD2900" t="b">
        <f t="shared" si="590"/>
        <v>0</v>
      </c>
      <c r="AE2900" t="b">
        <f t="shared" si="591"/>
        <v>0</v>
      </c>
      <c r="AF2900" t="b">
        <f t="shared" si="592"/>
        <v>0</v>
      </c>
      <c r="AG2900" t="b">
        <f t="shared" si="593"/>
        <v>0</v>
      </c>
      <c r="AH2900" s="4">
        <f t="shared" si="594"/>
        <v>1</v>
      </c>
      <c r="AI2900" s="4">
        <f t="shared" si="595"/>
        <v>0</v>
      </c>
      <c r="AJ2900" s="4">
        <f t="shared" si="596"/>
        <v>0</v>
      </c>
    </row>
    <row r="2901" spans="1:36">
      <c r="A2901">
        <v>95212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X2901">
        <f t="shared" si="584"/>
        <v>10</v>
      </c>
      <c r="Y2901">
        <f t="shared" si="585"/>
        <v>0</v>
      </c>
      <c r="Z2901">
        <f t="shared" si="586"/>
        <v>0</v>
      </c>
      <c r="AA2901">
        <f t="shared" si="587"/>
        <v>0</v>
      </c>
      <c r="AB2901">
        <f t="shared" si="588"/>
        <v>0</v>
      </c>
      <c r="AC2901" t="b">
        <f t="shared" si="589"/>
        <v>1</v>
      </c>
      <c r="AD2901" t="b">
        <f t="shared" si="590"/>
        <v>0</v>
      </c>
      <c r="AE2901" t="b">
        <f t="shared" si="591"/>
        <v>0</v>
      </c>
      <c r="AF2901" t="b">
        <f t="shared" si="592"/>
        <v>0</v>
      </c>
      <c r="AG2901" t="b">
        <f t="shared" si="593"/>
        <v>0</v>
      </c>
      <c r="AH2901" s="4">
        <f t="shared" si="594"/>
        <v>1</v>
      </c>
      <c r="AI2901" s="4">
        <f t="shared" si="595"/>
        <v>0</v>
      </c>
      <c r="AJ2901" s="4">
        <f t="shared" si="596"/>
        <v>0</v>
      </c>
    </row>
    <row r="2902" spans="1:36">
      <c r="A2902">
        <v>95226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X2902">
        <f t="shared" si="584"/>
        <v>10</v>
      </c>
      <c r="Y2902">
        <f t="shared" si="585"/>
        <v>0</v>
      </c>
      <c r="Z2902">
        <f t="shared" si="586"/>
        <v>0</v>
      </c>
      <c r="AA2902">
        <f t="shared" si="587"/>
        <v>0</v>
      </c>
      <c r="AB2902">
        <f t="shared" si="588"/>
        <v>0</v>
      </c>
      <c r="AC2902" t="b">
        <f t="shared" si="589"/>
        <v>1</v>
      </c>
      <c r="AD2902" t="b">
        <f t="shared" si="590"/>
        <v>0</v>
      </c>
      <c r="AE2902" t="b">
        <f t="shared" si="591"/>
        <v>0</v>
      </c>
      <c r="AF2902" t="b">
        <f t="shared" si="592"/>
        <v>0</v>
      </c>
      <c r="AG2902" t="b">
        <f t="shared" si="593"/>
        <v>0</v>
      </c>
      <c r="AH2902" s="4">
        <f t="shared" si="594"/>
        <v>1</v>
      </c>
      <c r="AI2902" s="4">
        <f t="shared" si="595"/>
        <v>0</v>
      </c>
      <c r="AJ2902" s="4">
        <f t="shared" si="596"/>
        <v>0</v>
      </c>
    </row>
    <row r="2903" spans="1:36">
      <c r="A2903">
        <v>95316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X2903">
        <f t="shared" si="584"/>
        <v>10</v>
      </c>
      <c r="Y2903">
        <f t="shared" si="585"/>
        <v>0</v>
      </c>
      <c r="Z2903">
        <f t="shared" si="586"/>
        <v>0</v>
      </c>
      <c r="AA2903">
        <f t="shared" si="587"/>
        <v>0</v>
      </c>
      <c r="AB2903">
        <f t="shared" si="588"/>
        <v>0</v>
      </c>
      <c r="AC2903" t="b">
        <f t="shared" si="589"/>
        <v>1</v>
      </c>
      <c r="AD2903" t="b">
        <f t="shared" si="590"/>
        <v>0</v>
      </c>
      <c r="AE2903" t="b">
        <f t="shared" si="591"/>
        <v>0</v>
      </c>
      <c r="AF2903" t="b">
        <f t="shared" si="592"/>
        <v>0</v>
      </c>
      <c r="AG2903" t="b">
        <f t="shared" si="593"/>
        <v>0</v>
      </c>
      <c r="AH2903" s="4">
        <f t="shared" si="594"/>
        <v>1</v>
      </c>
      <c r="AI2903" s="4">
        <f t="shared" si="595"/>
        <v>0</v>
      </c>
      <c r="AJ2903" s="4">
        <f t="shared" si="596"/>
        <v>0</v>
      </c>
    </row>
    <row r="2904" spans="1:36">
      <c r="A2904">
        <v>95331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X2904">
        <f t="shared" si="584"/>
        <v>10</v>
      </c>
      <c r="Y2904">
        <f t="shared" si="585"/>
        <v>0</v>
      </c>
      <c r="Z2904">
        <f t="shared" si="586"/>
        <v>0</v>
      </c>
      <c r="AA2904">
        <f t="shared" si="587"/>
        <v>0</v>
      </c>
      <c r="AB2904">
        <f t="shared" si="588"/>
        <v>0</v>
      </c>
      <c r="AC2904" t="b">
        <f t="shared" si="589"/>
        <v>1</v>
      </c>
      <c r="AD2904" t="b">
        <f t="shared" si="590"/>
        <v>0</v>
      </c>
      <c r="AE2904" t="b">
        <f t="shared" si="591"/>
        <v>0</v>
      </c>
      <c r="AF2904" t="b">
        <f t="shared" si="592"/>
        <v>0</v>
      </c>
      <c r="AG2904" t="b">
        <f t="shared" si="593"/>
        <v>0</v>
      </c>
      <c r="AH2904" s="4">
        <f t="shared" si="594"/>
        <v>1</v>
      </c>
      <c r="AI2904" s="4">
        <f t="shared" si="595"/>
        <v>0</v>
      </c>
      <c r="AJ2904" s="4">
        <f t="shared" si="596"/>
        <v>0</v>
      </c>
    </row>
    <row r="2905" spans="1:36">
      <c r="A2905">
        <v>95340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X2905">
        <f t="shared" si="584"/>
        <v>10</v>
      </c>
      <c r="Y2905">
        <f t="shared" si="585"/>
        <v>0</v>
      </c>
      <c r="Z2905">
        <f t="shared" si="586"/>
        <v>0</v>
      </c>
      <c r="AA2905">
        <f t="shared" si="587"/>
        <v>0</v>
      </c>
      <c r="AB2905">
        <f t="shared" si="588"/>
        <v>0</v>
      </c>
      <c r="AC2905" t="b">
        <f t="shared" si="589"/>
        <v>1</v>
      </c>
      <c r="AD2905" t="b">
        <f t="shared" si="590"/>
        <v>0</v>
      </c>
      <c r="AE2905" t="b">
        <f t="shared" si="591"/>
        <v>0</v>
      </c>
      <c r="AF2905" t="b">
        <f t="shared" si="592"/>
        <v>0</v>
      </c>
      <c r="AG2905" t="b">
        <f t="shared" si="593"/>
        <v>0</v>
      </c>
      <c r="AH2905" s="4">
        <f t="shared" si="594"/>
        <v>1</v>
      </c>
      <c r="AI2905" s="4">
        <f t="shared" si="595"/>
        <v>0</v>
      </c>
      <c r="AJ2905" s="4">
        <f t="shared" si="596"/>
        <v>0</v>
      </c>
    </row>
    <row r="2906" spans="1:36">
      <c r="A2906">
        <v>95365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X2906">
        <f t="shared" si="584"/>
        <v>10</v>
      </c>
      <c r="Y2906">
        <f t="shared" si="585"/>
        <v>0</v>
      </c>
      <c r="Z2906">
        <f t="shared" si="586"/>
        <v>0</v>
      </c>
      <c r="AA2906">
        <f t="shared" si="587"/>
        <v>0</v>
      </c>
      <c r="AB2906">
        <f t="shared" si="588"/>
        <v>0</v>
      </c>
      <c r="AC2906" t="b">
        <f t="shared" si="589"/>
        <v>1</v>
      </c>
      <c r="AD2906" t="b">
        <f t="shared" si="590"/>
        <v>0</v>
      </c>
      <c r="AE2906" t="b">
        <f t="shared" si="591"/>
        <v>0</v>
      </c>
      <c r="AF2906" t="b">
        <f t="shared" si="592"/>
        <v>0</v>
      </c>
      <c r="AG2906" t="b">
        <f t="shared" si="593"/>
        <v>0</v>
      </c>
      <c r="AH2906" s="4">
        <f t="shared" si="594"/>
        <v>1</v>
      </c>
      <c r="AI2906" s="4">
        <f t="shared" si="595"/>
        <v>0</v>
      </c>
      <c r="AJ2906" s="4">
        <f t="shared" si="596"/>
        <v>0</v>
      </c>
    </row>
    <row r="2907" spans="1:36">
      <c r="A2907">
        <v>95376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X2907">
        <f t="shared" si="584"/>
        <v>10</v>
      </c>
      <c r="Y2907">
        <f t="shared" si="585"/>
        <v>0</v>
      </c>
      <c r="Z2907">
        <f t="shared" si="586"/>
        <v>0</v>
      </c>
      <c r="AA2907">
        <f t="shared" si="587"/>
        <v>0</v>
      </c>
      <c r="AB2907">
        <f t="shared" si="588"/>
        <v>0</v>
      </c>
      <c r="AC2907" t="b">
        <f t="shared" si="589"/>
        <v>1</v>
      </c>
      <c r="AD2907" t="b">
        <f t="shared" si="590"/>
        <v>0</v>
      </c>
      <c r="AE2907" t="b">
        <f t="shared" si="591"/>
        <v>0</v>
      </c>
      <c r="AF2907" t="b">
        <f t="shared" si="592"/>
        <v>0</v>
      </c>
      <c r="AG2907" t="b">
        <f t="shared" si="593"/>
        <v>0</v>
      </c>
      <c r="AH2907" s="4">
        <f t="shared" si="594"/>
        <v>1</v>
      </c>
      <c r="AI2907" s="4">
        <f t="shared" si="595"/>
        <v>0</v>
      </c>
      <c r="AJ2907" s="4">
        <f t="shared" si="596"/>
        <v>0</v>
      </c>
    </row>
    <row r="2908" spans="1:36">
      <c r="A2908">
        <v>95467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X2908">
        <f t="shared" si="584"/>
        <v>10</v>
      </c>
      <c r="Y2908">
        <f t="shared" si="585"/>
        <v>0</v>
      </c>
      <c r="Z2908">
        <f t="shared" si="586"/>
        <v>0</v>
      </c>
      <c r="AA2908">
        <f t="shared" si="587"/>
        <v>0</v>
      </c>
      <c r="AB2908">
        <f t="shared" si="588"/>
        <v>0</v>
      </c>
      <c r="AC2908" t="b">
        <f t="shared" si="589"/>
        <v>1</v>
      </c>
      <c r="AD2908" t="b">
        <f t="shared" si="590"/>
        <v>0</v>
      </c>
      <c r="AE2908" t="b">
        <f t="shared" si="591"/>
        <v>0</v>
      </c>
      <c r="AF2908" t="b">
        <f t="shared" si="592"/>
        <v>0</v>
      </c>
      <c r="AG2908" t="b">
        <f t="shared" si="593"/>
        <v>0</v>
      </c>
      <c r="AH2908" s="4">
        <f t="shared" si="594"/>
        <v>1</v>
      </c>
      <c r="AI2908" s="4">
        <f t="shared" si="595"/>
        <v>0</v>
      </c>
      <c r="AJ2908" s="4">
        <f t="shared" si="596"/>
        <v>0</v>
      </c>
    </row>
    <row r="2909" spans="1:36">
      <c r="A2909">
        <v>95485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X2909">
        <f t="shared" si="584"/>
        <v>10</v>
      </c>
      <c r="Y2909">
        <f t="shared" si="585"/>
        <v>0</v>
      </c>
      <c r="Z2909">
        <f t="shared" si="586"/>
        <v>0</v>
      </c>
      <c r="AA2909">
        <f t="shared" si="587"/>
        <v>0</v>
      </c>
      <c r="AB2909">
        <f t="shared" si="588"/>
        <v>0</v>
      </c>
      <c r="AC2909" t="b">
        <f t="shared" si="589"/>
        <v>1</v>
      </c>
      <c r="AD2909" t="b">
        <f t="shared" si="590"/>
        <v>0</v>
      </c>
      <c r="AE2909" t="b">
        <f t="shared" si="591"/>
        <v>0</v>
      </c>
      <c r="AF2909" t="b">
        <f t="shared" si="592"/>
        <v>0</v>
      </c>
      <c r="AG2909" t="b">
        <f t="shared" si="593"/>
        <v>0</v>
      </c>
      <c r="AH2909" s="4">
        <f t="shared" si="594"/>
        <v>1</v>
      </c>
      <c r="AI2909" s="4">
        <f t="shared" si="595"/>
        <v>0</v>
      </c>
      <c r="AJ2909" s="4">
        <f t="shared" si="596"/>
        <v>0</v>
      </c>
    </row>
    <row r="2910" spans="1:36">
      <c r="A2910">
        <v>95499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X2910">
        <f t="shared" si="584"/>
        <v>10</v>
      </c>
      <c r="Y2910">
        <f t="shared" si="585"/>
        <v>0</v>
      </c>
      <c r="Z2910">
        <f t="shared" si="586"/>
        <v>0</v>
      </c>
      <c r="AA2910">
        <f t="shared" si="587"/>
        <v>0</v>
      </c>
      <c r="AB2910">
        <f t="shared" si="588"/>
        <v>0</v>
      </c>
      <c r="AC2910" t="b">
        <f t="shared" si="589"/>
        <v>1</v>
      </c>
      <c r="AD2910" t="b">
        <f t="shared" si="590"/>
        <v>0</v>
      </c>
      <c r="AE2910" t="b">
        <f t="shared" si="591"/>
        <v>0</v>
      </c>
      <c r="AF2910" t="b">
        <f t="shared" si="592"/>
        <v>0</v>
      </c>
      <c r="AG2910" t="b">
        <f t="shared" si="593"/>
        <v>0</v>
      </c>
      <c r="AH2910" s="4">
        <f t="shared" si="594"/>
        <v>1</v>
      </c>
      <c r="AI2910" s="4">
        <f t="shared" si="595"/>
        <v>0</v>
      </c>
      <c r="AJ2910" s="4">
        <f t="shared" si="596"/>
        <v>0</v>
      </c>
    </row>
    <row r="2911" spans="1:36">
      <c r="A2911">
        <v>95551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X2911">
        <f t="shared" si="584"/>
        <v>10</v>
      </c>
      <c r="Y2911">
        <f t="shared" si="585"/>
        <v>0</v>
      </c>
      <c r="Z2911">
        <f t="shared" si="586"/>
        <v>0</v>
      </c>
      <c r="AA2911">
        <f t="shared" si="587"/>
        <v>0</v>
      </c>
      <c r="AB2911">
        <f t="shared" si="588"/>
        <v>0</v>
      </c>
      <c r="AC2911" t="b">
        <f t="shared" si="589"/>
        <v>1</v>
      </c>
      <c r="AD2911" t="b">
        <f t="shared" si="590"/>
        <v>0</v>
      </c>
      <c r="AE2911" t="b">
        <f t="shared" si="591"/>
        <v>0</v>
      </c>
      <c r="AF2911" t="b">
        <f t="shared" si="592"/>
        <v>0</v>
      </c>
      <c r="AG2911" t="b">
        <f t="shared" si="593"/>
        <v>0</v>
      </c>
      <c r="AH2911" s="4">
        <f t="shared" si="594"/>
        <v>1</v>
      </c>
      <c r="AI2911" s="4">
        <f t="shared" si="595"/>
        <v>0</v>
      </c>
      <c r="AJ2911" s="4">
        <f t="shared" si="596"/>
        <v>0</v>
      </c>
    </row>
    <row r="2912" spans="1:36">
      <c r="A2912">
        <v>95578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X2912">
        <f t="shared" si="584"/>
        <v>10</v>
      </c>
      <c r="Y2912">
        <f t="shared" si="585"/>
        <v>0</v>
      </c>
      <c r="Z2912">
        <f t="shared" si="586"/>
        <v>0</v>
      </c>
      <c r="AA2912">
        <f t="shared" si="587"/>
        <v>0</v>
      </c>
      <c r="AB2912">
        <f t="shared" si="588"/>
        <v>0</v>
      </c>
      <c r="AC2912" t="b">
        <f t="shared" si="589"/>
        <v>1</v>
      </c>
      <c r="AD2912" t="b">
        <f t="shared" si="590"/>
        <v>0</v>
      </c>
      <c r="AE2912" t="b">
        <f t="shared" si="591"/>
        <v>0</v>
      </c>
      <c r="AF2912" t="b">
        <f t="shared" si="592"/>
        <v>0</v>
      </c>
      <c r="AG2912" t="b">
        <f t="shared" si="593"/>
        <v>0</v>
      </c>
      <c r="AH2912" s="4">
        <f t="shared" si="594"/>
        <v>1</v>
      </c>
      <c r="AI2912" s="4">
        <f t="shared" si="595"/>
        <v>0</v>
      </c>
      <c r="AJ2912" s="4">
        <f t="shared" si="596"/>
        <v>0</v>
      </c>
    </row>
    <row r="2913" spans="1:36">
      <c r="A2913">
        <v>95588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X2913">
        <f t="shared" si="584"/>
        <v>10</v>
      </c>
      <c r="Y2913">
        <f t="shared" si="585"/>
        <v>0</v>
      </c>
      <c r="Z2913">
        <f t="shared" si="586"/>
        <v>0</v>
      </c>
      <c r="AA2913">
        <f t="shared" si="587"/>
        <v>0</v>
      </c>
      <c r="AB2913">
        <f t="shared" si="588"/>
        <v>0</v>
      </c>
      <c r="AC2913" t="b">
        <f t="shared" si="589"/>
        <v>1</v>
      </c>
      <c r="AD2913" t="b">
        <f t="shared" si="590"/>
        <v>0</v>
      </c>
      <c r="AE2913" t="b">
        <f t="shared" si="591"/>
        <v>0</v>
      </c>
      <c r="AF2913" t="b">
        <f t="shared" si="592"/>
        <v>0</v>
      </c>
      <c r="AG2913" t="b">
        <f t="shared" si="593"/>
        <v>0</v>
      </c>
      <c r="AH2913" s="4">
        <f t="shared" si="594"/>
        <v>1</v>
      </c>
      <c r="AI2913" s="4">
        <f t="shared" si="595"/>
        <v>0</v>
      </c>
      <c r="AJ2913" s="4">
        <f t="shared" si="596"/>
        <v>0</v>
      </c>
    </row>
    <row r="2914" spans="1:36">
      <c r="A2914">
        <v>95592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X2914">
        <f t="shared" si="584"/>
        <v>10</v>
      </c>
      <c r="Y2914">
        <f t="shared" si="585"/>
        <v>0</v>
      </c>
      <c r="Z2914">
        <f t="shared" si="586"/>
        <v>0</v>
      </c>
      <c r="AA2914">
        <f t="shared" si="587"/>
        <v>0</v>
      </c>
      <c r="AB2914">
        <f t="shared" si="588"/>
        <v>0</v>
      </c>
      <c r="AC2914" t="b">
        <f t="shared" si="589"/>
        <v>1</v>
      </c>
      <c r="AD2914" t="b">
        <f t="shared" si="590"/>
        <v>0</v>
      </c>
      <c r="AE2914" t="b">
        <f t="shared" si="591"/>
        <v>0</v>
      </c>
      <c r="AF2914" t="b">
        <f t="shared" si="592"/>
        <v>0</v>
      </c>
      <c r="AG2914" t="b">
        <f t="shared" si="593"/>
        <v>0</v>
      </c>
      <c r="AH2914" s="4">
        <f t="shared" si="594"/>
        <v>1</v>
      </c>
      <c r="AI2914" s="4">
        <f t="shared" si="595"/>
        <v>0</v>
      </c>
      <c r="AJ2914" s="4">
        <f t="shared" si="596"/>
        <v>0</v>
      </c>
    </row>
    <row r="2915" spans="1:36">
      <c r="A2915">
        <v>95603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X2915">
        <f t="shared" si="584"/>
        <v>10</v>
      </c>
      <c r="Y2915">
        <f t="shared" si="585"/>
        <v>0</v>
      </c>
      <c r="Z2915">
        <f t="shared" si="586"/>
        <v>0</v>
      </c>
      <c r="AA2915">
        <f t="shared" si="587"/>
        <v>0</v>
      </c>
      <c r="AB2915">
        <f t="shared" si="588"/>
        <v>0</v>
      </c>
      <c r="AC2915" t="b">
        <f t="shared" si="589"/>
        <v>1</v>
      </c>
      <c r="AD2915" t="b">
        <f t="shared" si="590"/>
        <v>0</v>
      </c>
      <c r="AE2915" t="b">
        <f t="shared" si="591"/>
        <v>0</v>
      </c>
      <c r="AF2915" t="b">
        <f t="shared" si="592"/>
        <v>0</v>
      </c>
      <c r="AG2915" t="b">
        <f t="shared" si="593"/>
        <v>0</v>
      </c>
      <c r="AH2915" s="4">
        <f t="shared" si="594"/>
        <v>1</v>
      </c>
      <c r="AI2915" s="4">
        <f t="shared" si="595"/>
        <v>0</v>
      </c>
      <c r="AJ2915" s="4">
        <f t="shared" si="596"/>
        <v>0</v>
      </c>
    </row>
    <row r="2916" spans="1:36">
      <c r="A2916">
        <v>95674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X2916">
        <f t="shared" si="584"/>
        <v>10</v>
      </c>
      <c r="Y2916">
        <f t="shared" si="585"/>
        <v>0</v>
      </c>
      <c r="Z2916">
        <f t="shared" si="586"/>
        <v>0</v>
      </c>
      <c r="AA2916">
        <f t="shared" si="587"/>
        <v>0</v>
      </c>
      <c r="AB2916">
        <f t="shared" si="588"/>
        <v>0</v>
      </c>
      <c r="AC2916" t="b">
        <f t="shared" si="589"/>
        <v>1</v>
      </c>
      <c r="AD2916" t="b">
        <f t="shared" si="590"/>
        <v>0</v>
      </c>
      <c r="AE2916" t="b">
        <f t="shared" si="591"/>
        <v>0</v>
      </c>
      <c r="AF2916" t="b">
        <f t="shared" si="592"/>
        <v>0</v>
      </c>
      <c r="AG2916" t="b">
        <f t="shared" si="593"/>
        <v>0</v>
      </c>
      <c r="AH2916" s="4">
        <f t="shared" si="594"/>
        <v>1</v>
      </c>
      <c r="AI2916" s="4">
        <f t="shared" si="595"/>
        <v>0</v>
      </c>
      <c r="AJ2916" s="4">
        <f t="shared" si="596"/>
        <v>0</v>
      </c>
    </row>
    <row r="2917" spans="1:36">
      <c r="A2917">
        <v>95708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X2917">
        <f t="shared" si="584"/>
        <v>10</v>
      </c>
      <c r="Y2917">
        <f t="shared" si="585"/>
        <v>0</v>
      </c>
      <c r="Z2917">
        <f t="shared" si="586"/>
        <v>0</v>
      </c>
      <c r="AA2917">
        <f t="shared" si="587"/>
        <v>0</v>
      </c>
      <c r="AB2917">
        <f t="shared" si="588"/>
        <v>0</v>
      </c>
      <c r="AC2917" t="b">
        <f t="shared" si="589"/>
        <v>1</v>
      </c>
      <c r="AD2917" t="b">
        <f t="shared" si="590"/>
        <v>0</v>
      </c>
      <c r="AE2917" t="b">
        <f t="shared" si="591"/>
        <v>0</v>
      </c>
      <c r="AF2917" t="b">
        <f t="shared" si="592"/>
        <v>0</v>
      </c>
      <c r="AG2917" t="b">
        <f t="shared" si="593"/>
        <v>0</v>
      </c>
      <c r="AH2917" s="4">
        <f t="shared" si="594"/>
        <v>1</v>
      </c>
      <c r="AI2917" s="4">
        <f t="shared" si="595"/>
        <v>0</v>
      </c>
      <c r="AJ2917" s="4">
        <f t="shared" si="596"/>
        <v>0</v>
      </c>
    </row>
    <row r="2918" spans="1:36">
      <c r="A2918">
        <v>95710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X2918">
        <f t="shared" ref="X2918:X2981" si="597">IF(C2918=0, 1, 0)+IF(E2918=0, 1, 0)+IF(G2918=0, 1, 0)+IF(I2918=0, 1, 0)+IF(K2918=0, 1, 0)+IF(M2918=0, 1, 0)+IF(O2918=0, 1, 0)+IF(Q2918=0, 1, 0)+IF(S2918=0, 1, 0)+IF(U2918=0, 1, 0)</f>
        <v>10</v>
      </c>
      <c r="Y2918">
        <f t="shared" ref="Y2918:Y2981" si="598">IF(C2918=1, 1, 0)+IF(E2918=1, 1, 0)+IF(G2918=1, 1, 0)+IF(I2918=1, 1, 0)+IF(K2918=1, 1, 0)+IF(M2918=1, 1, 0)+IF(O2918=1, 1, 0)+IF(Q2918=1, 1, 0)+IF(S2918=1, 1, 0)+IF(U2918=1, 1, 0)</f>
        <v>0</v>
      </c>
      <c r="Z2918">
        <f t="shared" ref="Z2918:Z2981" si="599">IF(C2918=2, 1, 0)+IF(E2918=2, 1, 0)+IF(G2918=2, 1, 0)+IF(I2918=2, 1, 0)+IF(K2918=2, 1, 0)+IF(M2918=2, 1, 0)+IF(O2918=2, 1, 0)+IF(Q2918=2, 1, 0)+IF(S2918=2, 1, 0)+IF(U2918=2, 1, 0)</f>
        <v>0</v>
      </c>
      <c r="AA2918">
        <f t="shared" ref="AA2918:AA2981" si="600">IF(C2918=3, 1, 0)+IF(E2918=3, 1, 0)+IF(G2918=3, 1, 0)+IF(I2918=3, 1, 0)+IF(K2918=3, 1, 0)+IF(M2918=3, 1, 0)+IF(O2918=3, 1, 0)+IF(Q2918=3, 1, 0)+IF(S2918=3, 1, 0)+IF(U2918=3, 1, 0)</f>
        <v>0</v>
      </c>
      <c r="AB2918">
        <f t="shared" ref="AB2918:AB2981" si="601">IF(C2918=4, 1, 0)+IF(E2918=4, 1, 0)+IF(G2918=4, 1, 0)+IF(I2918=4, 1, 0)+IF(K2918=4, 1, 0)+IF(M2918=4, 1, 0)+IF(O2918=4, 1, 0)+IF(Q2918=4, 1, 0)+IF(S2918=4, 1, 0)+IF(U2918=4, 1, 0)</f>
        <v>0</v>
      </c>
      <c r="AC2918" t="b">
        <f t="shared" ref="AC2918:AC2981" si="602">X2918=MAX($X2918:$AB2918)</f>
        <v>1</v>
      </c>
      <c r="AD2918" t="b">
        <f t="shared" ref="AD2918:AD2981" si="603">Y2918=MAX($X2918:$AB2918)</f>
        <v>0</v>
      </c>
      <c r="AE2918" t="b">
        <f t="shared" ref="AE2918:AE2981" si="604">Z2918=MAX($X2918:$AB2918)</f>
        <v>0</v>
      </c>
      <c r="AF2918" t="b">
        <f t="shared" ref="AF2918:AF2981" si="605">AA2918=MAX($X2918:$AB2918)</f>
        <v>0</v>
      </c>
      <c r="AG2918" t="b">
        <f t="shared" ref="AG2918:AG2981" si="606">AB2918=MAX($X2918:$AB2918)</f>
        <v>0</v>
      </c>
      <c r="AH2918" s="4">
        <f t="shared" ref="AH2918:AH2981" si="607">IF(X2918=MAX($X2918:$AB2918), 1, 0) + IF(Y2918=MAX($X2918:$AB2918), 1, 0) + IF(Z2918=MAX($X2918:$AB2918), 1, 0) + IF(AA2918=MAX($X2918:$AB2918), 1, 0) + IF(AB2918=MAX($X2918:$AB2918), 1, 0)</f>
        <v>1</v>
      </c>
      <c r="AI2918" s="4">
        <f t="shared" ref="AI2918:AI2981" si="608">IF(AH2918 = 1, _xlfn.MODE.SNGL(C2918,E2918,G2918,I2918,K2918,M2918,O2918,Q2918,S2918,U2918), "Verificar Manualmente")</f>
        <v>0</v>
      </c>
      <c r="AJ2918" s="4">
        <f t="shared" ref="AJ2918:AJ2981" si="609">IF(AH2918 = 1, VLOOKUP(AI2918, $AL$2:$AM$6, 2, FALSE), "Verificar Manualmente")</f>
        <v>0</v>
      </c>
    </row>
    <row r="2919" spans="1:36">
      <c r="A2919">
        <v>95741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X2919">
        <f t="shared" si="597"/>
        <v>10</v>
      </c>
      <c r="Y2919">
        <f t="shared" si="598"/>
        <v>0</v>
      </c>
      <c r="Z2919">
        <f t="shared" si="599"/>
        <v>0</v>
      </c>
      <c r="AA2919">
        <f t="shared" si="600"/>
        <v>0</v>
      </c>
      <c r="AB2919">
        <f t="shared" si="601"/>
        <v>0</v>
      </c>
      <c r="AC2919" t="b">
        <f t="shared" si="602"/>
        <v>1</v>
      </c>
      <c r="AD2919" t="b">
        <f t="shared" si="603"/>
        <v>0</v>
      </c>
      <c r="AE2919" t="b">
        <f t="shared" si="604"/>
        <v>0</v>
      </c>
      <c r="AF2919" t="b">
        <f t="shared" si="605"/>
        <v>0</v>
      </c>
      <c r="AG2919" t="b">
        <f t="shared" si="606"/>
        <v>0</v>
      </c>
      <c r="AH2919" s="4">
        <f t="shared" si="607"/>
        <v>1</v>
      </c>
      <c r="AI2919" s="4">
        <f t="shared" si="608"/>
        <v>0</v>
      </c>
      <c r="AJ2919" s="4">
        <f t="shared" si="609"/>
        <v>0</v>
      </c>
    </row>
    <row r="2920" spans="1:36">
      <c r="A2920">
        <v>95752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X2920">
        <f t="shared" si="597"/>
        <v>10</v>
      </c>
      <c r="Y2920">
        <f t="shared" si="598"/>
        <v>0</v>
      </c>
      <c r="Z2920">
        <f t="shared" si="599"/>
        <v>0</v>
      </c>
      <c r="AA2920">
        <f t="shared" si="600"/>
        <v>0</v>
      </c>
      <c r="AB2920">
        <f t="shared" si="601"/>
        <v>0</v>
      </c>
      <c r="AC2920" t="b">
        <f t="shared" si="602"/>
        <v>1</v>
      </c>
      <c r="AD2920" t="b">
        <f t="shared" si="603"/>
        <v>0</v>
      </c>
      <c r="AE2920" t="b">
        <f t="shared" si="604"/>
        <v>0</v>
      </c>
      <c r="AF2920" t="b">
        <f t="shared" si="605"/>
        <v>0</v>
      </c>
      <c r="AG2920" t="b">
        <f t="shared" si="606"/>
        <v>0</v>
      </c>
      <c r="AH2920" s="4">
        <f t="shared" si="607"/>
        <v>1</v>
      </c>
      <c r="AI2920" s="4">
        <f t="shared" si="608"/>
        <v>0</v>
      </c>
      <c r="AJ2920" s="4">
        <f t="shared" si="609"/>
        <v>0</v>
      </c>
    </row>
    <row r="2921" spans="1:36">
      <c r="A2921">
        <v>95764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X2921">
        <f t="shared" si="597"/>
        <v>10</v>
      </c>
      <c r="Y2921">
        <f t="shared" si="598"/>
        <v>0</v>
      </c>
      <c r="Z2921">
        <f t="shared" si="599"/>
        <v>0</v>
      </c>
      <c r="AA2921">
        <f t="shared" si="600"/>
        <v>0</v>
      </c>
      <c r="AB2921">
        <f t="shared" si="601"/>
        <v>0</v>
      </c>
      <c r="AC2921" t="b">
        <f t="shared" si="602"/>
        <v>1</v>
      </c>
      <c r="AD2921" t="b">
        <f t="shared" si="603"/>
        <v>0</v>
      </c>
      <c r="AE2921" t="b">
        <f t="shared" si="604"/>
        <v>0</v>
      </c>
      <c r="AF2921" t="b">
        <f t="shared" si="605"/>
        <v>0</v>
      </c>
      <c r="AG2921" t="b">
        <f t="shared" si="606"/>
        <v>0</v>
      </c>
      <c r="AH2921" s="4">
        <f t="shared" si="607"/>
        <v>1</v>
      </c>
      <c r="AI2921" s="4">
        <f t="shared" si="608"/>
        <v>0</v>
      </c>
      <c r="AJ2921" s="4">
        <f t="shared" si="609"/>
        <v>0</v>
      </c>
    </row>
    <row r="2922" spans="1:36">
      <c r="A2922">
        <v>95802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X2922">
        <f t="shared" si="597"/>
        <v>10</v>
      </c>
      <c r="Y2922">
        <f t="shared" si="598"/>
        <v>0</v>
      </c>
      <c r="Z2922">
        <f t="shared" si="599"/>
        <v>0</v>
      </c>
      <c r="AA2922">
        <f t="shared" si="600"/>
        <v>0</v>
      </c>
      <c r="AB2922">
        <f t="shared" si="601"/>
        <v>0</v>
      </c>
      <c r="AC2922" t="b">
        <f t="shared" si="602"/>
        <v>1</v>
      </c>
      <c r="AD2922" t="b">
        <f t="shared" si="603"/>
        <v>0</v>
      </c>
      <c r="AE2922" t="b">
        <f t="shared" si="604"/>
        <v>0</v>
      </c>
      <c r="AF2922" t="b">
        <f t="shared" si="605"/>
        <v>0</v>
      </c>
      <c r="AG2922" t="b">
        <f t="shared" si="606"/>
        <v>0</v>
      </c>
      <c r="AH2922" s="4">
        <f t="shared" si="607"/>
        <v>1</v>
      </c>
      <c r="AI2922" s="4">
        <f t="shared" si="608"/>
        <v>0</v>
      </c>
      <c r="AJ2922" s="4">
        <f t="shared" si="609"/>
        <v>0</v>
      </c>
    </row>
    <row r="2923" spans="1:36">
      <c r="A2923">
        <v>95822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X2923">
        <f t="shared" si="597"/>
        <v>10</v>
      </c>
      <c r="Y2923">
        <f t="shared" si="598"/>
        <v>0</v>
      </c>
      <c r="Z2923">
        <f t="shared" si="599"/>
        <v>0</v>
      </c>
      <c r="AA2923">
        <f t="shared" si="600"/>
        <v>0</v>
      </c>
      <c r="AB2923">
        <f t="shared" si="601"/>
        <v>0</v>
      </c>
      <c r="AC2923" t="b">
        <f t="shared" si="602"/>
        <v>1</v>
      </c>
      <c r="AD2923" t="b">
        <f t="shared" si="603"/>
        <v>0</v>
      </c>
      <c r="AE2923" t="b">
        <f t="shared" si="604"/>
        <v>0</v>
      </c>
      <c r="AF2923" t="b">
        <f t="shared" si="605"/>
        <v>0</v>
      </c>
      <c r="AG2923" t="b">
        <f t="shared" si="606"/>
        <v>0</v>
      </c>
      <c r="AH2923" s="4">
        <f t="shared" si="607"/>
        <v>1</v>
      </c>
      <c r="AI2923" s="4">
        <f t="shared" si="608"/>
        <v>0</v>
      </c>
      <c r="AJ2923" s="4">
        <f t="shared" si="609"/>
        <v>0</v>
      </c>
    </row>
    <row r="2924" spans="1:36">
      <c r="A2924">
        <v>95950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X2924">
        <f t="shared" si="597"/>
        <v>10</v>
      </c>
      <c r="Y2924">
        <f t="shared" si="598"/>
        <v>0</v>
      </c>
      <c r="Z2924">
        <f t="shared" si="599"/>
        <v>0</v>
      </c>
      <c r="AA2924">
        <f t="shared" si="600"/>
        <v>0</v>
      </c>
      <c r="AB2924">
        <f t="shared" si="601"/>
        <v>0</v>
      </c>
      <c r="AC2924" t="b">
        <f t="shared" si="602"/>
        <v>1</v>
      </c>
      <c r="AD2924" t="b">
        <f t="shared" si="603"/>
        <v>0</v>
      </c>
      <c r="AE2924" t="b">
        <f t="shared" si="604"/>
        <v>0</v>
      </c>
      <c r="AF2924" t="b">
        <f t="shared" si="605"/>
        <v>0</v>
      </c>
      <c r="AG2924" t="b">
        <f t="shared" si="606"/>
        <v>0</v>
      </c>
      <c r="AH2924" s="4">
        <f t="shared" si="607"/>
        <v>1</v>
      </c>
      <c r="AI2924" s="4">
        <f t="shared" si="608"/>
        <v>0</v>
      </c>
      <c r="AJ2924" s="4">
        <f t="shared" si="609"/>
        <v>0</v>
      </c>
    </row>
    <row r="2925" spans="1:36">
      <c r="A2925">
        <v>95958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X2925">
        <f t="shared" si="597"/>
        <v>10</v>
      </c>
      <c r="Y2925">
        <f t="shared" si="598"/>
        <v>0</v>
      </c>
      <c r="Z2925">
        <f t="shared" si="599"/>
        <v>0</v>
      </c>
      <c r="AA2925">
        <f t="shared" si="600"/>
        <v>0</v>
      </c>
      <c r="AB2925">
        <f t="shared" si="601"/>
        <v>0</v>
      </c>
      <c r="AC2925" t="b">
        <f t="shared" si="602"/>
        <v>1</v>
      </c>
      <c r="AD2925" t="b">
        <f t="shared" si="603"/>
        <v>0</v>
      </c>
      <c r="AE2925" t="b">
        <f t="shared" si="604"/>
        <v>0</v>
      </c>
      <c r="AF2925" t="b">
        <f t="shared" si="605"/>
        <v>0</v>
      </c>
      <c r="AG2925" t="b">
        <f t="shared" si="606"/>
        <v>0</v>
      </c>
      <c r="AH2925" s="4">
        <f t="shared" si="607"/>
        <v>1</v>
      </c>
      <c r="AI2925" s="4">
        <f t="shared" si="608"/>
        <v>0</v>
      </c>
      <c r="AJ2925" s="4">
        <f t="shared" si="609"/>
        <v>0</v>
      </c>
    </row>
    <row r="2926" spans="1:36">
      <c r="A2926">
        <v>95998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X2926">
        <f t="shared" si="597"/>
        <v>10</v>
      </c>
      <c r="Y2926">
        <f t="shared" si="598"/>
        <v>0</v>
      </c>
      <c r="Z2926">
        <f t="shared" si="599"/>
        <v>0</v>
      </c>
      <c r="AA2926">
        <f t="shared" si="600"/>
        <v>0</v>
      </c>
      <c r="AB2926">
        <f t="shared" si="601"/>
        <v>0</v>
      </c>
      <c r="AC2926" t="b">
        <f t="shared" si="602"/>
        <v>1</v>
      </c>
      <c r="AD2926" t="b">
        <f t="shared" si="603"/>
        <v>0</v>
      </c>
      <c r="AE2926" t="b">
        <f t="shared" si="604"/>
        <v>0</v>
      </c>
      <c r="AF2926" t="b">
        <f t="shared" si="605"/>
        <v>0</v>
      </c>
      <c r="AG2926" t="b">
        <f t="shared" si="606"/>
        <v>0</v>
      </c>
      <c r="AH2926" s="4">
        <f t="shared" si="607"/>
        <v>1</v>
      </c>
      <c r="AI2926" s="4">
        <f t="shared" si="608"/>
        <v>0</v>
      </c>
      <c r="AJ2926" s="4">
        <f t="shared" si="609"/>
        <v>0</v>
      </c>
    </row>
    <row r="2927" spans="1:36">
      <c r="A2927">
        <v>96004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X2927">
        <f t="shared" si="597"/>
        <v>10</v>
      </c>
      <c r="Y2927">
        <f t="shared" si="598"/>
        <v>0</v>
      </c>
      <c r="Z2927">
        <f t="shared" si="599"/>
        <v>0</v>
      </c>
      <c r="AA2927">
        <f t="shared" si="600"/>
        <v>0</v>
      </c>
      <c r="AB2927">
        <f t="shared" si="601"/>
        <v>0</v>
      </c>
      <c r="AC2927" t="b">
        <f t="shared" si="602"/>
        <v>1</v>
      </c>
      <c r="AD2927" t="b">
        <f t="shared" si="603"/>
        <v>0</v>
      </c>
      <c r="AE2927" t="b">
        <f t="shared" si="604"/>
        <v>0</v>
      </c>
      <c r="AF2927" t="b">
        <f t="shared" si="605"/>
        <v>0</v>
      </c>
      <c r="AG2927" t="b">
        <f t="shared" si="606"/>
        <v>0</v>
      </c>
      <c r="AH2927" s="4">
        <f t="shared" si="607"/>
        <v>1</v>
      </c>
      <c r="AI2927" s="4">
        <f t="shared" si="608"/>
        <v>0</v>
      </c>
      <c r="AJ2927" s="4">
        <f t="shared" si="609"/>
        <v>0</v>
      </c>
    </row>
    <row r="2928" spans="1:36">
      <c r="A2928">
        <v>96053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X2928">
        <f t="shared" si="597"/>
        <v>10</v>
      </c>
      <c r="Y2928">
        <f t="shared" si="598"/>
        <v>0</v>
      </c>
      <c r="Z2928">
        <f t="shared" si="599"/>
        <v>0</v>
      </c>
      <c r="AA2928">
        <f t="shared" si="600"/>
        <v>0</v>
      </c>
      <c r="AB2928">
        <f t="shared" si="601"/>
        <v>0</v>
      </c>
      <c r="AC2928" t="b">
        <f t="shared" si="602"/>
        <v>1</v>
      </c>
      <c r="AD2928" t="b">
        <f t="shared" si="603"/>
        <v>0</v>
      </c>
      <c r="AE2928" t="b">
        <f t="shared" si="604"/>
        <v>0</v>
      </c>
      <c r="AF2928" t="b">
        <f t="shared" si="605"/>
        <v>0</v>
      </c>
      <c r="AG2928" t="b">
        <f t="shared" si="606"/>
        <v>0</v>
      </c>
      <c r="AH2928" s="4">
        <f t="shared" si="607"/>
        <v>1</v>
      </c>
      <c r="AI2928" s="4">
        <f t="shared" si="608"/>
        <v>0</v>
      </c>
      <c r="AJ2928" s="4">
        <f t="shared" si="609"/>
        <v>0</v>
      </c>
    </row>
    <row r="2929" spans="1:36">
      <c r="A2929">
        <v>96097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X2929">
        <f t="shared" si="597"/>
        <v>10</v>
      </c>
      <c r="Y2929">
        <f t="shared" si="598"/>
        <v>0</v>
      </c>
      <c r="Z2929">
        <f t="shared" si="599"/>
        <v>0</v>
      </c>
      <c r="AA2929">
        <f t="shared" si="600"/>
        <v>0</v>
      </c>
      <c r="AB2929">
        <f t="shared" si="601"/>
        <v>0</v>
      </c>
      <c r="AC2929" t="b">
        <f t="shared" si="602"/>
        <v>1</v>
      </c>
      <c r="AD2929" t="b">
        <f t="shared" si="603"/>
        <v>0</v>
      </c>
      <c r="AE2929" t="b">
        <f t="shared" si="604"/>
        <v>0</v>
      </c>
      <c r="AF2929" t="b">
        <f t="shared" si="605"/>
        <v>0</v>
      </c>
      <c r="AG2929" t="b">
        <f t="shared" si="606"/>
        <v>0</v>
      </c>
      <c r="AH2929" s="4">
        <f t="shared" si="607"/>
        <v>1</v>
      </c>
      <c r="AI2929" s="4">
        <f t="shared" si="608"/>
        <v>0</v>
      </c>
      <c r="AJ2929" s="4">
        <f t="shared" si="609"/>
        <v>0</v>
      </c>
    </row>
    <row r="2930" spans="1:36">
      <c r="A2930">
        <v>96098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X2930">
        <f t="shared" si="597"/>
        <v>10</v>
      </c>
      <c r="Y2930">
        <f t="shared" si="598"/>
        <v>0</v>
      </c>
      <c r="Z2930">
        <f t="shared" si="599"/>
        <v>0</v>
      </c>
      <c r="AA2930">
        <f t="shared" si="600"/>
        <v>0</v>
      </c>
      <c r="AB2930">
        <f t="shared" si="601"/>
        <v>0</v>
      </c>
      <c r="AC2930" t="b">
        <f t="shared" si="602"/>
        <v>1</v>
      </c>
      <c r="AD2930" t="b">
        <f t="shared" si="603"/>
        <v>0</v>
      </c>
      <c r="AE2930" t="b">
        <f t="shared" si="604"/>
        <v>0</v>
      </c>
      <c r="AF2930" t="b">
        <f t="shared" si="605"/>
        <v>0</v>
      </c>
      <c r="AG2930" t="b">
        <f t="shared" si="606"/>
        <v>0</v>
      </c>
      <c r="AH2930" s="4">
        <f t="shared" si="607"/>
        <v>1</v>
      </c>
      <c r="AI2930" s="4">
        <f t="shared" si="608"/>
        <v>0</v>
      </c>
      <c r="AJ2930" s="4">
        <f t="shared" si="609"/>
        <v>0</v>
      </c>
    </row>
    <row r="2931" spans="1:36">
      <c r="A2931">
        <v>96123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X2931">
        <f t="shared" si="597"/>
        <v>10</v>
      </c>
      <c r="Y2931">
        <f t="shared" si="598"/>
        <v>0</v>
      </c>
      <c r="Z2931">
        <f t="shared" si="599"/>
        <v>0</v>
      </c>
      <c r="AA2931">
        <f t="shared" si="600"/>
        <v>0</v>
      </c>
      <c r="AB2931">
        <f t="shared" si="601"/>
        <v>0</v>
      </c>
      <c r="AC2931" t="b">
        <f t="shared" si="602"/>
        <v>1</v>
      </c>
      <c r="AD2931" t="b">
        <f t="shared" si="603"/>
        <v>0</v>
      </c>
      <c r="AE2931" t="b">
        <f t="shared" si="604"/>
        <v>0</v>
      </c>
      <c r="AF2931" t="b">
        <f t="shared" si="605"/>
        <v>0</v>
      </c>
      <c r="AG2931" t="b">
        <f t="shared" si="606"/>
        <v>0</v>
      </c>
      <c r="AH2931" s="4">
        <f t="shared" si="607"/>
        <v>1</v>
      </c>
      <c r="AI2931" s="4">
        <f t="shared" si="608"/>
        <v>0</v>
      </c>
      <c r="AJ2931" s="4">
        <f t="shared" si="609"/>
        <v>0</v>
      </c>
    </row>
    <row r="2932" spans="1:36">
      <c r="A2932">
        <v>96131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X2932">
        <f t="shared" si="597"/>
        <v>10</v>
      </c>
      <c r="Y2932">
        <f t="shared" si="598"/>
        <v>0</v>
      </c>
      <c r="Z2932">
        <f t="shared" si="599"/>
        <v>0</v>
      </c>
      <c r="AA2932">
        <f t="shared" si="600"/>
        <v>0</v>
      </c>
      <c r="AB2932">
        <f t="shared" si="601"/>
        <v>0</v>
      </c>
      <c r="AC2932" t="b">
        <f t="shared" si="602"/>
        <v>1</v>
      </c>
      <c r="AD2932" t="b">
        <f t="shared" si="603"/>
        <v>0</v>
      </c>
      <c r="AE2932" t="b">
        <f t="shared" si="604"/>
        <v>0</v>
      </c>
      <c r="AF2932" t="b">
        <f t="shared" si="605"/>
        <v>0</v>
      </c>
      <c r="AG2932" t="b">
        <f t="shared" si="606"/>
        <v>0</v>
      </c>
      <c r="AH2932" s="4">
        <f t="shared" si="607"/>
        <v>1</v>
      </c>
      <c r="AI2932" s="4">
        <f t="shared" si="608"/>
        <v>0</v>
      </c>
      <c r="AJ2932" s="4">
        <f t="shared" si="609"/>
        <v>0</v>
      </c>
    </row>
    <row r="2933" spans="1:36">
      <c r="A2933">
        <v>96214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X2933">
        <f t="shared" si="597"/>
        <v>10</v>
      </c>
      <c r="Y2933">
        <f t="shared" si="598"/>
        <v>0</v>
      </c>
      <c r="Z2933">
        <f t="shared" si="599"/>
        <v>0</v>
      </c>
      <c r="AA2933">
        <f t="shared" si="600"/>
        <v>0</v>
      </c>
      <c r="AB2933">
        <f t="shared" si="601"/>
        <v>0</v>
      </c>
      <c r="AC2933" t="b">
        <f t="shared" si="602"/>
        <v>1</v>
      </c>
      <c r="AD2933" t="b">
        <f t="shared" si="603"/>
        <v>0</v>
      </c>
      <c r="AE2933" t="b">
        <f t="shared" si="604"/>
        <v>0</v>
      </c>
      <c r="AF2933" t="b">
        <f t="shared" si="605"/>
        <v>0</v>
      </c>
      <c r="AG2933" t="b">
        <f t="shared" si="606"/>
        <v>0</v>
      </c>
      <c r="AH2933" s="4">
        <f t="shared" si="607"/>
        <v>1</v>
      </c>
      <c r="AI2933" s="4">
        <f t="shared" si="608"/>
        <v>0</v>
      </c>
      <c r="AJ2933" s="4">
        <f t="shared" si="609"/>
        <v>0</v>
      </c>
    </row>
    <row r="2934" spans="1:36">
      <c r="A2934">
        <v>96237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X2934">
        <f t="shared" si="597"/>
        <v>10</v>
      </c>
      <c r="Y2934">
        <f t="shared" si="598"/>
        <v>0</v>
      </c>
      <c r="Z2934">
        <f t="shared" si="599"/>
        <v>0</v>
      </c>
      <c r="AA2934">
        <f t="shared" si="600"/>
        <v>0</v>
      </c>
      <c r="AB2934">
        <f t="shared" si="601"/>
        <v>0</v>
      </c>
      <c r="AC2934" t="b">
        <f t="shared" si="602"/>
        <v>1</v>
      </c>
      <c r="AD2934" t="b">
        <f t="shared" si="603"/>
        <v>0</v>
      </c>
      <c r="AE2934" t="b">
        <f t="shared" si="604"/>
        <v>0</v>
      </c>
      <c r="AF2934" t="b">
        <f t="shared" si="605"/>
        <v>0</v>
      </c>
      <c r="AG2934" t="b">
        <f t="shared" si="606"/>
        <v>0</v>
      </c>
      <c r="AH2934" s="4">
        <f t="shared" si="607"/>
        <v>1</v>
      </c>
      <c r="AI2934" s="4">
        <f t="shared" si="608"/>
        <v>0</v>
      </c>
      <c r="AJ2934" s="4">
        <f t="shared" si="609"/>
        <v>0</v>
      </c>
    </row>
    <row r="2935" spans="1:36">
      <c r="A2935">
        <v>96256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X2935">
        <f t="shared" si="597"/>
        <v>10</v>
      </c>
      <c r="Y2935">
        <f t="shared" si="598"/>
        <v>0</v>
      </c>
      <c r="Z2935">
        <f t="shared" si="599"/>
        <v>0</v>
      </c>
      <c r="AA2935">
        <f t="shared" si="600"/>
        <v>0</v>
      </c>
      <c r="AB2935">
        <f t="shared" si="601"/>
        <v>0</v>
      </c>
      <c r="AC2935" t="b">
        <f t="shared" si="602"/>
        <v>1</v>
      </c>
      <c r="AD2935" t="b">
        <f t="shared" si="603"/>
        <v>0</v>
      </c>
      <c r="AE2935" t="b">
        <f t="shared" si="604"/>
        <v>0</v>
      </c>
      <c r="AF2935" t="b">
        <f t="shared" si="605"/>
        <v>0</v>
      </c>
      <c r="AG2935" t="b">
        <f t="shared" si="606"/>
        <v>0</v>
      </c>
      <c r="AH2935" s="4">
        <f t="shared" si="607"/>
        <v>1</v>
      </c>
      <c r="AI2935" s="4">
        <f t="shared" si="608"/>
        <v>0</v>
      </c>
      <c r="AJ2935" s="4">
        <f t="shared" si="609"/>
        <v>0</v>
      </c>
    </row>
    <row r="2936" spans="1:36">
      <c r="A2936">
        <v>96282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X2936">
        <f t="shared" si="597"/>
        <v>10</v>
      </c>
      <c r="Y2936">
        <f t="shared" si="598"/>
        <v>0</v>
      </c>
      <c r="Z2936">
        <f t="shared" si="599"/>
        <v>0</v>
      </c>
      <c r="AA2936">
        <f t="shared" si="600"/>
        <v>0</v>
      </c>
      <c r="AB2936">
        <f t="shared" si="601"/>
        <v>0</v>
      </c>
      <c r="AC2936" t="b">
        <f t="shared" si="602"/>
        <v>1</v>
      </c>
      <c r="AD2936" t="b">
        <f t="shared" si="603"/>
        <v>0</v>
      </c>
      <c r="AE2936" t="b">
        <f t="shared" si="604"/>
        <v>0</v>
      </c>
      <c r="AF2936" t="b">
        <f t="shared" si="605"/>
        <v>0</v>
      </c>
      <c r="AG2936" t="b">
        <f t="shared" si="606"/>
        <v>0</v>
      </c>
      <c r="AH2936" s="4">
        <f t="shared" si="607"/>
        <v>1</v>
      </c>
      <c r="AI2936" s="4">
        <f t="shared" si="608"/>
        <v>0</v>
      </c>
      <c r="AJ2936" s="4">
        <f t="shared" si="609"/>
        <v>0</v>
      </c>
    </row>
    <row r="2937" spans="1:36">
      <c r="A2937">
        <v>96286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X2937">
        <f t="shared" si="597"/>
        <v>10</v>
      </c>
      <c r="Y2937">
        <f t="shared" si="598"/>
        <v>0</v>
      </c>
      <c r="Z2937">
        <f t="shared" si="599"/>
        <v>0</v>
      </c>
      <c r="AA2937">
        <f t="shared" si="600"/>
        <v>0</v>
      </c>
      <c r="AB2937">
        <f t="shared" si="601"/>
        <v>0</v>
      </c>
      <c r="AC2937" t="b">
        <f t="shared" si="602"/>
        <v>1</v>
      </c>
      <c r="AD2937" t="b">
        <f t="shared" si="603"/>
        <v>0</v>
      </c>
      <c r="AE2937" t="b">
        <f t="shared" si="604"/>
        <v>0</v>
      </c>
      <c r="AF2937" t="b">
        <f t="shared" si="605"/>
        <v>0</v>
      </c>
      <c r="AG2937" t="b">
        <f t="shared" si="606"/>
        <v>0</v>
      </c>
      <c r="AH2937" s="4">
        <f t="shared" si="607"/>
        <v>1</v>
      </c>
      <c r="AI2937" s="4">
        <f t="shared" si="608"/>
        <v>0</v>
      </c>
      <c r="AJ2937" s="4">
        <f t="shared" si="609"/>
        <v>0</v>
      </c>
    </row>
    <row r="2938" spans="1:36">
      <c r="A2938">
        <v>96302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X2938">
        <f t="shared" si="597"/>
        <v>10</v>
      </c>
      <c r="Y2938">
        <f t="shared" si="598"/>
        <v>0</v>
      </c>
      <c r="Z2938">
        <f t="shared" si="599"/>
        <v>0</v>
      </c>
      <c r="AA2938">
        <f t="shared" si="600"/>
        <v>0</v>
      </c>
      <c r="AB2938">
        <f t="shared" si="601"/>
        <v>0</v>
      </c>
      <c r="AC2938" t="b">
        <f t="shared" si="602"/>
        <v>1</v>
      </c>
      <c r="AD2938" t="b">
        <f t="shared" si="603"/>
        <v>0</v>
      </c>
      <c r="AE2938" t="b">
        <f t="shared" si="604"/>
        <v>0</v>
      </c>
      <c r="AF2938" t="b">
        <f t="shared" si="605"/>
        <v>0</v>
      </c>
      <c r="AG2938" t="b">
        <f t="shared" si="606"/>
        <v>0</v>
      </c>
      <c r="AH2938" s="4">
        <f t="shared" si="607"/>
        <v>1</v>
      </c>
      <c r="AI2938" s="4">
        <f t="shared" si="608"/>
        <v>0</v>
      </c>
      <c r="AJ2938" s="4">
        <f t="shared" si="609"/>
        <v>0</v>
      </c>
    </row>
    <row r="2939" spans="1:36">
      <c r="A2939">
        <v>96304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X2939">
        <f t="shared" si="597"/>
        <v>10</v>
      </c>
      <c r="Y2939">
        <f t="shared" si="598"/>
        <v>0</v>
      </c>
      <c r="Z2939">
        <f t="shared" si="599"/>
        <v>0</v>
      </c>
      <c r="AA2939">
        <f t="shared" si="600"/>
        <v>0</v>
      </c>
      <c r="AB2939">
        <f t="shared" si="601"/>
        <v>0</v>
      </c>
      <c r="AC2939" t="b">
        <f t="shared" si="602"/>
        <v>1</v>
      </c>
      <c r="AD2939" t="b">
        <f t="shared" si="603"/>
        <v>0</v>
      </c>
      <c r="AE2939" t="b">
        <f t="shared" si="604"/>
        <v>0</v>
      </c>
      <c r="AF2939" t="b">
        <f t="shared" si="605"/>
        <v>0</v>
      </c>
      <c r="AG2939" t="b">
        <f t="shared" si="606"/>
        <v>0</v>
      </c>
      <c r="AH2939" s="4">
        <f t="shared" si="607"/>
        <v>1</v>
      </c>
      <c r="AI2939" s="4">
        <f t="shared" si="608"/>
        <v>0</v>
      </c>
      <c r="AJ2939" s="4">
        <f t="shared" si="609"/>
        <v>0</v>
      </c>
    </row>
    <row r="2940" spans="1:36">
      <c r="A2940">
        <v>96316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X2940">
        <f t="shared" si="597"/>
        <v>10</v>
      </c>
      <c r="Y2940">
        <f t="shared" si="598"/>
        <v>0</v>
      </c>
      <c r="Z2940">
        <f t="shared" si="599"/>
        <v>0</v>
      </c>
      <c r="AA2940">
        <f t="shared" si="600"/>
        <v>0</v>
      </c>
      <c r="AB2940">
        <f t="shared" si="601"/>
        <v>0</v>
      </c>
      <c r="AC2940" t="b">
        <f t="shared" si="602"/>
        <v>1</v>
      </c>
      <c r="AD2940" t="b">
        <f t="shared" si="603"/>
        <v>0</v>
      </c>
      <c r="AE2940" t="b">
        <f t="shared" si="604"/>
        <v>0</v>
      </c>
      <c r="AF2940" t="b">
        <f t="shared" si="605"/>
        <v>0</v>
      </c>
      <c r="AG2940" t="b">
        <f t="shared" si="606"/>
        <v>0</v>
      </c>
      <c r="AH2940" s="4">
        <f t="shared" si="607"/>
        <v>1</v>
      </c>
      <c r="AI2940" s="4">
        <f t="shared" si="608"/>
        <v>0</v>
      </c>
      <c r="AJ2940" s="4">
        <f t="shared" si="609"/>
        <v>0</v>
      </c>
    </row>
    <row r="2941" spans="1:36">
      <c r="A2941">
        <v>96328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X2941">
        <f t="shared" si="597"/>
        <v>10</v>
      </c>
      <c r="Y2941">
        <f t="shared" si="598"/>
        <v>0</v>
      </c>
      <c r="Z2941">
        <f t="shared" si="599"/>
        <v>0</v>
      </c>
      <c r="AA2941">
        <f t="shared" si="600"/>
        <v>0</v>
      </c>
      <c r="AB2941">
        <f t="shared" si="601"/>
        <v>0</v>
      </c>
      <c r="AC2941" t="b">
        <f t="shared" si="602"/>
        <v>1</v>
      </c>
      <c r="AD2941" t="b">
        <f t="shared" si="603"/>
        <v>0</v>
      </c>
      <c r="AE2941" t="b">
        <f t="shared" si="604"/>
        <v>0</v>
      </c>
      <c r="AF2941" t="b">
        <f t="shared" si="605"/>
        <v>0</v>
      </c>
      <c r="AG2941" t="b">
        <f t="shared" si="606"/>
        <v>0</v>
      </c>
      <c r="AH2941" s="4">
        <f t="shared" si="607"/>
        <v>1</v>
      </c>
      <c r="AI2941" s="4">
        <f t="shared" si="608"/>
        <v>0</v>
      </c>
      <c r="AJ2941" s="4">
        <f t="shared" si="609"/>
        <v>0</v>
      </c>
    </row>
    <row r="2942" spans="1:36">
      <c r="A2942">
        <v>96349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X2942">
        <f t="shared" si="597"/>
        <v>10</v>
      </c>
      <c r="Y2942">
        <f t="shared" si="598"/>
        <v>0</v>
      </c>
      <c r="Z2942">
        <f t="shared" si="599"/>
        <v>0</v>
      </c>
      <c r="AA2942">
        <f t="shared" si="600"/>
        <v>0</v>
      </c>
      <c r="AB2942">
        <f t="shared" si="601"/>
        <v>0</v>
      </c>
      <c r="AC2942" t="b">
        <f t="shared" si="602"/>
        <v>1</v>
      </c>
      <c r="AD2942" t="b">
        <f t="shared" si="603"/>
        <v>0</v>
      </c>
      <c r="AE2942" t="b">
        <f t="shared" si="604"/>
        <v>0</v>
      </c>
      <c r="AF2942" t="b">
        <f t="shared" si="605"/>
        <v>0</v>
      </c>
      <c r="AG2942" t="b">
        <f t="shared" si="606"/>
        <v>0</v>
      </c>
      <c r="AH2942" s="4">
        <f t="shared" si="607"/>
        <v>1</v>
      </c>
      <c r="AI2942" s="4">
        <f t="shared" si="608"/>
        <v>0</v>
      </c>
      <c r="AJ2942" s="4">
        <f t="shared" si="609"/>
        <v>0</v>
      </c>
    </row>
    <row r="2943" spans="1:36">
      <c r="A2943">
        <v>96401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X2943">
        <f t="shared" si="597"/>
        <v>10</v>
      </c>
      <c r="Y2943">
        <f t="shared" si="598"/>
        <v>0</v>
      </c>
      <c r="Z2943">
        <f t="shared" si="599"/>
        <v>0</v>
      </c>
      <c r="AA2943">
        <f t="shared" si="600"/>
        <v>0</v>
      </c>
      <c r="AB2943">
        <f t="shared" si="601"/>
        <v>0</v>
      </c>
      <c r="AC2943" t="b">
        <f t="shared" si="602"/>
        <v>1</v>
      </c>
      <c r="AD2943" t="b">
        <f t="shared" si="603"/>
        <v>0</v>
      </c>
      <c r="AE2943" t="b">
        <f t="shared" si="604"/>
        <v>0</v>
      </c>
      <c r="AF2943" t="b">
        <f t="shared" si="605"/>
        <v>0</v>
      </c>
      <c r="AG2943" t="b">
        <f t="shared" si="606"/>
        <v>0</v>
      </c>
      <c r="AH2943" s="4">
        <f t="shared" si="607"/>
        <v>1</v>
      </c>
      <c r="AI2943" s="4">
        <f t="shared" si="608"/>
        <v>0</v>
      </c>
      <c r="AJ2943" s="4">
        <f t="shared" si="609"/>
        <v>0</v>
      </c>
    </row>
    <row r="2944" spans="1:36">
      <c r="A2944">
        <v>96410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X2944">
        <f t="shared" si="597"/>
        <v>10</v>
      </c>
      <c r="Y2944">
        <f t="shared" si="598"/>
        <v>0</v>
      </c>
      <c r="Z2944">
        <f t="shared" si="599"/>
        <v>0</v>
      </c>
      <c r="AA2944">
        <f t="shared" si="600"/>
        <v>0</v>
      </c>
      <c r="AB2944">
        <f t="shared" si="601"/>
        <v>0</v>
      </c>
      <c r="AC2944" t="b">
        <f t="shared" si="602"/>
        <v>1</v>
      </c>
      <c r="AD2944" t="b">
        <f t="shared" si="603"/>
        <v>0</v>
      </c>
      <c r="AE2944" t="b">
        <f t="shared" si="604"/>
        <v>0</v>
      </c>
      <c r="AF2944" t="b">
        <f t="shared" si="605"/>
        <v>0</v>
      </c>
      <c r="AG2944" t="b">
        <f t="shared" si="606"/>
        <v>0</v>
      </c>
      <c r="AH2944" s="4">
        <f t="shared" si="607"/>
        <v>1</v>
      </c>
      <c r="AI2944" s="4">
        <f t="shared" si="608"/>
        <v>0</v>
      </c>
      <c r="AJ2944" s="4">
        <f t="shared" si="609"/>
        <v>0</v>
      </c>
    </row>
    <row r="2945" spans="1:36">
      <c r="A2945">
        <v>96434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X2945">
        <f t="shared" si="597"/>
        <v>10</v>
      </c>
      <c r="Y2945">
        <f t="shared" si="598"/>
        <v>0</v>
      </c>
      <c r="Z2945">
        <f t="shared" si="599"/>
        <v>0</v>
      </c>
      <c r="AA2945">
        <f t="shared" si="600"/>
        <v>0</v>
      </c>
      <c r="AB2945">
        <f t="shared" si="601"/>
        <v>0</v>
      </c>
      <c r="AC2945" t="b">
        <f t="shared" si="602"/>
        <v>1</v>
      </c>
      <c r="AD2945" t="b">
        <f t="shared" si="603"/>
        <v>0</v>
      </c>
      <c r="AE2945" t="b">
        <f t="shared" si="604"/>
        <v>0</v>
      </c>
      <c r="AF2945" t="b">
        <f t="shared" si="605"/>
        <v>0</v>
      </c>
      <c r="AG2945" t="b">
        <f t="shared" si="606"/>
        <v>0</v>
      </c>
      <c r="AH2945" s="4">
        <f t="shared" si="607"/>
        <v>1</v>
      </c>
      <c r="AI2945" s="4">
        <f t="shared" si="608"/>
        <v>0</v>
      </c>
      <c r="AJ2945" s="4">
        <f t="shared" si="609"/>
        <v>0</v>
      </c>
    </row>
    <row r="2946" spans="1:36">
      <c r="A2946">
        <v>96436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X2946">
        <f t="shared" si="597"/>
        <v>10</v>
      </c>
      <c r="Y2946">
        <f t="shared" si="598"/>
        <v>0</v>
      </c>
      <c r="Z2946">
        <f t="shared" si="599"/>
        <v>0</v>
      </c>
      <c r="AA2946">
        <f t="shared" si="600"/>
        <v>0</v>
      </c>
      <c r="AB2946">
        <f t="shared" si="601"/>
        <v>0</v>
      </c>
      <c r="AC2946" t="b">
        <f t="shared" si="602"/>
        <v>1</v>
      </c>
      <c r="AD2946" t="b">
        <f t="shared" si="603"/>
        <v>0</v>
      </c>
      <c r="AE2946" t="b">
        <f t="shared" si="604"/>
        <v>0</v>
      </c>
      <c r="AF2946" t="b">
        <f t="shared" si="605"/>
        <v>0</v>
      </c>
      <c r="AG2946" t="b">
        <f t="shared" si="606"/>
        <v>0</v>
      </c>
      <c r="AH2946" s="4">
        <f t="shared" si="607"/>
        <v>1</v>
      </c>
      <c r="AI2946" s="4">
        <f t="shared" si="608"/>
        <v>0</v>
      </c>
      <c r="AJ2946" s="4">
        <f t="shared" si="609"/>
        <v>0</v>
      </c>
    </row>
    <row r="2947" spans="1:36">
      <c r="A2947">
        <v>96474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X2947">
        <f t="shared" si="597"/>
        <v>10</v>
      </c>
      <c r="Y2947">
        <f t="shared" si="598"/>
        <v>0</v>
      </c>
      <c r="Z2947">
        <f t="shared" si="599"/>
        <v>0</v>
      </c>
      <c r="AA2947">
        <f t="shared" si="600"/>
        <v>0</v>
      </c>
      <c r="AB2947">
        <f t="shared" si="601"/>
        <v>0</v>
      </c>
      <c r="AC2947" t="b">
        <f t="shared" si="602"/>
        <v>1</v>
      </c>
      <c r="AD2947" t="b">
        <f t="shared" si="603"/>
        <v>0</v>
      </c>
      <c r="AE2947" t="b">
        <f t="shared" si="604"/>
        <v>0</v>
      </c>
      <c r="AF2947" t="b">
        <f t="shared" si="605"/>
        <v>0</v>
      </c>
      <c r="AG2947" t="b">
        <f t="shared" si="606"/>
        <v>0</v>
      </c>
      <c r="AH2947" s="4">
        <f t="shared" si="607"/>
        <v>1</v>
      </c>
      <c r="AI2947" s="4">
        <f t="shared" si="608"/>
        <v>0</v>
      </c>
      <c r="AJ2947" s="4">
        <f t="shared" si="609"/>
        <v>0</v>
      </c>
    </row>
    <row r="2948" spans="1:36">
      <c r="A2948">
        <v>96498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X2948">
        <f t="shared" si="597"/>
        <v>10</v>
      </c>
      <c r="Y2948">
        <f t="shared" si="598"/>
        <v>0</v>
      </c>
      <c r="Z2948">
        <f t="shared" si="599"/>
        <v>0</v>
      </c>
      <c r="AA2948">
        <f t="shared" si="600"/>
        <v>0</v>
      </c>
      <c r="AB2948">
        <f t="shared" si="601"/>
        <v>0</v>
      </c>
      <c r="AC2948" t="b">
        <f t="shared" si="602"/>
        <v>1</v>
      </c>
      <c r="AD2948" t="b">
        <f t="shared" si="603"/>
        <v>0</v>
      </c>
      <c r="AE2948" t="b">
        <f t="shared" si="604"/>
        <v>0</v>
      </c>
      <c r="AF2948" t="b">
        <f t="shared" si="605"/>
        <v>0</v>
      </c>
      <c r="AG2948" t="b">
        <f t="shared" si="606"/>
        <v>0</v>
      </c>
      <c r="AH2948" s="4">
        <f t="shared" si="607"/>
        <v>1</v>
      </c>
      <c r="AI2948" s="4">
        <f t="shared" si="608"/>
        <v>0</v>
      </c>
      <c r="AJ2948" s="4">
        <f t="shared" si="609"/>
        <v>0</v>
      </c>
    </row>
    <row r="2949" spans="1:36">
      <c r="A2949">
        <v>96532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X2949">
        <f t="shared" si="597"/>
        <v>10</v>
      </c>
      <c r="Y2949">
        <f t="shared" si="598"/>
        <v>0</v>
      </c>
      <c r="Z2949">
        <f t="shared" si="599"/>
        <v>0</v>
      </c>
      <c r="AA2949">
        <f t="shared" si="600"/>
        <v>0</v>
      </c>
      <c r="AB2949">
        <f t="shared" si="601"/>
        <v>0</v>
      </c>
      <c r="AC2949" t="b">
        <f t="shared" si="602"/>
        <v>1</v>
      </c>
      <c r="AD2949" t="b">
        <f t="shared" si="603"/>
        <v>0</v>
      </c>
      <c r="AE2949" t="b">
        <f t="shared" si="604"/>
        <v>0</v>
      </c>
      <c r="AF2949" t="b">
        <f t="shared" si="605"/>
        <v>0</v>
      </c>
      <c r="AG2949" t="b">
        <f t="shared" si="606"/>
        <v>0</v>
      </c>
      <c r="AH2949" s="4">
        <f t="shared" si="607"/>
        <v>1</v>
      </c>
      <c r="AI2949" s="4">
        <f t="shared" si="608"/>
        <v>0</v>
      </c>
      <c r="AJ2949" s="4">
        <f t="shared" si="609"/>
        <v>0</v>
      </c>
    </row>
    <row r="2950" spans="1:36">
      <c r="A2950">
        <v>96573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X2950">
        <f t="shared" si="597"/>
        <v>10</v>
      </c>
      <c r="Y2950">
        <f t="shared" si="598"/>
        <v>0</v>
      </c>
      <c r="Z2950">
        <f t="shared" si="599"/>
        <v>0</v>
      </c>
      <c r="AA2950">
        <f t="shared" si="600"/>
        <v>0</v>
      </c>
      <c r="AB2950">
        <f t="shared" si="601"/>
        <v>0</v>
      </c>
      <c r="AC2950" t="b">
        <f t="shared" si="602"/>
        <v>1</v>
      </c>
      <c r="AD2950" t="b">
        <f t="shared" si="603"/>
        <v>0</v>
      </c>
      <c r="AE2950" t="b">
        <f t="shared" si="604"/>
        <v>0</v>
      </c>
      <c r="AF2950" t="b">
        <f t="shared" si="605"/>
        <v>0</v>
      </c>
      <c r="AG2950" t="b">
        <f t="shared" si="606"/>
        <v>0</v>
      </c>
      <c r="AH2950" s="4">
        <f t="shared" si="607"/>
        <v>1</v>
      </c>
      <c r="AI2950" s="4">
        <f t="shared" si="608"/>
        <v>0</v>
      </c>
      <c r="AJ2950" s="4">
        <f t="shared" si="609"/>
        <v>0</v>
      </c>
    </row>
    <row r="2951" spans="1:36">
      <c r="A2951">
        <v>96590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X2951">
        <f t="shared" si="597"/>
        <v>10</v>
      </c>
      <c r="Y2951">
        <f t="shared" si="598"/>
        <v>0</v>
      </c>
      <c r="Z2951">
        <f t="shared" si="599"/>
        <v>0</v>
      </c>
      <c r="AA2951">
        <f t="shared" si="600"/>
        <v>0</v>
      </c>
      <c r="AB2951">
        <f t="shared" si="601"/>
        <v>0</v>
      </c>
      <c r="AC2951" t="b">
        <f t="shared" si="602"/>
        <v>1</v>
      </c>
      <c r="AD2951" t="b">
        <f t="shared" si="603"/>
        <v>0</v>
      </c>
      <c r="AE2951" t="b">
        <f t="shared" si="604"/>
        <v>0</v>
      </c>
      <c r="AF2951" t="b">
        <f t="shared" si="605"/>
        <v>0</v>
      </c>
      <c r="AG2951" t="b">
        <f t="shared" si="606"/>
        <v>0</v>
      </c>
      <c r="AH2951" s="4">
        <f t="shared" si="607"/>
        <v>1</v>
      </c>
      <c r="AI2951" s="4">
        <f t="shared" si="608"/>
        <v>0</v>
      </c>
      <c r="AJ2951" s="4">
        <f t="shared" si="609"/>
        <v>0</v>
      </c>
    </row>
    <row r="2952" spans="1:36">
      <c r="A2952">
        <v>96616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X2952">
        <f t="shared" si="597"/>
        <v>10</v>
      </c>
      <c r="Y2952">
        <f t="shared" si="598"/>
        <v>0</v>
      </c>
      <c r="Z2952">
        <f t="shared" si="599"/>
        <v>0</v>
      </c>
      <c r="AA2952">
        <f t="shared" si="600"/>
        <v>0</v>
      </c>
      <c r="AB2952">
        <f t="shared" si="601"/>
        <v>0</v>
      </c>
      <c r="AC2952" t="b">
        <f t="shared" si="602"/>
        <v>1</v>
      </c>
      <c r="AD2952" t="b">
        <f t="shared" si="603"/>
        <v>0</v>
      </c>
      <c r="AE2952" t="b">
        <f t="shared" si="604"/>
        <v>0</v>
      </c>
      <c r="AF2952" t="b">
        <f t="shared" si="605"/>
        <v>0</v>
      </c>
      <c r="AG2952" t="b">
        <f t="shared" si="606"/>
        <v>0</v>
      </c>
      <c r="AH2952" s="4">
        <f t="shared" si="607"/>
        <v>1</v>
      </c>
      <c r="AI2952" s="4">
        <f t="shared" si="608"/>
        <v>0</v>
      </c>
      <c r="AJ2952" s="4">
        <f t="shared" si="609"/>
        <v>0</v>
      </c>
    </row>
    <row r="2953" spans="1:36">
      <c r="A2953">
        <v>96647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X2953">
        <f t="shared" si="597"/>
        <v>10</v>
      </c>
      <c r="Y2953">
        <f t="shared" si="598"/>
        <v>0</v>
      </c>
      <c r="Z2953">
        <f t="shared" si="599"/>
        <v>0</v>
      </c>
      <c r="AA2953">
        <f t="shared" si="600"/>
        <v>0</v>
      </c>
      <c r="AB2953">
        <f t="shared" si="601"/>
        <v>0</v>
      </c>
      <c r="AC2953" t="b">
        <f t="shared" si="602"/>
        <v>1</v>
      </c>
      <c r="AD2953" t="b">
        <f t="shared" si="603"/>
        <v>0</v>
      </c>
      <c r="AE2953" t="b">
        <f t="shared" si="604"/>
        <v>0</v>
      </c>
      <c r="AF2953" t="b">
        <f t="shared" si="605"/>
        <v>0</v>
      </c>
      <c r="AG2953" t="b">
        <f t="shared" si="606"/>
        <v>0</v>
      </c>
      <c r="AH2953" s="4">
        <f t="shared" si="607"/>
        <v>1</v>
      </c>
      <c r="AI2953" s="4">
        <f t="shared" si="608"/>
        <v>0</v>
      </c>
      <c r="AJ2953" s="4">
        <f t="shared" si="609"/>
        <v>0</v>
      </c>
    </row>
    <row r="2954" spans="1:36">
      <c r="A2954">
        <v>96653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X2954">
        <f t="shared" si="597"/>
        <v>10</v>
      </c>
      <c r="Y2954">
        <f t="shared" si="598"/>
        <v>0</v>
      </c>
      <c r="Z2954">
        <f t="shared" si="599"/>
        <v>0</v>
      </c>
      <c r="AA2954">
        <f t="shared" si="600"/>
        <v>0</v>
      </c>
      <c r="AB2954">
        <f t="shared" si="601"/>
        <v>0</v>
      </c>
      <c r="AC2954" t="b">
        <f t="shared" si="602"/>
        <v>1</v>
      </c>
      <c r="AD2954" t="b">
        <f t="shared" si="603"/>
        <v>0</v>
      </c>
      <c r="AE2954" t="b">
        <f t="shared" si="604"/>
        <v>0</v>
      </c>
      <c r="AF2954" t="b">
        <f t="shared" si="605"/>
        <v>0</v>
      </c>
      <c r="AG2954" t="b">
        <f t="shared" si="606"/>
        <v>0</v>
      </c>
      <c r="AH2954" s="4">
        <f t="shared" si="607"/>
        <v>1</v>
      </c>
      <c r="AI2954" s="4">
        <f t="shared" si="608"/>
        <v>0</v>
      </c>
      <c r="AJ2954" s="4">
        <f t="shared" si="609"/>
        <v>0</v>
      </c>
    </row>
    <row r="2955" spans="1:36">
      <c r="A2955">
        <v>96753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X2955">
        <f t="shared" si="597"/>
        <v>10</v>
      </c>
      <c r="Y2955">
        <f t="shared" si="598"/>
        <v>0</v>
      </c>
      <c r="Z2955">
        <f t="shared" si="599"/>
        <v>0</v>
      </c>
      <c r="AA2955">
        <f t="shared" si="600"/>
        <v>0</v>
      </c>
      <c r="AB2955">
        <f t="shared" si="601"/>
        <v>0</v>
      </c>
      <c r="AC2955" t="b">
        <f t="shared" si="602"/>
        <v>1</v>
      </c>
      <c r="AD2955" t="b">
        <f t="shared" si="603"/>
        <v>0</v>
      </c>
      <c r="AE2955" t="b">
        <f t="shared" si="604"/>
        <v>0</v>
      </c>
      <c r="AF2955" t="b">
        <f t="shared" si="605"/>
        <v>0</v>
      </c>
      <c r="AG2955" t="b">
        <f t="shared" si="606"/>
        <v>0</v>
      </c>
      <c r="AH2955" s="4">
        <f t="shared" si="607"/>
        <v>1</v>
      </c>
      <c r="AI2955" s="4">
        <f t="shared" si="608"/>
        <v>0</v>
      </c>
      <c r="AJ2955" s="4">
        <f t="shared" si="609"/>
        <v>0</v>
      </c>
    </row>
    <row r="2956" spans="1:36">
      <c r="A2956">
        <v>96769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X2956">
        <f t="shared" si="597"/>
        <v>10</v>
      </c>
      <c r="Y2956">
        <f t="shared" si="598"/>
        <v>0</v>
      </c>
      <c r="Z2956">
        <f t="shared" si="599"/>
        <v>0</v>
      </c>
      <c r="AA2956">
        <f t="shared" si="600"/>
        <v>0</v>
      </c>
      <c r="AB2956">
        <f t="shared" si="601"/>
        <v>0</v>
      </c>
      <c r="AC2956" t="b">
        <f t="shared" si="602"/>
        <v>1</v>
      </c>
      <c r="AD2956" t="b">
        <f t="shared" si="603"/>
        <v>0</v>
      </c>
      <c r="AE2956" t="b">
        <f t="shared" si="604"/>
        <v>0</v>
      </c>
      <c r="AF2956" t="b">
        <f t="shared" si="605"/>
        <v>0</v>
      </c>
      <c r="AG2956" t="b">
        <f t="shared" si="606"/>
        <v>0</v>
      </c>
      <c r="AH2956" s="4">
        <f t="shared" si="607"/>
        <v>1</v>
      </c>
      <c r="AI2956" s="4">
        <f t="shared" si="608"/>
        <v>0</v>
      </c>
      <c r="AJ2956" s="4">
        <f t="shared" si="609"/>
        <v>0</v>
      </c>
    </row>
    <row r="2957" spans="1:36">
      <c r="A2957">
        <v>96772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X2957">
        <f t="shared" si="597"/>
        <v>10</v>
      </c>
      <c r="Y2957">
        <f t="shared" si="598"/>
        <v>0</v>
      </c>
      <c r="Z2957">
        <f t="shared" si="599"/>
        <v>0</v>
      </c>
      <c r="AA2957">
        <f t="shared" si="600"/>
        <v>0</v>
      </c>
      <c r="AB2957">
        <f t="shared" si="601"/>
        <v>0</v>
      </c>
      <c r="AC2957" t="b">
        <f t="shared" si="602"/>
        <v>1</v>
      </c>
      <c r="AD2957" t="b">
        <f t="shared" si="603"/>
        <v>0</v>
      </c>
      <c r="AE2957" t="b">
        <f t="shared" si="604"/>
        <v>0</v>
      </c>
      <c r="AF2957" t="b">
        <f t="shared" si="605"/>
        <v>0</v>
      </c>
      <c r="AG2957" t="b">
        <f t="shared" si="606"/>
        <v>0</v>
      </c>
      <c r="AH2957" s="4">
        <f t="shared" si="607"/>
        <v>1</v>
      </c>
      <c r="AI2957" s="4">
        <f t="shared" si="608"/>
        <v>0</v>
      </c>
      <c r="AJ2957" s="4">
        <f t="shared" si="609"/>
        <v>0</v>
      </c>
    </row>
    <row r="2958" spans="1:36">
      <c r="A2958">
        <v>96773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X2958">
        <f t="shared" si="597"/>
        <v>10</v>
      </c>
      <c r="Y2958">
        <f t="shared" si="598"/>
        <v>0</v>
      </c>
      <c r="Z2958">
        <f t="shared" si="599"/>
        <v>0</v>
      </c>
      <c r="AA2958">
        <f t="shared" si="600"/>
        <v>0</v>
      </c>
      <c r="AB2958">
        <f t="shared" si="601"/>
        <v>0</v>
      </c>
      <c r="AC2958" t="b">
        <f t="shared" si="602"/>
        <v>1</v>
      </c>
      <c r="AD2958" t="b">
        <f t="shared" si="603"/>
        <v>0</v>
      </c>
      <c r="AE2958" t="b">
        <f t="shared" si="604"/>
        <v>0</v>
      </c>
      <c r="AF2958" t="b">
        <f t="shared" si="605"/>
        <v>0</v>
      </c>
      <c r="AG2958" t="b">
        <f t="shared" si="606"/>
        <v>0</v>
      </c>
      <c r="AH2958" s="4">
        <f t="shared" si="607"/>
        <v>1</v>
      </c>
      <c r="AI2958" s="4">
        <f t="shared" si="608"/>
        <v>0</v>
      </c>
      <c r="AJ2958" s="4">
        <f t="shared" si="609"/>
        <v>0</v>
      </c>
    </row>
    <row r="2959" spans="1:36">
      <c r="A2959">
        <v>96802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X2959">
        <f t="shared" si="597"/>
        <v>10</v>
      </c>
      <c r="Y2959">
        <f t="shared" si="598"/>
        <v>0</v>
      </c>
      <c r="Z2959">
        <f t="shared" si="599"/>
        <v>0</v>
      </c>
      <c r="AA2959">
        <f t="shared" si="600"/>
        <v>0</v>
      </c>
      <c r="AB2959">
        <f t="shared" si="601"/>
        <v>0</v>
      </c>
      <c r="AC2959" t="b">
        <f t="shared" si="602"/>
        <v>1</v>
      </c>
      <c r="AD2959" t="b">
        <f t="shared" si="603"/>
        <v>0</v>
      </c>
      <c r="AE2959" t="b">
        <f t="shared" si="604"/>
        <v>0</v>
      </c>
      <c r="AF2959" t="b">
        <f t="shared" si="605"/>
        <v>0</v>
      </c>
      <c r="AG2959" t="b">
        <f t="shared" si="606"/>
        <v>0</v>
      </c>
      <c r="AH2959" s="4">
        <f t="shared" si="607"/>
        <v>1</v>
      </c>
      <c r="AI2959" s="4">
        <f t="shared" si="608"/>
        <v>0</v>
      </c>
      <c r="AJ2959" s="4">
        <f t="shared" si="609"/>
        <v>0</v>
      </c>
    </row>
    <row r="2960" spans="1:36">
      <c r="A2960">
        <v>96845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X2960">
        <f t="shared" si="597"/>
        <v>10</v>
      </c>
      <c r="Y2960">
        <f t="shared" si="598"/>
        <v>0</v>
      </c>
      <c r="Z2960">
        <f t="shared" si="599"/>
        <v>0</v>
      </c>
      <c r="AA2960">
        <f t="shared" si="600"/>
        <v>0</v>
      </c>
      <c r="AB2960">
        <f t="shared" si="601"/>
        <v>0</v>
      </c>
      <c r="AC2960" t="b">
        <f t="shared" si="602"/>
        <v>1</v>
      </c>
      <c r="AD2960" t="b">
        <f t="shared" si="603"/>
        <v>0</v>
      </c>
      <c r="AE2960" t="b">
        <f t="shared" si="604"/>
        <v>0</v>
      </c>
      <c r="AF2960" t="b">
        <f t="shared" si="605"/>
        <v>0</v>
      </c>
      <c r="AG2960" t="b">
        <f t="shared" si="606"/>
        <v>0</v>
      </c>
      <c r="AH2960" s="4">
        <f t="shared" si="607"/>
        <v>1</v>
      </c>
      <c r="AI2960" s="4">
        <f t="shared" si="608"/>
        <v>0</v>
      </c>
      <c r="AJ2960" s="4">
        <f t="shared" si="609"/>
        <v>0</v>
      </c>
    </row>
    <row r="2961" spans="1:36">
      <c r="A2961">
        <v>96853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X2961">
        <f t="shared" si="597"/>
        <v>10</v>
      </c>
      <c r="Y2961">
        <f t="shared" si="598"/>
        <v>0</v>
      </c>
      <c r="Z2961">
        <f t="shared" si="599"/>
        <v>0</v>
      </c>
      <c r="AA2961">
        <f t="shared" si="600"/>
        <v>0</v>
      </c>
      <c r="AB2961">
        <f t="shared" si="601"/>
        <v>0</v>
      </c>
      <c r="AC2961" t="b">
        <f t="shared" si="602"/>
        <v>1</v>
      </c>
      <c r="AD2961" t="b">
        <f t="shared" si="603"/>
        <v>0</v>
      </c>
      <c r="AE2961" t="b">
        <f t="shared" si="604"/>
        <v>0</v>
      </c>
      <c r="AF2961" t="b">
        <f t="shared" si="605"/>
        <v>0</v>
      </c>
      <c r="AG2961" t="b">
        <f t="shared" si="606"/>
        <v>0</v>
      </c>
      <c r="AH2961" s="4">
        <f t="shared" si="607"/>
        <v>1</v>
      </c>
      <c r="AI2961" s="4">
        <f t="shared" si="608"/>
        <v>0</v>
      </c>
      <c r="AJ2961" s="4">
        <f t="shared" si="609"/>
        <v>0</v>
      </c>
    </row>
    <row r="2962" spans="1:36">
      <c r="A2962">
        <v>96889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X2962">
        <f t="shared" si="597"/>
        <v>10</v>
      </c>
      <c r="Y2962">
        <f t="shared" si="598"/>
        <v>0</v>
      </c>
      <c r="Z2962">
        <f t="shared" si="599"/>
        <v>0</v>
      </c>
      <c r="AA2962">
        <f t="shared" si="600"/>
        <v>0</v>
      </c>
      <c r="AB2962">
        <f t="shared" si="601"/>
        <v>0</v>
      </c>
      <c r="AC2962" t="b">
        <f t="shared" si="602"/>
        <v>1</v>
      </c>
      <c r="AD2962" t="b">
        <f t="shared" si="603"/>
        <v>0</v>
      </c>
      <c r="AE2962" t="b">
        <f t="shared" si="604"/>
        <v>0</v>
      </c>
      <c r="AF2962" t="b">
        <f t="shared" si="605"/>
        <v>0</v>
      </c>
      <c r="AG2962" t="b">
        <f t="shared" si="606"/>
        <v>0</v>
      </c>
      <c r="AH2962" s="4">
        <f t="shared" si="607"/>
        <v>1</v>
      </c>
      <c r="AI2962" s="4">
        <f t="shared" si="608"/>
        <v>0</v>
      </c>
      <c r="AJ2962" s="4">
        <f t="shared" si="609"/>
        <v>0</v>
      </c>
    </row>
    <row r="2963" spans="1:36">
      <c r="A2963">
        <v>96901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X2963">
        <f t="shared" si="597"/>
        <v>10</v>
      </c>
      <c r="Y2963">
        <f t="shared" si="598"/>
        <v>0</v>
      </c>
      <c r="Z2963">
        <f t="shared" si="599"/>
        <v>0</v>
      </c>
      <c r="AA2963">
        <f t="shared" si="600"/>
        <v>0</v>
      </c>
      <c r="AB2963">
        <f t="shared" si="601"/>
        <v>0</v>
      </c>
      <c r="AC2963" t="b">
        <f t="shared" si="602"/>
        <v>1</v>
      </c>
      <c r="AD2963" t="b">
        <f t="shared" si="603"/>
        <v>0</v>
      </c>
      <c r="AE2963" t="b">
        <f t="shared" si="604"/>
        <v>0</v>
      </c>
      <c r="AF2963" t="b">
        <f t="shared" si="605"/>
        <v>0</v>
      </c>
      <c r="AG2963" t="b">
        <f t="shared" si="606"/>
        <v>0</v>
      </c>
      <c r="AH2963" s="4">
        <f t="shared" si="607"/>
        <v>1</v>
      </c>
      <c r="AI2963" s="4">
        <f t="shared" si="608"/>
        <v>0</v>
      </c>
      <c r="AJ2963" s="4">
        <f t="shared" si="609"/>
        <v>0</v>
      </c>
    </row>
    <row r="2964" spans="1:36">
      <c r="A2964">
        <v>96906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X2964">
        <f t="shared" si="597"/>
        <v>10</v>
      </c>
      <c r="Y2964">
        <f t="shared" si="598"/>
        <v>0</v>
      </c>
      <c r="Z2964">
        <f t="shared" si="599"/>
        <v>0</v>
      </c>
      <c r="AA2964">
        <f t="shared" si="600"/>
        <v>0</v>
      </c>
      <c r="AB2964">
        <f t="shared" si="601"/>
        <v>0</v>
      </c>
      <c r="AC2964" t="b">
        <f t="shared" si="602"/>
        <v>1</v>
      </c>
      <c r="AD2964" t="b">
        <f t="shared" si="603"/>
        <v>0</v>
      </c>
      <c r="AE2964" t="b">
        <f t="shared" si="604"/>
        <v>0</v>
      </c>
      <c r="AF2964" t="b">
        <f t="shared" si="605"/>
        <v>0</v>
      </c>
      <c r="AG2964" t="b">
        <f t="shared" si="606"/>
        <v>0</v>
      </c>
      <c r="AH2964" s="4">
        <f t="shared" si="607"/>
        <v>1</v>
      </c>
      <c r="AI2964" s="4">
        <f t="shared" si="608"/>
        <v>0</v>
      </c>
      <c r="AJ2964" s="4">
        <f t="shared" si="609"/>
        <v>0</v>
      </c>
    </row>
    <row r="2965" spans="1:36">
      <c r="A2965">
        <v>96985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X2965">
        <f t="shared" si="597"/>
        <v>10</v>
      </c>
      <c r="Y2965">
        <f t="shared" si="598"/>
        <v>0</v>
      </c>
      <c r="Z2965">
        <f t="shared" si="599"/>
        <v>0</v>
      </c>
      <c r="AA2965">
        <f t="shared" si="600"/>
        <v>0</v>
      </c>
      <c r="AB2965">
        <f t="shared" si="601"/>
        <v>0</v>
      </c>
      <c r="AC2965" t="b">
        <f t="shared" si="602"/>
        <v>1</v>
      </c>
      <c r="AD2965" t="b">
        <f t="shared" si="603"/>
        <v>0</v>
      </c>
      <c r="AE2965" t="b">
        <f t="shared" si="604"/>
        <v>0</v>
      </c>
      <c r="AF2965" t="b">
        <f t="shared" si="605"/>
        <v>0</v>
      </c>
      <c r="AG2965" t="b">
        <f t="shared" si="606"/>
        <v>0</v>
      </c>
      <c r="AH2965" s="4">
        <f t="shared" si="607"/>
        <v>1</v>
      </c>
      <c r="AI2965" s="4">
        <f t="shared" si="608"/>
        <v>0</v>
      </c>
      <c r="AJ2965" s="4">
        <f t="shared" si="609"/>
        <v>0</v>
      </c>
    </row>
    <row r="2966" spans="1:36">
      <c r="A2966">
        <v>96989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X2966">
        <f t="shared" si="597"/>
        <v>10</v>
      </c>
      <c r="Y2966">
        <f t="shared" si="598"/>
        <v>0</v>
      </c>
      <c r="Z2966">
        <f t="shared" si="599"/>
        <v>0</v>
      </c>
      <c r="AA2966">
        <f t="shared" si="600"/>
        <v>0</v>
      </c>
      <c r="AB2966">
        <f t="shared" si="601"/>
        <v>0</v>
      </c>
      <c r="AC2966" t="b">
        <f t="shared" si="602"/>
        <v>1</v>
      </c>
      <c r="AD2966" t="b">
        <f t="shared" si="603"/>
        <v>0</v>
      </c>
      <c r="AE2966" t="b">
        <f t="shared" si="604"/>
        <v>0</v>
      </c>
      <c r="AF2966" t="b">
        <f t="shared" si="605"/>
        <v>0</v>
      </c>
      <c r="AG2966" t="b">
        <f t="shared" si="606"/>
        <v>0</v>
      </c>
      <c r="AH2966" s="4">
        <f t="shared" si="607"/>
        <v>1</v>
      </c>
      <c r="AI2966" s="4">
        <f t="shared" si="608"/>
        <v>0</v>
      </c>
      <c r="AJ2966" s="4">
        <f t="shared" si="609"/>
        <v>0</v>
      </c>
    </row>
    <row r="2967" spans="1:36">
      <c r="A2967">
        <v>96995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X2967">
        <f t="shared" si="597"/>
        <v>10</v>
      </c>
      <c r="Y2967">
        <f t="shared" si="598"/>
        <v>0</v>
      </c>
      <c r="Z2967">
        <f t="shared" si="599"/>
        <v>0</v>
      </c>
      <c r="AA2967">
        <f t="shared" si="600"/>
        <v>0</v>
      </c>
      <c r="AB2967">
        <f t="shared" si="601"/>
        <v>0</v>
      </c>
      <c r="AC2967" t="b">
        <f t="shared" si="602"/>
        <v>1</v>
      </c>
      <c r="AD2967" t="b">
        <f t="shared" si="603"/>
        <v>0</v>
      </c>
      <c r="AE2967" t="b">
        <f t="shared" si="604"/>
        <v>0</v>
      </c>
      <c r="AF2967" t="b">
        <f t="shared" si="605"/>
        <v>0</v>
      </c>
      <c r="AG2967" t="b">
        <f t="shared" si="606"/>
        <v>0</v>
      </c>
      <c r="AH2967" s="4">
        <f t="shared" si="607"/>
        <v>1</v>
      </c>
      <c r="AI2967" s="4">
        <f t="shared" si="608"/>
        <v>0</v>
      </c>
      <c r="AJ2967" s="4">
        <f t="shared" si="609"/>
        <v>0</v>
      </c>
    </row>
    <row r="2968" spans="1:36">
      <c r="A2968">
        <v>97186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X2968">
        <f t="shared" si="597"/>
        <v>10</v>
      </c>
      <c r="Y2968">
        <f t="shared" si="598"/>
        <v>0</v>
      </c>
      <c r="Z2968">
        <f t="shared" si="599"/>
        <v>0</v>
      </c>
      <c r="AA2968">
        <f t="shared" si="600"/>
        <v>0</v>
      </c>
      <c r="AB2968">
        <f t="shared" si="601"/>
        <v>0</v>
      </c>
      <c r="AC2968" t="b">
        <f t="shared" si="602"/>
        <v>1</v>
      </c>
      <c r="AD2968" t="b">
        <f t="shared" si="603"/>
        <v>0</v>
      </c>
      <c r="AE2968" t="b">
        <f t="shared" si="604"/>
        <v>0</v>
      </c>
      <c r="AF2968" t="b">
        <f t="shared" si="605"/>
        <v>0</v>
      </c>
      <c r="AG2968" t="b">
        <f t="shared" si="606"/>
        <v>0</v>
      </c>
      <c r="AH2968" s="4">
        <f t="shared" si="607"/>
        <v>1</v>
      </c>
      <c r="AI2968" s="4">
        <f t="shared" si="608"/>
        <v>0</v>
      </c>
      <c r="AJ2968" s="4">
        <f t="shared" si="609"/>
        <v>0</v>
      </c>
    </row>
    <row r="2969" spans="1:36">
      <c r="A2969">
        <v>97211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X2969">
        <f t="shared" si="597"/>
        <v>10</v>
      </c>
      <c r="Y2969">
        <f t="shared" si="598"/>
        <v>0</v>
      </c>
      <c r="Z2969">
        <f t="shared" si="599"/>
        <v>0</v>
      </c>
      <c r="AA2969">
        <f t="shared" si="600"/>
        <v>0</v>
      </c>
      <c r="AB2969">
        <f t="shared" si="601"/>
        <v>0</v>
      </c>
      <c r="AC2969" t="b">
        <f t="shared" si="602"/>
        <v>1</v>
      </c>
      <c r="AD2969" t="b">
        <f t="shared" si="603"/>
        <v>0</v>
      </c>
      <c r="AE2969" t="b">
        <f t="shared" si="604"/>
        <v>0</v>
      </c>
      <c r="AF2969" t="b">
        <f t="shared" si="605"/>
        <v>0</v>
      </c>
      <c r="AG2969" t="b">
        <f t="shared" si="606"/>
        <v>0</v>
      </c>
      <c r="AH2969" s="4">
        <f t="shared" si="607"/>
        <v>1</v>
      </c>
      <c r="AI2969" s="4">
        <f t="shared" si="608"/>
        <v>0</v>
      </c>
      <c r="AJ2969" s="4">
        <f t="shared" si="609"/>
        <v>0</v>
      </c>
    </row>
    <row r="2970" spans="1:36">
      <c r="A2970">
        <v>97220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2</v>
      </c>
      <c r="J2970">
        <v>4</v>
      </c>
      <c r="K2970">
        <v>2</v>
      </c>
      <c r="L2970">
        <v>4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X2970">
        <f t="shared" si="597"/>
        <v>8</v>
      </c>
      <c r="Y2970">
        <f t="shared" si="598"/>
        <v>0</v>
      </c>
      <c r="Z2970">
        <f t="shared" si="599"/>
        <v>2</v>
      </c>
      <c r="AA2970">
        <f t="shared" si="600"/>
        <v>0</v>
      </c>
      <c r="AB2970">
        <f t="shared" si="601"/>
        <v>0</v>
      </c>
      <c r="AC2970" t="b">
        <f t="shared" si="602"/>
        <v>1</v>
      </c>
      <c r="AD2970" t="b">
        <f t="shared" si="603"/>
        <v>0</v>
      </c>
      <c r="AE2970" t="b">
        <f t="shared" si="604"/>
        <v>0</v>
      </c>
      <c r="AF2970" t="b">
        <f t="shared" si="605"/>
        <v>0</v>
      </c>
      <c r="AG2970" t="b">
        <f t="shared" si="606"/>
        <v>0</v>
      </c>
      <c r="AH2970" s="4">
        <f t="shared" si="607"/>
        <v>1</v>
      </c>
      <c r="AI2970" s="4">
        <f t="shared" si="608"/>
        <v>0</v>
      </c>
      <c r="AJ2970" s="4">
        <f t="shared" si="609"/>
        <v>0</v>
      </c>
    </row>
    <row r="2971" spans="1:36">
      <c r="A2971">
        <v>97221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X2971">
        <f t="shared" si="597"/>
        <v>10</v>
      </c>
      <c r="Y2971">
        <f t="shared" si="598"/>
        <v>0</v>
      </c>
      <c r="Z2971">
        <f t="shared" si="599"/>
        <v>0</v>
      </c>
      <c r="AA2971">
        <f t="shared" si="600"/>
        <v>0</v>
      </c>
      <c r="AB2971">
        <f t="shared" si="601"/>
        <v>0</v>
      </c>
      <c r="AC2971" t="b">
        <f t="shared" si="602"/>
        <v>1</v>
      </c>
      <c r="AD2971" t="b">
        <f t="shared" si="603"/>
        <v>0</v>
      </c>
      <c r="AE2971" t="b">
        <f t="shared" si="604"/>
        <v>0</v>
      </c>
      <c r="AF2971" t="b">
        <f t="shared" si="605"/>
        <v>0</v>
      </c>
      <c r="AG2971" t="b">
        <f t="shared" si="606"/>
        <v>0</v>
      </c>
      <c r="AH2971" s="4">
        <f t="shared" si="607"/>
        <v>1</v>
      </c>
      <c r="AI2971" s="4">
        <f t="shared" si="608"/>
        <v>0</v>
      </c>
      <c r="AJ2971" s="4">
        <f t="shared" si="609"/>
        <v>0</v>
      </c>
    </row>
    <row r="2972" spans="1:36">
      <c r="A2972">
        <v>97231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X2972">
        <f t="shared" si="597"/>
        <v>10</v>
      </c>
      <c r="Y2972">
        <f t="shared" si="598"/>
        <v>0</v>
      </c>
      <c r="Z2972">
        <f t="shared" si="599"/>
        <v>0</v>
      </c>
      <c r="AA2972">
        <f t="shared" si="600"/>
        <v>0</v>
      </c>
      <c r="AB2972">
        <f t="shared" si="601"/>
        <v>0</v>
      </c>
      <c r="AC2972" t="b">
        <f t="shared" si="602"/>
        <v>1</v>
      </c>
      <c r="AD2972" t="b">
        <f t="shared" si="603"/>
        <v>0</v>
      </c>
      <c r="AE2972" t="b">
        <f t="shared" si="604"/>
        <v>0</v>
      </c>
      <c r="AF2972" t="b">
        <f t="shared" si="605"/>
        <v>0</v>
      </c>
      <c r="AG2972" t="b">
        <f t="shared" si="606"/>
        <v>0</v>
      </c>
      <c r="AH2972" s="4">
        <f t="shared" si="607"/>
        <v>1</v>
      </c>
      <c r="AI2972" s="4">
        <f t="shared" si="608"/>
        <v>0</v>
      </c>
      <c r="AJ2972" s="4">
        <f t="shared" si="609"/>
        <v>0</v>
      </c>
    </row>
    <row r="2973" spans="1:36">
      <c r="A2973">
        <v>97245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X2973">
        <f t="shared" si="597"/>
        <v>10</v>
      </c>
      <c r="Y2973">
        <f t="shared" si="598"/>
        <v>0</v>
      </c>
      <c r="Z2973">
        <f t="shared" si="599"/>
        <v>0</v>
      </c>
      <c r="AA2973">
        <f t="shared" si="600"/>
        <v>0</v>
      </c>
      <c r="AB2973">
        <f t="shared" si="601"/>
        <v>0</v>
      </c>
      <c r="AC2973" t="b">
        <f t="shared" si="602"/>
        <v>1</v>
      </c>
      <c r="AD2973" t="b">
        <f t="shared" si="603"/>
        <v>0</v>
      </c>
      <c r="AE2973" t="b">
        <f t="shared" si="604"/>
        <v>0</v>
      </c>
      <c r="AF2973" t="b">
        <f t="shared" si="605"/>
        <v>0</v>
      </c>
      <c r="AG2973" t="b">
        <f t="shared" si="606"/>
        <v>0</v>
      </c>
      <c r="AH2973" s="4">
        <f t="shared" si="607"/>
        <v>1</v>
      </c>
      <c r="AI2973" s="4">
        <f t="shared" si="608"/>
        <v>0</v>
      </c>
      <c r="AJ2973" s="4">
        <f t="shared" si="609"/>
        <v>0</v>
      </c>
    </row>
    <row r="2974" spans="1:36">
      <c r="A2974">
        <v>97292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X2974">
        <f t="shared" si="597"/>
        <v>10</v>
      </c>
      <c r="Y2974">
        <f t="shared" si="598"/>
        <v>0</v>
      </c>
      <c r="Z2974">
        <f t="shared" si="599"/>
        <v>0</v>
      </c>
      <c r="AA2974">
        <f t="shared" si="600"/>
        <v>0</v>
      </c>
      <c r="AB2974">
        <f t="shared" si="601"/>
        <v>0</v>
      </c>
      <c r="AC2974" t="b">
        <f t="shared" si="602"/>
        <v>1</v>
      </c>
      <c r="AD2974" t="b">
        <f t="shared" si="603"/>
        <v>0</v>
      </c>
      <c r="AE2974" t="b">
        <f t="shared" si="604"/>
        <v>0</v>
      </c>
      <c r="AF2974" t="b">
        <f t="shared" si="605"/>
        <v>0</v>
      </c>
      <c r="AG2974" t="b">
        <f t="shared" si="606"/>
        <v>0</v>
      </c>
      <c r="AH2974" s="4">
        <f t="shared" si="607"/>
        <v>1</v>
      </c>
      <c r="AI2974" s="4">
        <f t="shared" si="608"/>
        <v>0</v>
      </c>
      <c r="AJ2974" s="4">
        <f t="shared" si="609"/>
        <v>0</v>
      </c>
    </row>
    <row r="2975" spans="1:36">
      <c r="A2975">
        <v>97311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X2975">
        <f t="shared" si="597"/>
        <v>10</v>
      </c>
      <c r="Y2975">
        <f t="shared" si="598"/>
        <v>0</v>
      </c>
      <c r="Z2975">
        <f t="shared" si="599"/>
        <v>0</v>
      </c>
      <c r="AA2975">
        <f t="shared" si="600"/>
        <v>0</v>
      </c>
      <c r="AB2975">
        <f t="shared" si="601"/>
        <v>0</v>
      </c>
      <c r="AC2975" t="b">
        <f t="shared" si="602"/>
        <v>1</v>
      </c>
      <c r="AD2975" t="b">
        <f t="shared" si="603"/>
        <v>0</v>
      </c>
      <c r="AE2975" t="b">
        <f t="shared" si="604"/>
        <v>0</v>
      </c>
      <c r="AF2975" t="b">
        <f t="shared" si="605"/>
        <v>0</v>
      </c>
      <c r="AG2975" t="b">
        <f t="shared" si="606"/>
        <v>0</v>
      </c>
      <c r="AH2975" s="4">
        <f t="shared" si="607"/>
        <v>1</v>
      </c>
      <c r="AI2975" s="4">
        <f t="shared" si="608"/>
        <v>0</v>
      </c>
      <c r="AJ2975" s="4">
        <f t="shared" si="609"/>
        <v>0</v>
      </c>
    </row>
    <row r="2976" spans="1:36">
      <c r="A2976">
        <v>97358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X2976">
        <f t="shared" si="597"/>
        <v>10</v>
      </c>
      <c r="Y2976">
        <f t="shared" si="598"/>
        <v>0</v>
      </c>
      <c r="Z2976">
        <f t="shared" si="599"/>
        <v>0</v>
      </c>
      <c r="AA2976">
        <f t="shared" si="600"/>
        <v>0</v>
      </c>
      <c r="AB2976">
        <f t="shared" si="601"/>
        <v>0</v>
      </c>
      <c r="AC2976" t="b">
        <f t="shared" si="602"/>
        <v>1</v>
      </c>
      <c r="AD2976" t="b">
        <f t="shared" si="603"/>
        <v>0</v>
      </c>
      <c r="AE2976" t="b">
        <f t="shared" si="604"/>
        <v>0</v>
      </c>
      <c r="AF2976" t="b">
        <f t="shared" si="605"/>
        <v>0</v>
      </c>
      <c r="AG2976" t="b">
        <f t="shared" si="606"/>
        <v>0</v>
      </c>
      <c r="AH2976" s="4">
        <f t="shared" si="607"/>
        <v>1</v>
      </c>
      <c r="AI2976" s="4">
        <f t="shared" si="608"/>
        <v>0</v>
      </c>
      <c r="AJ2976" s="4">
        <f t="shared" si="609"/>
        <v>0</v>
      </c>
    </row>
    <row r="2977" spans="1:36">
      <c r="A2977">
        <v>97366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X2977">
        <f t="shared" si="597"/>
        <v>10</v>
      </c>
      <c r="Y2977">
        <f t="shared" si="598"/>
        <v>0</v>
      </c>
      <c r="Z2977">
        <f t="shared" si="599"/>
        <v>0</v>
      </c>
      <c r="AA2977">
        <f t="shared" si="600"/>
        <v>0</v>
      </c>
      <c r="AB2977">
        <f t="shared" si="601"/>
        <v>0</v>
      </c>
      <c r="AC2977" t="b">
        <f t="shared" si="602"/>
        <v>1</v>
      </c>
      <c r="AD2977" t="b">
        <f t="shared" si="603"/>
        <v>0</v>
      </c>
      <c r="AE2977" t="b">
        <f t="shared" si="604"/>
        <v>0</v>
      </c>
      <c r="AF2977" t="b">
        <f t="shared" si="605"/>
        <v>0</v>
      </c>
      <c r="AG2977" t="b">
        <f t="shared" si="606"/>
        <v>0</v>
      </c>
      <c r="AH2977" s="4">
        <f t="shared" si="607"/>
        <v>1</v>
      </c>
      <c r="AI2977" s="4">
        <f t="shared" si="608"/>
        <v>0</v>
      </c>
      <c r="AJ2977" s="4">
        <f t="shared" si="609"/>
        <v>0</v>
      </c>
    </row>
    <row r="2978" spans="1:36">
      <c r="A2978">
        <v>97373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X2978">
        <f t="shared" si="597"/>
        <v>10</v>
      </c>
      <c r="Y2978">
        <f t="shared" si="598"/>
        <v>0</v>
      </c>
      <c r="Z2978">
        <f t="shared" si="599"/>
        <v>0</v>
      </c>
      <c r="AA2978">
        <f t="shared" si="600"/>
        <v>0</v>
      </c>
      <c r="AB2978">
        <f t="shared" si="601"/>
        <v>0</v>
      </c>
      <c r="AC2978" t="b">
        <f t="shared" si="602"/>
        <v>1</v>
      </c>
      <c r="AD2978" t="b">
        <f t="shared" si="603"/>
        <v>0</v>
      </c>
      <c r="AE2978" t="b">
        <f t="shared" si="604"/>
        <v>0</v>
      </c>
      <c r="AF2978" t="b">
        <f t="shared" si="605"/>
        <v>0</v>
      </c>
      <c r="AG2978" t="b">
        <f t="shared" si="606"/>
        <v>0</v>
      </c>
      <c r="AH2978" s="4">
        <f t="shared" si="607"/>
        <v>1</v>
      </c>
      <c r="AI2978" s="4">
        <f t="shared" si="608"/>
        <v>0</v>
      </c>
      <c r="AJ2978" s="4">
        <f t="shared" si="609"/>
        <v>0</v>
      </c>
    </row>
    <row r="2979" spans="1:36">
      <c r="A2979">
        <v>97390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X2979">
        <f t="shared" si="597"/>
        <v>10</v>
      </c>
      <c r="Y2979">
        <f t="shared" si="598"/>
        <v>0</v>
      </c>
      <c r="Z2979">
        <f t="shared" si="599"/>
        <v>0</v>
      </c>
      <c r="AA2979">
        <f t="shared" si="600"/>
        <v>0</v>
      </c>
      <c r="AB2979">
        <f t="shared" si="601"/>
        <v>0</v>
      </c>
      <c r="AC2979" t="b">
        <f t="shared" si="602"/>
        <v>1</v>
      </c>
      <c r="AD2979" t="b">
        <f t="shared" si="603"/>
        <v>0</v>
      </c>
      <c r="AE2979" t="b">
        <f t="shared" si="604"/>
        <v>0</v>
      </c>
      <c r="AF2979" t="b">
        <f t="shared" si="605"/>
        <v>0</v>
      </c>
      <c r="AG2979" t="b">
        <f t="shared" si="606"/>
        <v>0</v>
      </c>
      <c r="AH2979" s="4">
        <f t="shared" si="607"/>
        <v>1</v>
      </c>
      <c r="AI2979" s="4">
        <f t="shared" si="608"/>
        <v>0</v>
      </c>
      <c r="AJ2979" s="4">
        <f t="shared" si="609"/>
        <v>0</v>
      </c>
    </row>
    <row r="2980" spans="1:36">
      <c r="A2980">
        <v>97442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X2980">
        <f t="shared" si="597"/>
        <v>10</v>
      </c>
      <c r="Y2980">
        <f t="shared" si="598"/>
        <v>0</v>
      </c>
      <c r="Z2980">
        <f t="shared" si="599"/>
        <v>0</v>
      </c>
      <c r="AA2980">
        <f t="shared" si="600"/>
        <v>0</v>
      </c>
      <c r="AB2980">
        <f t="shared" si="601"/>
        <v>0</v>
      </c>
      <c r="AC2980" t="b">
        <f t="shared" si="602"/>
        <v>1</v>
      </c>
      <c r="AD2980" t="b">
        <f t="shared" si="603"/>
        <v>0</v>
      </c>
      <c r="AE2980" t="b">
        <f t="shared" si="604"/>
        <v>0</v>
      </c>
      <c r="AF2980" t="b">
        <f t="shared" si="605"/>
        <v>0</v>
      </c>
      <c r="AG2980" t="b">
        <f t="shared" si="606"/>
        <v>0</v>
      </c>
      <c r="AH2980" s="4">
        <f t="shared" si="607"/>
        <v>1</v>
      </c>
      <c r="AI2980" s="4">
        <f t="shared" si="608"/>
        <v>0</v>
      </c>
      <c r="AJ2980" s="4">
        <f t="shared" si="609"/>
        <v>0</v>
      </c>
    </row>
    <row r="2981" spans="1:36">
      <c r="A2981">
        <v>97468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X2981">
        <f t="shared" si="597"/>
        <v>10</v>
      </c>
      <c r="Y2981">
        <f t="shared" si="598"/>
        <v>0</v>
      </c>
      <c r="Z2981">
        <f t="shared" si="599"/>
        <v>0</v>
      </c>
      <c r="AA2981">
        <f t="shared" si="600"/>
        <v>0</v>
      </c>
      <c r="AB2981">
        <f t="shared" si="601"/>
        <v>0</v>
      </c>
      <c r="AC2981" t="b">
        <f t="shared" si="602"/>
        <v>1</v>
      </c>
      <c r="AD2981" t="b">
        <f t="shared" si="603"/>
        <v>0</v>
      </c>
      <c r="AE2981" t="b">
        <f t="shared" si="604"/>
        <v>0</v>
      </c>
      <c r="AF2981" t="b">
        <f t="shared" si="605"/>
        <v>0</v>
      </c>
      <c r="AG2981" t="b">
        <f t="shared" si="606"/>
        <v>0</v>
      </c>
      <c r="AH2981" s="4">
        <f t="shared" si="607"/>
        <v>1</v>
      </c>
      <c r="AI2981" s="4">
        <f t="shared" si="608"/>
        <v>0</v>
      </c>
      <c r="AJ2981" s="4">
        <f t="shared" si="609"/>
        <v>0</v>
      </c>
    </row>
    <row r="2982" spans="1:36">
      <c r="A2982">
        <v>97484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X2982">
        <f t="shared" ref="X2982:X3045" si="610">IF(C2982=0, 1, 0)+IF(E2982=0, 1, 0)+IF(G2982=0, 1, 0)+IF(I2982=0, 1, 0)+IF(K2982=0, 1, 0)+IF(M2982=0, 1, 0)+IF(O2982=0, 1, 0)+IF(Q2982=0, 1, 0)+IF(S2982=0, 1, 0)+IF(U2982=0, 1, 0)</f>
        <v>10</v>
      </c>
      <c r="Y2982">
        <f t="shared" ref="Y2982:Y3045" si="611">IF(C2982=1, 1, 0)+IF(E2982=1, 1, 0)+IF(G2982=1, 1, 0)+IF(I2982=1, 1, 0)+IF(K2982=1, 1, 0)+IF(M2982=1, 1, 0)+IF(O2982=1, 1, 0)+IF(Q2982=1, 1, 0)+IF(S2982=1, 1, 0)+IF(U2982=1, 1, 0)</f>
        <v>0</v>
      </c>
      <c r="Z2982">
        <f t="shared" ref="Z2982:Z3045" si="612">IF(C2982=2, 1, 0)+IF(E2982=2, 1, 0)+IF(G2982=2, 1, 0)+IF(I2982=2, 1, 0)+IF(K2982=2, 1, 0)+IF(M2982=2, 1, 0)+IF(O2982=2, 1, 0)+IF(Q2982=2, 1, 0)+IF(S2982=2, 1, 0)+IF(U2982=2, 1, 0)</f>
        <v>0</v>
      </c>
      <c r="AA2982">
        <f t="shared" ref="AA2982:AA3045" si="613">IF(C2982=3, 1, 0)+IF(E2982=3, 1, 0)+IF(G2982=3, 1, 0)+IF(I2982=3, 1, 0)+IF(K2982=3, 1, 0)+IF(M2982=3, 1, 0)+IF(O2982=3, 1, 0)+IF(Q2982=3, 1, 0)+IF(S2982=3, 1, 0)+IF(U2982=3, 1, 0)</f>
        <v>0</v>
      </c>
      <c r="AB2982">
        <f t="shared" ref="AB2982:AB3045" si="614">IF(C2982=4, 1, 0)+IF(E2982=4, 1, 0)+IF(G2982=4, 1, 0)+IF(I2982=4, 1, 0)+IF(K2982=4, 1, 0)+IF(M2982=4, 1, 0)+IF(O2982=4, 1, 0)+IF(Q2982=4, 1, 0)+IF(S2982=4, 1, 0)+IF(U2982=4, 1, 0)</f>
        <v>0</v>
      </c>
      <c r="AC2982" t="b">
        <f t="shared" ref="AC2982:AC3045" si="615">X2982=MAX($X2982:$AB2982)</f>
        <v>1</v>
      </c>
      <c r="AD2982" t="b">
        <f t="shared" ref="AD2982:AD3045" si="616">Y2982=MAX($X2982:$AB2982)</f>
        <v>0</v>
      </c>
      <c r="AE2982" t="b">
        <f t="shared" ref="AE2982:AE3045" si="617">Z2982=MAX($X2982:$AB2982)</f>
        <v>0</v>
      </c>
      <c r="AF2982" t="b">
        <f t="shared" ref="AF2982:AF3045" si="618">AA2982=MAX($X2982:$AB2982)</f>
        <v>0</v>
      </c>
      <c r="AG2982" t="b">
        <f t="shared" ref="AG2982:AG3045" si="619">AB2982=MAX($X2982:$AB2982)</f>
        <v>0</v>
      </c>
      <c r="AH2982" s="4">
        <f t="shared" ref="AH2982:AH3045" si="620">IF(X2982=MAX($X2982:$AB2982), 1, 0) + IF(Y2982=MAX($X2982:$AB2982), 1, 0) + IF(Z2982=MAX($X2982:$AB2982), 1, 0) + IF(AA2982=MAX($X2982:$AB2982), 1, 0) + IF(AB2982=MAX($X2982:$AB2982), 1, 0)</f>
        <v>1</v>
      </c>
      <c r="AI2982" s="4">
        <f t="shared" ref="AI2982:AI3045" si="621">IF(AH2982 = 1, _xlfn.MODE.SNGL(C2982,E2982,G2982,I2982,K2982,M2982,O2982,Q2982,S2982,U2982), "Verificar Manualmente")</f>
        <v>0</v>
      </c>
      <c r="AJ2982" s="4">
        <f t="shared" ref="AJ2982:AJ3045" si="622">IF(AH2982 = 1, VLOOKUP(AI2982, $AL$2:$AM$6, 2, FALSE), "Verificar Manualmente")</f>
        <v>0</v>
      </c>
    </row>
    <row r="2983" spans="1:36">
      <c r="A2983">
        <v>97498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X2983">
        <f t="shared" si="610"/>
        <v>10</v>
      </c>
      <c r="Y2983">
        <f t="shared" si="611"/>
        <v>0</v>
      </c>
      <c r="Z2983">
        <f t="shared" si="612"/>
        <v>0</v>
      </c>
      <c r="AA2983">
        <f t="shared" si="613"/>
        <v>0</v>
      </c>
      <c r="AB2983">
        <f t="shared" si="614"/>
        <v>0</v>
      </c>
      <c r="AC2983" t="b">
        <f t="shared" si="615"/>
        <v>1</v>
      </c>
      <c r="AD2983" t="b">
        <f t="shared" si="616"/>
        <v>0</v>
      </c>
      <c r="AE2983" t="b">
        <f t="shared" si="617"/>
        <v>0</v>
      </c>
      <c r="AF2983" t="b">
        <f t="shared" si="618"/>
        <v>0</v>
      </c>
      <c r="AG2983" t="b">
        <f t="shared" si="619"/>
        <v>0</v>
      </c>
      <c r="AH2983" s="4">
        <f t="shared" si="620"/>
        <v>1</v>
      </c>
      <c r="AI2983" s="4">
        <f t="shared" si="621"/>
        <v>0</v>
      </c>
      <c r="AJ2983" s="4">
        <f t="shared" si="622"/>
        <v>0</v>
      </c>
    </row>
    <row r="2984" spans="1:36">
      <c r="A2984">
        <v>97500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X2984">
        <f t="shared" si="610"/>
        <v>10</v>
      </c>
      <c r="Y2984">
        <f t="shared" si="611"/>
        <v>0</v>
      </c>
      <c r="Z2984">
        <f t="shared" si="612"/>
        <v>0</v>
      </c>
      <c r="AA2984">
        <f t="shared" si="613"/>
        <v>0</v>
      </c>
      <c r="AB2984">
        <f t="shared" si="614"/>
        <v>0</v>
      </c>
      <c r="AC2984" t="b">
        <f t="shared" si="615"/>
        <v>1</v>
      </c>
      <c r="AD2984" t="b">
        <f t="shared" si="616"/>
        <v>0</v>
      </c>
      <c r="AE2984" t="b">
        <f t="shared" si="617"/>
        <v>0</v>
      </c>
      <c r="AF2984" t="b">
        <f t="shared" si="618"/>
        <v>0</v>
      </c>
      <c r="AG2984" t="b">
        <f t="shared" si="619"/>
        <v>0</v>
      </c>
      <c r="AH2984" s="4">
        <f t="shared" si="620"/>
        <v>1</v>
      </c>
      <c r="AI2984" s="4">
        <f t="shared" si="621"/>
        <v>0</v>
      </c>
      <c r="AJ2984" s="4">
        <f t="shared" si="622"/>
        <v>0</v>
      </c>
    </row>
    <row r="2985" spans="1:36">
      <c r="A2985">
        <v>97537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X2985">
        <f t="shared" si="610"/>
        <v>10</v>
      </c>
      <c r="Y2985">
        <f t="shared" si="611"/>
        <v>0</v>
      </c>
      <c r="Z2985">
        <f t="shared" si="612"/>
        <v>0</v>
      </c>
      <c r="AA2985">
        <f t="shared" si="613"/>
        <v>0</v>
      </c>
      <c r="AB2985">
        <f t="shared" si="614"/>
        <v>0</v>
      </c>
      <c r="AC2985" t="b">
        <f t="shared" si="615"/>
        <v>1</v>
      </c>
      <c r="AD2985" t="b">
        <f t="shared" si="616"/>
        <v>0</v>
      </c>
      <c r="AE2985" t="b">
        <f t="shared" si="617"/>
        <v>0</v>
      </c>
      <c r="AF2985" t="b">
        <f t="shared" si="618"/>
        <v>0</v>
      </c>
      <c r="AG2985" t="b">
        <f t="shared" si="619"/>
        <v>0</v>
      </c>
      <c r="AH2985" s="4">
        <f t="shared" si="620"/>
        <v>1</v>
      </c>
      <c r="AI2985" s="4">
        <f t="shared" si="621"/>
        <v>0</v>
      </c>
      <c r="AJ2985" s="4">
        <f t="shared" si="622"/>
        <v>0</v>
      </c>
    </row>
    <row r="2986" spans="1:36">
      <c r="A2986">
        <v>97568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X2986">
        <f t="shared" si="610"/>
        <v>10</v>
      </c>
      <c r="Y2986">
        <f t="shared" si="611"/>
        <v>0</v>
      </c>
      <c r="Z2986">
        <f t="shared" si="612"/>
        <v>0</v>
      </c>
      <c r="AA2986">
        <f t="shared" si="613"/>
        <v>0</v>
      </c>
      <c r="AB2986">
        <f t="shared" si="614"/>
        <v>0</v>
      </c>
      <c r="AC2986" t="b">
        <f t="shared" si="615"/>
        <v>1</v>
      </c>
      <c r="AD2986" t="b">
        <f t="shared" si="616"/>
        <v>0</v>
      </c>
      <c r="AE2986" t="b">
        <f t="shared" si="617"/>
        <v>0</v>
      </c>
      <c r="AF2986" t="b">
        <f t="shared" si="618"/>
        <v>0</v>
      </c>
      <c r="AG2986" t="b">
        <f t="shared" si="619"/>
        <v>0</v>
      </c>
      <c r="AH2986" s="4">
        <f t="shared" si="620"/>
        <v>1</v>
      </c>
      <c r="AI2986" s="4">
        <f t="shared" si="621"/>
        <v>0</v>
      </c>
      <c r="AJ2986" s="4">
        <f t="shared" si="622"/>
        <v>0</v>
      </c>
    </row>
    <row r="2987" spans="1:36">
      <c r="A2987">
        <v>97581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X2987">
        <f t="shared" si="610"/>
        <v>10</v>
      </c>
      <c r="Y2987">
        <f t="shared" si="611"/>
        <v>0</v>
      </c>
      <c r="Z2987">
        <f t="shared" si="612"/>
        <v>0</v>
      </c>
      <c r="AA2987">
        <f t="shared" si="613"/>
        <v>0</v>
      </c>
      <c r="AB2987">
        <f t="shared" si="614"/>
        <v>0</v>
      </c>
      <c r="AC2987" t="b">
        <f t="shared" si="615"/>
        <v>1</v>
      </c>
      <c r="AD2987" t="b">
        <f t="shared" si="616"/>
        <v>0</v>
      </c>
      <c r="AE2987" t="b">
        <f t="shared" si="617"/>
        <v>0</v>
      </c>
      <c r="AF2987" t="b">
        <f t="shared" si="618"/>
        <v>0</v>
      </c>
      <c r="AG2987" t="b">
        <f t="shared" si="619"/>
        <v>0</v>
      </c>
      <c r="AH2987" s="4">
        <f t="shared" si="620"/>
        <v>1</v>
      </c>
      <c r="AI2987" s="4">
        <f t="shared" si="621"/>
        <v>0</v>
      </c>
      <c r="AJ2987" s="4">
        <f t="shared" si="622"/>
        <v>0</v>
      </c>
    </row>
    <row r="2988" spans="1:36">
      <c r="A2988">
        <v>97592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X2988">
        <f t="shared" si="610"/>
        <v>10</v>
      </c>
      <c r="Y2988">
        <f t="shared" si="611"/>
        <v>0</v>
      </c>
      <c r="Z2988">
        <f t="shared" si="612"/>
        <v>0</v>
      </c>
      <c r="AA2988">
        <f t="shared" si="613"/>
        <v>0</v>
      </c>
      <c r="AB2988">
        <f t="shared" si="614"/>
        <v>0</v>
      </c>
      <c r="AC2988" t="b">
        <f t="shared" si="615"/>
        <v>1</v>
      </c>
      <c r="AD2988" t="b">
        <f t="shared" si="616"/>
        <v>0</v>
      </c>
      <c r="AE2988" t="b">
        <f t="shared" si="617"/>
        <v>0</v>
      </c>
      <c r="AF2988" t="b">
        <f t="shared" si="618"/>
        <v>0</v>
      </c>
      <c r="AG2988" t="b">
        <f t="shared" si="619"/>
        <v>0</v>
      </c>
      <c r="AH2988" s="4">
        <f t="shared" si="620"/>
        <v>1</v>
      </c>
      <c r="AI2988" s="4">
        <f t="shared" si="621"/>
        <v>0</v>
      </c>
      <c r="AJ2988" s="4">
        <f t="shared" si="622"/>
        <v>0</v>
      </c>
    </row>
    <row r="2989" spans="1:36">
      <c r="A2989">
        <v>97594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X2989">
        <f t="shared" si="610"/>
        <v>10</v>
      </c>
      <c r="Y2989">
        <f t="shared" si="611"/>
        <v>0</v>
      </c>
      <c r="Z2989">
        <f t="shared" si="612"/>
        <v>0</v>
      </c>
      <c r="AA2989">
        <f t="shared" si="613"/>
        <v>0</v>
      </c>
      <c r="AB2989">
        <f t="shared" si="614"/>
        <v>0</v>
      </c>
      <c r="AC2989" t="b">
        <f t="shared" si="615"/>
        <v>1</v>
      </c>
      <c r="AD2989" t="b">
        <f t="shared" si="616"/>
        <v>0</v>
      </c>
      <c r="AE2989" t="b">
        <f t="shared" si="617"/>
        <v>0</v>
      </c>
      <c r="AF2989" t="b">
        <f t="shared" si="618"/>
        <v>0</v>
      </c>
      <c r="AG2989" t="b">
        <f t="shared" si="619"/>
        <v>0</v>
      </c>
      <c r="AH2989" s="4">
        <f t="shared" si="620"/>
        <v>1</v>
      </c>
      <c r="AI2989" s="4">
        <f t="shared" si="621"/>
        <v>0</v>
      </c>
      <c r="AJ2989" s="4">
        <f t="shared" si="622"/>
        <v>0</v>
      </c>
    </row>
    <row r="2990" spans="1:36">
      <c r="A2990">
        <v>97614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X2990">
        <f t="shared" si="610"/>
        <v>10</v>
      </c>
      <c r="Y2990">
        <f t="shared" si="611"/>
        <v>0</v>
      </c>
      <c r="Z2990">
        <f t="shared" si="612"/>
        <v>0</v>
      </c>
      <c r="AA2990">
        <f t="shared" si="613"/>
        <v>0</v>
      </c>
      <c r="AB2990">
        <f t="shared" si="614"/>
        <v>0</v>
      </c>
      <c r="AC2990" t="b">
        <f t="shared" si="615"/>
        <v>1</v>
      </c>
      <c r="AD2990" t="b">
        <f t="shared" si="616"/>
        <v>0</v>
      </c>
      <c r="AE2990" t="b">
        <f t="shared" si="617"/>
        <v>0</v>
      </c>
      <c r="AF2990" t="b">
        <f t="shared" si="618"/>
        <v>0</v>
      </c>
      <c r="AG2990" t="b">
        <f t="shared" si="619"/>
        <v>0</v>
      </c>
      <c r="AH2990" s="4">
        <f t="shared" si="620"/>
        <v>1</v>
      </c>
      <c r="AI2990" s="4">
        <f t="shared" si="621"/>
        <v>0</v>
      </c>
      <c r="AJ2990" s="4">
        <f t="shared" si="622"/>
        <v>0</v>
      </c>
    </row>
    <row r="2991" spans="1:36">
      <c r="A2991">
        <v>97618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X2991">
        <f t="shared" si="610"/>
        <v>10</v>
      </c>
      <c r="Y2991">
        <f t="shared" si="611"/>
        <v>0</v>
      </c>
      <c r="Z2991">
        <f t="shared" si="612"/>
        <v>0</v>
      </c>
      <c r="AA2991">
        <f t="shared" si="613"/>
        <v>0</v>
      </c>
      <c r="AB2991">
        <f t="shared" si="614"/>
        <v>0</v>
      </c>
      <c r="AC2991" t="b">
        <f t="shared" si="615"/>
        <v>1</v>
      </c>
      <c r="AD2991" t="b">
        <f t="shared" si="616"/>
        <v>0</v>
      </c>
      <c r="AE2991" t="b">
        <f t="shared" si="617"/>
        <v>0</v>
      </c>
      <c r="AF2991" t="b">
        <f t="shared" si="618"/>
        <v>0</v>
      </c>
      <c r="AG2991" t="b">
        <f t="shared" si="619"/>
        <v>0</v>
      </c>
      <c r="AH2991" s="4">
        <f t="shared" si="620"/>
        <v>1</v>
      </c>
      <c r="AI2991" s="4">
        <f t="shared" si="621"/>
        <v>0</v>
      </c>
      <c r="AJ2991" s="4">
        <f t="shared" si="622"/>
        <v>0</v>
      </c>
    </row>
    <row r="2992" spans="1:36">
      <c r="A2992">
        <v>97621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X2992">
        <f t="shared" si="610"/>
        <v>10</v>
      </c>
      <c r="Y2992">
        <f t="shared" si="611"/>
        <v>0</v>
      </c>
      <c r="Z2992">
        <f t="shared" si="612"/>
        <v>0</v>
      </c>
      <c r="AA2992">
        <f t="shared" si="613"/>
        <v>0</v>
      </c>
      <c r="AB2992">
        <f t="shared" si="614"/>
        <v>0</v>
      </c>
      <c r="AC2992" t="b">
        <f t="shared" si="615"/>
        <v>1</v>
      </c>
      <c r="AD2992" t="b">
        <f t="shared" si="616"/>
        <v>0</v>
      </c>
      <c r="AE2992" t="b">
        <f t="shared" si="617"/>
        <v>0</v>
      </c>
      <c r="AF2992" t="b">
        <f t="shared" si="618"/>
        <v>0</v>
      </c>
      <c r="AG2992" t="b">
        <f t="shared" si="619"/>
        <v>0</v>
      </c>
      <c r="AH2992" s="4">
        <f t="shared" si="620"/>
        <v>1</v>
      </c>
      <c r="AI2992" s="4">
        <f t="shared" si="621"/>
        <v>0</v>
      </c>
      <c r="AJ2992" s="4">
        <f t="shared" si="622"/>
        <v>0</v>
      </c>
    </row>
    <row r="2993" spans="1:36">
      <c r="A2993">
        <v>97628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X2993">
        <f t="shared" si="610"/>
        <v>10</v>
      </c>
      <c r="Y2993">
        <f t="shared" si="611"/>
        <v>0</v>
      </c>
      <c r="Z2993">
        <f t="shared" si="612"/>
        <v>0</v>
      </c>
      <c r="AA2993">
        <f t="shared" si="613"/>
        <v>0</v>
      </c>
      <c r="AB2993">
        <f t="shared" si="614"/>
        <v>0</v>
      </c>
      <c r="AC2993" t="b">
        <f t="shared" si="615"/>
        <v>1</v>
      </c>
      <c r="AD2993" t="b">
        <f t="shared" si="616"/>
        <v>0</v>
      </c>
      <c r="AE2993" t="b">
        <f t="shared" si="617"/>
        <v>0</v>
      </c>
      <c r="AF2993" t="b">
        <f t="shared" si="618"/>
        <v>0</v>
      </c>
      <c r="AG2993" t="b">
        <f t="shared" si="619"/>
        <v>0</v>
      </c>
      <c r="AH2993" s="4">
        <f t="shared" si="620"/>
        <v>1</v>
      </c>
      <c r="AI2993" s="4">
        <f t="shared" si="621"/>
        <v>0</v>
      </c>
      <c r="AJ2993" s="4">
        <f t="shared" si="622"/>
        <v>0</v>
      </c>
    </row>
    <row r="2994" spans="1:36">
      <c r="A2994">
        <v>97638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X2994">
        <f t="shared" si="610"/>
        <v>10</v>
      </c>
      <c r="Y2994">
        <f t="shared" si="611"/>
        <v>0</v>
      </c>
      <c r="Z2994">
        <f t="shared" si="612"/>
        <v>0</v>
      </c>
      <c r="AA2994">
        <f t="shared" si="613"/>
        <v>0</v>
      </c>
      <c r="AB2994">
        <f t="shared" si="614"/>
        <v>0</v>
      </c>
      <c r="AC2994" t="b">
        <f t="shared" si="615"/>
        <v>1</v>
      </c>
      <c r="AD2994" t="b">
        <f t="shared" si="616"/>
        <v>0</v>
      </c>
      <c r="AE2994" t="b">
        <f t="shared" si="617"/>
        <v>0</v>
      </c>
      <c r="AF2994" t="b">
        <f t="shared" si="618"/>
        <v>0</v>
      </c>
      <c r="AG2994" t="b">
        <f t="shared" si="619"/>
        <v>0</v>
      </c>
      <c r="AH2994" s="4">
        <f t="shared" si="620"/>
        <v>1</v>
      </c>
      <c r="AI2994" s="4">
        <f t="shared" si="621"/>
        <v>0</v>
      </c>
      <c r="AJ2994" s="4">
        <f t="shared" si="622"/>
        <v>0</v>
      </c>
    </row>
    <row r="2995" spans="1:36">
      <c r="A2995">
        <v>97648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X2995">
        <f t="shared" si="610"/>
        <v>10</v>
      </c>
      <c r="Y2995">
        <f t="shared" si="611"/>
        <v>0</v>
      </c>
      <c r="Z2995">
        <f t="shared" si="612"/>
        <v>0</v>
      </c>
      <c r="AA2995">
        <f t="shared" si="613"/>
        <v>0</v>
      </c>
      <c r="AB2995">
        <f t="shared" si="614"/>
        <v>0</v>
      </c>
      <c r="AC2995" t="b">
        <f t="shared" si="615"/>
        <v>1</v>
      </c>
      <c r="AD2995" t="b">
        <f t="shared" si="616"/>
        <v>0</v>
      </c>
      <c r="AE2995" t="b">
        <f t="shared" si="617"/>
        <v>0</v>
      </c>
      <c r="AF2995" t="b">
        <f t="shared" si="618"/>
        <v>0</v>
      </c>
      <c r="AG2995" t="b">
        <f t="shared" si="619"/>
        <v>0</v>
      </c>
      <c r="AH2995" s="4">
        <f t="shared" si="620"/>
        <v>1</v>
      </c>
      <c r="AI2995" s="4">
        <f t="shared" si="621"/>
        <v>0</v>
      </c>
      <c r="AJ2995" s="4">
        <f t="shared" si="622"/>
        <v>0</v>
      </c>
    </row>
    <row r="2996" spans="1:36">
      <c r="A2996">
        <v>97670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X2996">
        <f t="shared" si="610"/>
        <v>10</v>
      </c>
      <c r="Y2996">
        <f t="shared" si="611"/>
        <v>0</v>
      </c>
      <c r="Z2996">
        <f t="shared" si="612"/>
        <v>0</v>
      </c>
      <c r="AA2996">
        <f t="shared" si="613"/>
        <v>0</v>
      </c>
      <c r="AB2996">
        <f t="shared" si="614"/>
        <v>0</v>
      </c>
      <c r="AC2996" t="b">
        <f t="shared" si="615"/>
        <v>1</v>
      </c>
      <c r="AD2996" t="b">
        <f t="shared" si="616"/>
        <v>0</v>
      </c>
      <c r="AE2996" t="b">
        <f t="shared" si="617"/>
        <v>0</v>
      </c>
      <c r="AF2996" t="b">
        <f t="shared" si="618"/>
        <v>0</v>
      </c>
      <c r="AG2996" t="b">
        <f t="shared" si="619"/>
        <v>0</v>
      </c>
      <c r="AH2996" s="4">
        <f t="shared" si="620"/>
        <v>1</v>
      </c>
      <c r="AI2996" s="4">
        <f t="shared" si="621"/>
        <v>0</v>
      </c>
      <c r="AJ2996" s="4">
        <f t="shared" si="622"/>
        <v>0</v>
      </c>
    </row>
    <row r="2997" spans="1:36">
      <c r="A2997">
        <v>97705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X2997">
        <f t="shared" si="610"/>
        <v>10</v>
      </c>
      <c r="Y2997">
        <f t="shared" si="611"/>
        <v>0</v>
      </c>
      <c r="Z2997">
        <f t="shared" si="612"/>
        <v>0</v>
      </c>
      <c r="AA2997">
        <f t="shared" si="613"/>
        <v>0</v>
      </c>
      <c r="AB2997">
        <f t="shared" si="614"/>
        <v>0</v>
      </c>
      <c r="AC2997" t="b">
        <f t="shared" si="615"/>
        <v>1</v>
      </c>
      <c r="AD2997" t="b">
        <f t="shared" si="616"/>
        <v>0</v>
      </c>
      <c r="AE2997" t="b">
        <f t="shared" si="617"/>
        <v>0</v>
      </c>
      <c r="AF2997" t="b">
        <f t="shared" si="618"/>
        <v>0</v>
      </c>
      <c r="AG2997" t="b">
        <f t="shared" si="619"/>
        <v>0</v>
      </c>
      <c r="AH2997" s="4">
        <f t="shared" si="620"/>
        <v>1</v>
      </c>
      <c r="AI2997" s="4">
        <f t="shared" si="621"/>
        <v>0</v>
      </c>
      <c r="AJ2997" s="4">
        <f t="shared" si="622"/>
        <v>0</v>
      </c>
    </row>
    <row r="2998" spans="1:36">
      <c r="A2998">
        <v>97712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X2998">
        <f t="shared" si="610"/>
        <v>10</v>
      </c>
      <c r="Y2998">
        <f t="shared" si="611"/>
        <v>0</v>
      </c>
      <c r="Z2998">
        <f t="shared" si="612"/>
        <v>0</v>
      </c>
      <c r="AA2998">
        <f t="shared" si="613"/>
        <v>0</v>
      </c>
      <c r="AB2998">
        <f t="shared" si="614"/>
        <v>0</v>
      </c>
      <c r="AC2998" t="b">
        <f t="shared" si="615"/>
        <v>1</v>
      </c>
      <c r="AD2998" t="b">
        <f t="shared" si="616"/>
        <v>0</v>
      </c>
      <c r="AE2998" t="b">
        <f t="shared" si="617"/>
        <v>0</v>
      </c>
      <c r="AF2998" t="b">
        <f t="shared" si="618"/>
        <v>0</v>
      </c>
      <c r="AG2998" t="b">
        <f t="shared" si="619"/>
        <v>0</v>
      </c>
      <c r="AH2998" s="4">
        <f t="shared" si="620"/>
        <v>1</v>
      </c>
      <c r="AI2998" s="4">
        <f t="shared" si="621"/>
        <v>0</v>
      </c>
      <c r="AJ2998" s="4">
        <f t="shared" si="622"/>
        <v>0</v>
      </c>
    </row>
    <row r="2999" spans="1:36">
      <c r="A2999">
        <v>97759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X2999">
        <f t="shared" si="610"/>
        <v>10</v>
      </c>
      <c r="Y2999">
        <f t="shared" si="611"/>
        <v>0</v>
      </c>
      <c r="Z2999">
        <f t="shared" si="612"/>
        <v>0</v>
      </c>
      <c r="AA2999">
        <f t="shared" si="613"/>
        <v>0</v>
      </c>
      <c r="AB2999">
        <f t="shared" si="614"/>
        <v>0</v>
      </c>
      <c r="AC2999" t="b">
        <f t="shared" si="615"/>
        <v>1</v>
      </c>
      <c r="AD2999" t="b">
        <f t="shared" si="616"/>
        <v>0</v>
      </c>
      <c r="AE2999" t="b">
        <f t="shared" si="617"/>
        <v>0</v>
      </c>
      <c r="AF2999" t="b">
        <f t="shared" si="618"/>
        <v>0</v>
      </c>
      <c r="AG2999" t="b">
        <f t="shared" si="619"/>
        <v>0</v>
      </c>
      <c r="AH2999" s="4">
        <f t="shared" si="620"/>
        <v>1</v>
      </c>
      <c r="AI2999" s="4">
        <f t="shared" si="621"/>
        <v>0</v>
      </c>
      <c r="AJ2999" s="4">
        <f t="shared" si="622"/>
        <v>0</v>
      </c>
    </row>
    <row r="3000" spans="1:36">
      <c r="A3000">
        <v>97832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X3000">
        <f t="shared" si="610"/>
        <v>10</v>
      </c>
      <c r="Y3000">
        <f t="shared" si="611"/>
        <v>0</v>
      </c>
      <c r="Z3000">
        <f t="shared" si="612"/>
        <v>0</v>
      </c>
      <c r="AA3000">
        <f t="shared" si="613"/>
        <v>0</v>
      </c>
      <c r="AB3000">
        <f t="shared" si="614"/>
        <v>0</v>
      </c>
      <c r="AC3000" t="b">
        <f t="shared" si="615"/>
        <v>1</v>
      </c>
      <c r="AD3000" t="b">
        <f t="shared" si="616"/>
        <v>0</v>
      </c>
      <c r="AE3000" t="b">
        <f t="shared" si="617"/>
        <v>0</v>
      </c>
      <c r="AF3000" t="b">
        <f t="shared" si="618"/>
        <v>0</v>
      </c>
      <c r="AG3000" t="b">
        <f t="shared" si="619"/>
        <v>0</v>
      </c>
      <c r="AH3000" s="4">
        <f t="shared" si="620"/>
        <v>1</v>
      </c>
      <c r="AI3000" s="4">
        <f t="shared" si="621"/>
        <v>0</v>
      </c>
      <c r="AJ3000" s="4">
        <f t="shared" si="622"/>
        <v>0</v>
      </c>
    </row>
    <row r="3001" spans="1:36">
      <c r="A3001">
        <v>97872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X3001">
        <f t="shared" si="610"/>
        <v>10</v>
      </c>
      <c r="Y3001">
        <f t="shared" si="611"/>
        <v>0</v>
      </c>
      <c r="Z3001">
        <f t="shared" si="612"/>
        <v>0</v>
      </c>
      <c r="AA3001">
        <f t="shared" si="613"/>
        <v>0</v>
      </c>
      <c r="AB3001">
        <f t="shared" si="614"/>
        <v>0</v>
      </c>
      <c r="AC3001" t="b">
        <f t="shared" si="615"/>
        <v>1</v>
      </c>
      <c r="AD3001" t="b">
        <f t="shared" si="616"/>
        <v>0</v>
      </c>
      <c r="AE3001" t="b">
        <f t="shared" si="617"/>
        <v>0</v>
      </c>
      <c r="AF3001" t="b">
        <f t="shared" si="618"/>
        <v>0</v>
      </c>
      <c r="AG3001" t="b">
        <f t="shared" si="619"/>
        <v>0</v>
      </c>
      <c r="AH3001" s="4">
        <f t="shared" si="620"/>
        <v>1</v>
      </c>
      <c r="AI3001" s="4">
        <f t="shared" si="621"/>
        <v>0</v>
      </c>
      <c r="AJ3001" s="4">
        <f t="shared" si="622"/>
        <v>0</v>
      </c>
    </row>
    <row r="3002" spans="1:36">
      <c r="A3002">
        <v>97891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X3002">
        <f t="shared" si="610"/>
        <v>10</v>
      </c>
      <c r="Y3002">
        <f t="shared" si="611"/>
        <v>0</v>
      </c>
      <c r="Z3002">
        <f t="shared" si="612"/>
        <v>0</v>
      </c>
      <c r="AA3002">
        <f t="shared" si="613"/>
        <v>0</v>
      </c>
      <c r="AB3002">
        <f t="shared" si="614"/>
        <v>0</v>
      </c>
      <c r="AC3002" t="b">
        <f t="shared" si="615"/>
        <v>1</v>
      </c>
      <c r="AD3002" t="b">
        <f t="shared" si="616"/>
        <v>0</v>
      </c>
      <c r="AE3002" t="b">
        <f t="shared" si="617"/>
        <v>0</v>
      </c>
      <c r="AF3002" t="b">
        <f t="shared" si="618"/>
        <v>0</v>
      </c>
      <c r="AG3002" t="b">
        <f t="shared" si="619"/>
        <v>0</v>
      </c>
      <c r="AH3002" s="4">
        <f t="shared" si="620"/>
        <v>1</v>
      </c>
      <c r="AI3002" s="4">
        <f t="shared" si="621"/>
        <v>0</v>
      </c>
      <c r="AJ3002" s="4">
        <f t="shared" si="622"/>
        <v>0</v>
      </c>
    </row>
    <row r="3003" spans="1:36">
      <c r="A3003">
        <v>97902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X3003">
        <f t="shared" si="610"/>
        <v>10</v>
      </c>
      <c r="Y3003">
        <f t="shared" si="611"/>
        <v>0</v>
      </c>
      <c r="Z3003">
        <f t="shared" si="612"/>
        <v>0</v>
      </c>
      <c r="AA3003">
        <f t="shared" si="613"/>
        <v>0</v>
      </c>
      <c r="AB3003">
        <f t="shared" si="614"/>
        <v>0</v>
      </c>
      <c r="AC3003" t="b">
        <f t="shared" si="615"/>
        <v>1</v>
      </c>
      <c r="AD3003" t="b">
        <f t="shared" si="616"/>
        <v>0</v>
      </c>
      <c r="AE3003" t="b">
        <f t="shared" si="617"/>
        <v>0</v>
      </c>
      <c r="AF3003" t="b">
        <f t="shared" si="618"/>
        <v>0</v>
      </c>
      <c r="AG3003" t="b">
        <f t="shared" si="619"/>
        <v>0</v>
      </c>
      <c r="AH3003" s="4">
        <f t="shared" si="620"/>
        <v>1</v>
      </c>
      <c r="AI3003" s="4">
        <f t="shared" si="621"/>
        <v>0</v>
      </c>
      <c r="AJ3003" s="4">
        <f t="shared" si="622"/>
        <v>0</v>
      </c>
    </row>
    <row r="3004" spans="1:36">
      <c r="A3004">
        <v>97909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X3004">
        <f t="shared" si="610"/>
        <v>10</v>
      </c>
      <c r="Y3004">
        <f t="shared" si="611"/>
        <v>0</v>
      </c>
      <c r="Z3004">
        <f t="shared" si="612"/>
        <v>0</v>
      </c>
      <c r="AA3004">
        <f t="shared" si="613"/>
        <v>0</v>
      </c>
      <c r="AB3004">
        <f t="shared" si="614"/>
        <v>0</v>
      </c>
      <c r="AC3004" t="b">
        <f t="shared" si="615"/>
        <v>1</v>
      </c>
      <c r="AD3004" t="b">
        <f t="shared" si="616"/>
        <v>0</v>
      </c>
      <c r="AE3004" t="b">
        <f t="shared" si="617"/>
        <v>0</v>
      </c>
      <c r="AF3004" t="b">
        <f t="shared" si="618"/>
        <v>0</v>
      </c>
      <c r="AG3004" t="b">
        <f t="shared" si="619"/>
        <v>0</v>
      </c>
      <c r="AH3004" s="4">
        <f t="shared" si="620"/>
        <v>1</v>
      </c>
      <c r="AI3004" s="4">
        <f t="shared" si="621"/>
        <v>0</v>
      </c>
      <c r="AJ3004" s="4">
        <f t="shared" si="622"/>
        <v>0</v>
      </c>
    </row>
    <row r="3005" spans="1:36">
      <c r="A3005">
        <v>97912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X3005">
        <f t="shared" si="610"/>
        <v>10</v>
      </c>
      <c r="Y3005">
        <f t="shared" si="611"/>
        <v>0</v>
      </c>
      <c r="Z3005">
        <f t="shared" si="612"/>
        <v>0</v>
      </c>
      <c r="AA3005">
        <f t="shared" si="613"/>
        <v>0</v>
      </c>
      <c r="AB3005">
        <f t="shared" si="614"/>
        <v>0</v>
      </c>
      <c r="AC3005" t="b">
        <f t="shared" si="615"/>
        <v>1</v>
      </c>
      <c r="AD3005" t="b">
        <f t="shared" si="616"/>
        <v>0</v>
      </c>
      <c r="AE3005" t="b">
        <f t="shared" si="617"/>
        <v>0</v>
      </c>
      <c r="AF3005" t="b">
        <f t="shared" si="618"/>
        <v>0</v>
      </c>
      <c r="AG3005" t="b">
        <f t="shared" si="619"/>
        <v>0</v>
      </c>
      <c r="AH3005" s="4">
        <f t="shared" si="620"/>
        <v>1</v>
      </c>
      <c r="AI3005" s="4">
        <f t="shared" si="621"/>
        <v>0</v>
      </c>
      <c r="AJ3005" s="4">
        <f t="shared" si="622"/>
        <v>0</v>
      </c>
    </row>
    <row r="3006" spans="1:36">
      <c r="A3006">
        <v>97918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X3006">
        <f t="shared" si="610"/>
        <v>10</v>
      </c>
      <c r="Y3006">
        <f t="shared" si="611"/>
        <v>0</v>
      </c>
      <c r="Z3006">
        <f t="shared" si="612"/>
        <v>0</v>
      </c>
      <c r="AA3006">
        <f t="shared" si="613"/>
        <v>0</v>
      </c>
      <c r="AB3006">
        <f t="shared" si="614"/>
        <v>0</v>
      </c>
      <c r="AC3006" t="b">
        <f t="shared" si="615"/>
        <v>1</v>
      </c>
      <c r="AD3006" t="b">
        <f t="shared" si="616"/>
        <v>0</v>
      </c>
      <c r="AE3006" t="b">
        <f t="shared" si="617"/>
        <v>0</v>
      </c>
      <c r="AF3006" t="b">
        <f t="shared" si="618"/>
        <v>0</v>
      </c>
      <c r="AG3006" t="b">
        <f t="shared" si="619"/>
        <v>0</v>
      </c>
      <c r="AH3006" s="4">
        <f t="shared" si="620"/>
        <v>1</v>
      </c>
      <c r="AI3006" s="4">
        <f t="shared" si="621"/>
        <v>0</v>
      </c>
      <c r="AJ3006" s="4">
        <f t="shared" si="622"/>
        <v>0</v>
      </c>
    </row>
    <row r="3007" spans="1:36">
      <c r="A3007">
        <v>97952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X3007">
        <f t="shared" si="610"/>
        <v>10</v>
      </c>
      <c r="Y3007">
        <f t="shared" si="611"/>
        <v>0</v>
      </c>
      <c r="Z3007">
        <f t="shared" si="612"/>
        <v>0</v>
      </c>
      <c r="AA3007">
        <f t="shared" si="613"/>
        <v>0</v>
      </c>
      <c r="AB3007">
        <f t="shared" si="614"/>
        <v>0</v>
      </c>
      <c r="AC3007" t="b">
        <f t="shared" si="615"/>
        <v>1</v>
      </c>
      <c r="AD3007" t="b">
        <f t="shared" si="616"/>
        <v>0</v>
      </c>
      <c r="AE3007" t="b">
        <f t="shared" si="617"/>
        <v>0</v>
      </c>
      <c r="AF3007" t="b">
        <f t="shared" si="618"/>
        <v>0</v>
      </c>
      <c r="AG3007" t="b">
        <f t="shared" si="619"/>
        <v>0</v>
      </c>
      <c r="AH3007" s="4">
        <f t="shared" si="620"/>
        <v>1</v>
      </c>
      <c r="AI3007" s="4">
        <f t="shared" si="621"/>
        <v>0</v>
      </c>
      <c r="AJ3007" s="4">
        <f t="shared" si="622"/>
        <v>0</v>
      </c>
    </row>
    <row r="3008" spans="1:36">
      <c r="A3008">
        <v>98019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X3008">
        <f t="shared" si="610"/>
        <v>10</v>
      </c>
      <c r="Y3008">
        <f t="shared" si="611"/>
        <v>0</v>
      </c>
      <c r="Z3008">
        <f t="shared" si="612"/>
        <v>0</v>
      </c>
      <c r="AA3008">
        <f t="shared" si="613"/>
        <v>0</v>
      </c>
      <c r="AB3008">
        <f t="shared" si="614"/>
        <v>0</v>
      </c>
      <c r="AC3008" t="b">
        <f t="shared" si="615"/>
        <v>1</v>
      </c>
      <c r="AD3008" t="b">
        <f t="shared" si="616"/>
        <v>0</v>
      </c>
      <c r="AE3008" t="b">
        <f t="shared" si="617"/>
        <v>0</v>
      </c>
      <c r="AF3008" t="b">
        <f t="shared" si="618"/>
        <v>0</v>
      </c>
      <c r="AG3008" t="b">
        <f t="shared" si="619"/>
        <v>0</v>
      </c>
      <c r="AH3008" s="4">
        <f t="shared" si="620"/>
        <v>1</v>
      </c>
      <c r="AI3008" s="4">
        <f t="shared" si="621"/>
        <v>0</v>
      </c>
      <c r="AJ3008" s="4">
        <f t="shared" si="622"/>
        <v>0</v>
      </c>
    </row>
    <row r="3009" spans="1:36">
      <c r="A3009">
        <v>98037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X3009">
        <f t="shared" si="610"/>
        <v>10</v>
      </c>
      <c r="Y3009">
        <f t="shared" si="611"/>
        <v>0</v>
      </c>
      <c r="Z3009">
        <f t="shared" si="612"/>
        <v>0</v>
      </c>
      <c r="AA3009">
        <f t="shared" si="613"/>
        <v>0</v>
      </c>
      <c r="AB3009">
        <f t="shared" si="614"/>
        <v>0</v>
      </c>
      <c r="AC3009" t="b">
        <f t="shared" si="615"/>
        <v>1</v>
      </c>
      <c r="AD3009" t="b">
        <f t="shared" si="616"/>
        <v>0</v>
      </c>
      <c r="AE3009" t="b">
        <f t="shared" si="617"/>
        <v>0</v>
      </c>
      <c r="AF3009" t="b">
        <f t="shared" si="618"/>
        <v>0</v>
      </c>
      <c r="AG3009" t="b">
        <f t="shared" si="619"/>
        <v>0</v>
      </c>
      <c r="AH3009" s="4">
        <f t="shared" si="620"/>
        <v>1</v>
      </c>
      <c r="AI3009" s="4">
        <f t="shared" si="621"/>
        <v>0</v>
      </c>
      <c r="AJ3009" s="4">
        <f t="shared" si="622"/>
        <v>0</v>
      </c>
    </row>
    <row r="3010" spans="1:36">
      <c r="A3010">
        <v>98048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X3010">
        <f t="shared" si="610"/>
        <v>10</v>
      </c>
      <c r="Y3010">
        <f t="shared" si="611"/>
        <v>0</v>
      </c>
      <c r="Z3010">
        <f t="shared" si="612"/>
        <v>0</v>
      </c>
      <c r="AA3010">
        <f t="shared" si="613"/>
        <v>0</v>
      </c>
      <c r="AB3010">
        <f t="shared" si="614"/>
        <v>0</v>
      </c>
      <c r="AC3010" t="b">
        <f t="shared" si="615"/>
        <v>1</v>
      </c>
      <c r="AD3010" t="b">
        <f t="shared" si="616"/>
        <v>0</v>
      </c>
      <c r="AE3010" t="b">
        <f t="shared" si="617"/>
        <v>0</v>
      </c>
      <c r="AF3010" t="b">
        <f t="shared" si="618"/>
        <v>0</v>
      </c>
      <c r="AG3010" t="b">
        <f t="shared" si="619"/>
        <v>0</v>
      </c>
      <c r="AH3010" s="4">
        <f t="shared" si="620"/>
        <v>1</v>
      </c>
      <c r="AI3010" s="4">
        <f t="shared" si="621"/>
        <v>0</v>
      </c>
      <c r="AJ3010" s="4">
        <f t="shared" si="622"/>
        <v>0</v>
      </c>
    </row>
    <row r="3011" spans="1:36">
      <c r="A3011">
        <v>98082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X3011">
        <f t="shared" si="610"/>
        <v>10</v>
      </c>
      <c r="Y3011">
        <f t="shared" si="611"/>
        <v>0</v>
      </c>
      <c r="Z3011">
        <f t="shared" si="612"/>
        <v>0</v>
      </c>
      <c r="AA3011">
        <f t="shared" si="613"/>
        <v>0</v>
      </c>
      <c r="AB3011">
        <f t="shared" si="614"/>
        <v>0</v>
      </c>
      <c r="AC3011" t="b">
        <f t="shared" si="615"/>
        <v>1</v>
      </c>
      <c r="AD3011" t="b">
        <f t="shared" si="616"/>
        <v>0</v>
      </c>
      <c r="AE3011" t="b">
        <f t="shared" si="617"/>
        <v>0</v>
      </c>
      <c r="AF3011" t="b">
        <f t="shared" si="618"/>
        <v>0</v>
      </c>
      <c r="AG3011" t="b">
        <f t="shared" si="619"/>
        <v>0</v>
      </c>
      <c r="AH3011" s="4">
        <f t="shared" si="620"/>
        <v>1</v>
      </c>
      <c r="AI3011" s="4">
        <f t="shared" si="621"/>
        <v>0</v>
      </c>
      <c r="AJ3011" s="4">
        <f t="shared" si="622"/>
        <v>0</v>
      </c>
    </row>
    <row r="3012" spans="1:36">
      <c r="A3012">
        <v>98145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X3012">
        <f t="shared" si="610"/>
        <v>10</v>
      </c>
      <c r="Y3012">
        <f t="shared" si="611"/>
        <v>0</v>
      </c>
      <c r="Z3012">
        <f t="shared" si="612"/>
        <v>0</v>
      </c>
      <c r="AA3012">
        <f t="shared" si="613"/>
        <v>0</v>
      </c>
      <c r="AB3012">
        <f t="shared" si="614"/>
        <v>0</v>
      </c>
      <c r="AC3012" t="b">
        <f t="shared" si="615"/>
        <v>1</v>
      </c>
      <c r="AD3012" t="b">
        <f t="shared" si="616"/>
        <v>0</v>
      </c>
      <c r="AE3012" t="b">
        <f t="shared" si="617"/>
        <v>0</v>
      </c>
      <c r="AF3012" t="b">
        <f t="shared" si="618"/>
        <v>0</v>
      </c>
      <c r="AG3012" t="b">
        <f t="shared" si="619"/>
        <v>0</v>
      </c>
      <c r="AH3012" s="4">
        <f t="shared" si="620"/>
        <v>1</v>
      </c>
      <c r="AI3012" s="4">
        <f t="shared" si="621"/>
        <v>0</v>
      </c>
      <c r="AJ3012" s="4">
        <f t="shared" si="622"/>
        <v>0</v>
      </c>
    </row>
    <row r="3013" spans="1:36">
      <c r="A3013">
        <v>98152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X3013">
        <f t="shared" si="610"/>
        <v>10</v>
      </c>
      <c r="Y3013">
        <f t="shared" si="611"/>
        <v>0</v>
      </c>
      <c r="Z3013">
        <f t="shared" si="612"/>
        <v>0</v>
      </c>
      <c r="AA3013">
        <f t="shared" si="613"/>
        <v>0</v>
      </c>
      <c r="AB3013">
        <f t="shared" si="614"/>
        <v>0</v>
      </c>
      <c r="AC3013" t="b">
        <f t="shared" si="615"/>
        <v>1</v>
      </c>
      <c r="AD3013" t="b">
        <f t="shared" si="616"/>
        <v>0</v>
      </c>
      <c r="AE3013" t="b">
        <f t="shared" si="617"/>
        <v>0</v>
      </c>
      <c r="AF3013" t="b">
        <f t="shared" si="618"/>
        <v>0</v>
      </c>
      <c r="AG3013" t="b">
        <f t="shared" si="619"/>
        <v>0</v>
      </c>
      <c r="AH3013" s="4">
        <f t="shared" si="620"/>
        <v>1</v>
      </c>
      <c r="AI3013" s="4">
        <f t="shared" si="621"/>
        <v>0</v>
      </c>
      <c r="AJ3013" s="4">
        <f t="shared" si="622"/>
        <v>0</v>
      </c>
    </row>
    <row r="3014" spans="1:36">
      <c r="A3014">
        <v>98220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X3014">
        <f t="shared" si="610"/>
        <v>10</v>
      </c>
      <c r="Y3014">
        <f t="shared" si="611"/>
        <v>0</v>
      </c>
      <c r="Z3014">
        <f t="shared" si="612"/>
        <v>0</v>
      </c>
      <c r="AA3014">
        <f t="shared" si="613"/>
        <v>0</v>
      </c>
      <c r="AB3014">
        <f t="shared" si="614"/>
        <v>0</v>
      </c>
      <c r="AC3014" t="b">
        <f t="shared" si="615"/>
        <v>1</v>
      </c>
      <c r="AD3014" t="b">
        <f t="shared" si="616"/>
        <v>0</v>
      </c>
      <c r="AE3014" t="b">
        <f t="shared" si="617"/>
        <v>0</v>
      </c>
      <c r="AF3014" t="b">
        <f t="shared" si="618"/>
        <v>0</v>
      </c>
      <c r="AG3014" t="b">
        <f t="shared" si="619"/>
        <v>0</v>
      </c>
      <c r="AH3014" s="4">
        <f t="shared" si="620"/>
        <v>1</v>
      </c>
      <c r="AI3014" s="4">
        <f t="shared" si="621"/>
        <v>0</v>
      </c>
      <c r="AJ3014" s="4">
        <f t="shared" si="622"/>
        <v>0</v>
      </c>
    </row>
    <row r="3015" spans="1:36">
      <c r="A3015">
        <v>98268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X3015">
        <f t="shared" si="610"/>
        <v>10</v>
      </c>
      <c r="Y3015">
        <f t="shared" si="611"/>
        <v>0</v>
      </c>
      <c r="Z3015">
        <f t="shared" si="612"/>
        <v>0</v>
      </c>
      <c r="AA3015">
        <f t="shared" si="613"/>
        <v>0</v>
      </c>
      <c r="AB3015">
        <f t="shared" si="614"/>
        <v>0</v>
      </c>
      <c r="AC3015" t="b">
        <f t="shared" si="615"/>
        <v>1</v>
      </c>
      <c r="AD3015" t="b">
        <f t="shared" si="616"/>
        <v>0</v>
      </c>
      <c r="AE3015" t="b">
        <f t="shared" si="617"/>
        <v>0</v>
      </c>
      <c r="AF3015" t="b">
        <f t="shared" si="618"/>
        <v>0</v>
      </c>
      <c r="AG3015" t="b">
        <f t="shared" si="619"/>
        <v>0</v>
      </c>
      <c r="AH3015" s="4">
        <f t="shared" si="620"/>
        <v>1</v>
      </c>
      <c r="AI3015" s="4">
        <f t="shared" si="621"/>
        <v>0</v>
      </c>
      <c r="AJ3015" s="4">
        <f t="shared" si="622"/>
        <v>0</v>
      </c>
    </row>
    <row r="3016" spans="1:36">
      <c r="A3016">
        <v>98324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X3016">
        <f t="shared" si="610"/>
        <v>10</v>
      </c>
      <c r="Y3016">
        <f t="shared" si="611"/>
        <v>0</v>
      </c>
      <c r="Z3016">
        <f t="shared" si="612"/>
        <v>0</v>
      </c>
      <c r="AA3016">
        <f t="shared" si="613"/>
        <v>0</v>
      </c>
      <c r="AB3016">
        <f t="shared" si="614"/>
        <v>0</v>
      </c>
      <c r="AC3016" t="b">
        <f t="shared" si="615"/>
        <v>1</v>
      </c>
      <c r="AD3016" t="b">
        <f t="shared" si="616"/>
        <v>0</v>
      </c>
      <c r="AE3016" t="b">
        <f t="shared" si="617"/>
        <v>0</v>
      </c>
      <c r="AF3016" t="b">
        <f t="shared" si="618"/>
        <v>0</v>
      </c>
      <c r="AG3016" t="b">
        <f t="shared" si="619"/>
        <v>0</v>
      </c>
      <c r="AH3016" s="4">
        <f t="shared" si="620"/>
        <v>1</v>
      </c>
      <c r="AI3016" s="4">
        <f t="shared" si="621"/>
        <v>0</v>
      </c>
      <c r="AJ3016" s="4">
        <f t="shared" si="622"/>
        <v>0</v>
      </c>
    </row>
    <row r="3017" spans="1:36">
      <c r="A3017">
        <v>98333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X3017">
        <f t="shared" si="610"/>
        <v>10</v>
      </c>
      <c r="Y3017">
        <f t="shared" si="611"/>
        <v>0</v>
      </c>
      <c r="Z3017">
        <f t="shared" si="612"/>
        <v>0</v>
      </c>
      <c r="AA3017">
        <f t="shared" si="613"/>
        <v>0</v>
      </c>
      <c r="AB3017">
        <f t="shared" si="614"/>
        <v>0</v>
      </c>
      <c r="AC3017" t="b">
        <f t="shared" si="615"/>
        <v>1</v>
      </c>
      <c r="AD3017" t="b">
        <f t="shared" si="616"/>
        <v>0</v>
      </c>
      <c r="AE3017" t="b">
        <f t="shared" si="617"/>
        <v>0</v>
      </c>
      <c r="AF3017" t="b">
        <f t="shared" si="618"/>
        <v>0</v>
      </c>
      <c r="AG3017" t="b">
        <f t="shared" si="619"/>
        <v>0</v>
      </c>
      <c r="AH3017" s="4">
        <f t="shared" si="620"/>
        <v>1</v>
      </c>
      <c r="AI3017" s="4">
        <f t="shared" si="621"/>
        <v>0</v>
      </c>
      <c r="AJ3017" s="4">
        <f t="shared" si="622"/>
        <v>0</v>
      </c>
    </row>
    <row r="3018" spans="1:36">
      <c r="A3018">
        <v>98355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X3018">
        <f t="shared" si="610"/>
        <v>10</v>
      </c>
      <c r="Y3018">
        <f t="shared" si="611"/>
        <v>0</v>
      </c>
      <c r="Z3018">
        <f t="shared" si="612"/>
        <v>0</v>
      </c>
      <c r="AA3018">
        <f t="shared" si="613"/>
        <v>0</v>
      </c>
      <c r="AB3018">
        <f t="shared" si="614"/>
        <v>0</v>
      </c>
      <c r="AC3018" t="b">
        <f t="shared" si="615"/>
        <v>1</v>
      </c>
      <c r="AD3018" t="b">
        <f t="shared" si="616"/>
        <v>0</v>
      </c>
      <c r="AE3018" t="b">
        <f t="shared" si="617"/>
        <v>0</v>
      </c>
      <c r="AF3018" t="b">
        <f t="shared" si="618"/>
        <v>0</v>
      </c>
      <c r="AG3018" t="b">
        <f t="shared" si="619"/>
        <v>0</v>
      </c>
      <c r="AH3018" s="4">
        <f t="shared" si="620"/>
        <v>1</v>
      </c>
      <c r="AI3018" s="4">
        <f t="shared" si="621"/>
        <v>0</v>
      </c>
      <c r="AJ3018" s="4">
        <f t="shared" si="622"/>
        <v>0</v>
      </c>
    </row>
    <row r="3019" spans="1:36">
      <c r="A3019">
        <v>98388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X3019">
        <f t="shared" si="610"/>
        <v>10</v>
      </c>
      <c r="Y3019">
        <f t="shared" si="611"/>
        <v>0</v>
      </c>
      <c r="Z3019">
        <f t="shared" si="612"/>
        <v>0</v>
      </c>
      <c r="AA3019">
        <f t="shared" si="613"/>
        <v>0</v>
      </c>
      <c r="AB3019">
        <f t="shared" si="614"/>
        <v>0</v>
      </c>
      <c r="AC3019" t="b">
        <f t="shared" si="615"/>
        <v>1</v>
      </c>
      <c r="AD3019" t="b">
        <f t="shared" si="616"/>
        <v>0</v>
      </c>
      <c r="AE3019" t="b">
        <f t="shared" si="617"/>
        <v>0</v>
      </c>
      <c r="AF3019" t="b">
        <f t="shared" si="618"/>
        <v>0</v>
      </c>
      <c r="AG3019" t="b">
        <f t="shared" si="619"/>
        <v>0</v>
      </c>
      <c r="AH3019" s="4">
        <f t="shared" si="620"/>
        <v>1</v>
      </c>
      <c r="AI3019" s="4">
        <f t="shared" si="621"/>
        <v>0</v>
      </c>
      <c r="AJ3019" s="4">
        <f t="shared" si="622"/>
        <v>0</v>
      </c>
    </row>
    <row r="3020" spans="1:36">
      <c r="A3020">
        <v>98466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X3020">
        <f t="shared" si="610"/>
        <v>10</v>
      </c>
      <c r="Y3020">
        <f t="shared" si="611"/>
        <v>0</v>
      </c>
      <c r="Z3020">
        <f t="shared" si="612"/>
        <v>0</v>
      </c>
      <c r="AA3020">
        <f t="shared" si="613"/>
        <v>0</v>
      </c>
      <c r="AB3020">
        <f t="shared" si="614"/>
        <v>0</v>
      </c>
      <c r="AC3020" t="b">
        <f t="shared" si="615"/>
        <v>1</v>
      </c>
      <c r="AD3020" t="b">
        <f t="shared" si="616"/>
        <v>0</v>
      </c>
      <c r="AE3020" t="b">
        <f t="shared" si="617"/>
        <v>0</v>
      </c>
      <c r="AF3020" t="b">
        <f t="shared" si="618"/>
        <v>0</v>
      </c>
      <c r="AG3020" t="b">
        <f t="shared" si="619"/>
        <v>0</v>
      </c>
      <c r="AH3020" s="4">
        <f t="shared" si="620"/>
        <v>1</v>
      </c>
      <c r="AI3020" s="4">
        <f t="shared" si="621"/>
        <v>0</v>
      </c>
      <c r="AJ3020" s="4">
        <f t="shared" si="622"/>
        <v>0</v>
      </c>
    </row>
    <row r="3021" spans="1:36">
      <c r="A3021">
        <v>98490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X3021">
        <f t="shared" si="610"/>
        <v>10</v>
      </c>
      <c r="Y3021">
        <f t="shared" si="611"/>
        <v>0</v>
      </c>
      <c r="Z3021">
        <f t="shared" si="612"/>
        <v>0</v>
      </c>
      <c r="AA3021">
        <f t="shared" si="613"/>
        <v>0</v>
      </c>
      <c r="AB3021">
        <f t="shared" si="614"/>
        <v>0</v>
      </c>
      <c r="AC3021" t="b">
        <f t="shared" si="615"/>
        <v>1</v>
      </c>
      <c r="AD3021" t="b">
        <f t="shared" si="616"/>
        <v>0</v>
      </c>
      <c r="AE3021" t="b">
        <f t="shared" si="617"/>
        <v>0</v>
      </c>
      <c r="AF3021" t="b">
        <f t="shared" si="618"/>
        <v>0</v>
      </c>
      <c r="AG3021" t="b">
        <f t="shared" si="619"/>
        <v>0</v>
      </c>
      <c r="AH3021" s="4">
        <f t="shared" si="620"/>
        <v>1</v>
      </c>
      <c r="AI3021" s="4">
        <f t="shared" si="621"/>
        <v>0</v>
      </c>
      <c r="AJ3021" s="4">
        <f t="shared" si="622"/>
        <v>0</v>
      </c>
    </row>
    <row r="3022" spans="1:36">
      <c r="A3022">
        <v>98528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X3022">
        <f t="shared" si="610"/>
        <v>10</v>
      </c>
      <c r="Y3022">
        <f t="shared" si="611"/>
        <v>0</v>
      </c>
      <c r="Z3022">
        <f t="shared" si="612"/>
        <v>0</v>
      </c>
      <c r="AA3022">
        <f t="shared" si="613"/>
        <v>0</v>
      </c>
      <c r="AB3022">
        <f t="shared" si="614"/>
        <v>0</v>
      </c>
      <c r="AC3022" t="b">
        <f t="shared" si="615"/>
        <v>1</v>
      </c>
      <c r="AD3022" t="b">
        <f t="shared" si="616"/>
        <v>0</v>
      </c>
      <c r="AE3022" t="b">
        <f t="shared" si="617"/>
        <v>0</v>
      </c>
      <c r="AF3022" t="b">
        <f t="shared" si="618"/>
        <v>0</v>
      </c>
      <c r="AG3022" t="b">
        <f t="shared" si="619"/>
        <v>0</v>
      </c>
      <c r="AH3022" s="4">
        <f t="shared" si="620"/>
        <v>1</v>
      </c>
      <c r="AI3022" s="4">
        <f t="shared" si="621"/>
        <v>0</v>
      </c>
      <c r="AJ3022" s="4">
        <f t="shared" si="622"/>
        <v>0</v>
      </c>
    </row>
    <row r="3023" spans="1:36">
      <c r="A3023">
        <v>98543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X3023">
        <f t="shared" si="610"/>
        <v>10</v>
      </c>
      <c r="Y3023">
        <f t="shared" si="611"/>
        <v>0</v>
      </c>
      <c r="Z3023">
        <f t="shared" si="612"/>
        <v>0</v>
      </c>
      <c r="AA3023">
        <f t="shared" si="613"/>
        <v>0</v>
      </c>
      <c r="AB3023">
        <f t="shared" si="614"/>
        <v>0</v>
      </c>
      <c r="AC3023" t="b">
        <f t="shared" si="615"/>
        <v>1</v>
      </c>
      <c r="AD3023" t="b">
        <f t="shared" si="616"/>
        <v>0</v>
      </c>
      <c r="AE3023" t="b">
        <f t="shared" si="617"/>
        <v>0</v>
      </c>
      <c r="AF3023" t="b">
        <f t="shared" si="618"/>
        <v>0</v>
      </c>
      <c r="AG3023" t="b">
        <f t="shared" si="619"/>
        <v>0</v>
      </c>
      <c r="AH3023" s="4">
        <f t="shared" si="620"/>
        <v>1</v>
      </c>
      <c r="AI3023" s="4">
        <f t="shared" si="621"/>
        <v>0</v>
      </c>
      <c r="AJ3023" s="4">
        <f t="shared" si="622"/>
        <v>0</v>
      </c>
    </row>
    <row r="3024" spans="1:36">
      <c r="A3024">
        <v>98564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X3024">
        <f t="shared" si="610"/>
        <v>10</v>
      </c>
      <c r="Y3024">
        <f t="shared" si="611"/>
        <v>0</v>
      </c>
      <c r="Z3024">
        <f t="shared" si="612"/>
        <v>0</v>
      </c>
      <c r="AA3024">
        <f t="shared" si="613"/>
        <v>0</v>
      </c>
      <c r="AB3024">
        <f t="shared" si="614"/>
        <v>0</v>
      </c>
      <c r="AC3024" t="b">
        <f t="shared" si="615"/>
        <v>1</v>
      </c>
      <c r="AD3024" t="b">
        <f t="shared" si="616"/>
        <v>0</v>
      </c>
      <c r="AE3024" t="b">
        <f t="shared" si="617"/>
        <v>0</v>
      </c>
      <c r="AF3024" t="b">
        <f t="shared" si="618"/>
        <v>0</v>
      </c>
      <c r="AG3024" t="b">
        <f t="shared" si="619"/>
        <v>0</v>
      </c>
      <c r="AH3024" s="4">
        <f t="shared" si="620"/>
        <v>1</v>
      </c>
      <c r="AI3024" s="4">
        <f t="shared" si="621"/>
        <v>0</v>
      </c>
      <c r="AJ3024" s="4">
        <f t="shared" si="622"/>
        <v>0</v>
      </c>
    </row>
    <row r="3025" spans="1:36">
      <c r="A3025">
        <v>98571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X3025">
        <f t="shared" si="610"/>
        <v>10</v>
      </c>
      <c r="Y3025">
        <f t="shared" si="611"/>
        <v>0</v>
      </c>
      <c r="Z3025">
        <f t="shared" si="612"/>
        <v>0</v>
      </c>
      <c r="AA3025">
        <f t="shared" si="613"/>
        <v>0</v>
      </c>
      <c r="AB3025">
        <f t="shared" si="614"/>
        <v>0</v>
      </c>
      <c r="AC3025" t="b">
        <f t="shared" si="615"/>
        <v>1</v>
      </c>
      <c r="AD3025" t="b">
        <f t="shared" si="616"/>
        <v>0</v>
      </c>
      <c r="AE3025" t="b">
        <f t="shared" si="617"/>
        <v>0</v>
      </c>
      <c r="AF3025" t="b">
        <f t="shared" si="618"/>
        <v>0</v>
      </c>
      <c r="AG3025" t="b">
        <f t="shared" si="619"/>
        <v>0</v>
      </c>
      <c r="AH3025" s="4">
        <f t="shared" si="620"/>
        <v>1</v>
      </c>
      <c r="AI3025" s="4">
        <f t="shared" si="621"/>
        <v>0</v>
      </c>
      <c r="AJ3025" s="4">
        <f t="shared" si="622"/>
        <v>0</v>
      </c>
    </row>
    <row r="3026" spans="1:36">
      <c r="A3026">
        <v>98619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X3026">
        <f t="shared" si="610"/>
        <v>10</v>
      </c>
      <c r="Y3026">
        <f t="shared" si="611"/>
        <v>0</v>
      </c>
      <c r="Z3026">
        <f t="shared" si="612"/>
        <v>0</v>
      </c>
      <c r="AA3026">
        <f t="shared" si="613"/>
        <v>0</v>
      </c>
      <c r="AB3026">
        <f t="shared" si="614"/>
        <v>0</v>
      </c>
      <c r="AC3026" t="b">
        <f t="shared" si="615"/>
        <v>1</v>
      </c>
      <c r="AD3026" t="b">
        <f t="shared" si="616"/>
        <v>0</v>
      </c>
      <c r="AE3026" t="b">
        <f t="shared" si="617"/>
        <v>0</v>
      </c>
      <c r="AF3026" t="b">
        <f t="shared" si="618"/>
        <v>0</v>
      </c>
      <c r="AG3026" t="b">
        <f t="shared" si="619"/>
        <v>0</v>
      </c>
      <c r="AH3026" s="4">
        <f t="shared" si="620"/>
        <v>1</v>
      </c>
      <c r="AI3026" s="4">
        <f t="shared" si="621"/>
        <v>0</v>
      </c>
      <c r="AJ3026" s="4">
        <f t="shared" si="622"/>
        <v>0</v>
      </c>
    </row>
    <row r="3027" spans="1:36">
      <c r="A3027">
        <v>98652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X3027">
        <f t="shared" si="610"/>
        <v>10</v>
      </c>
      <c r="Y3027">
        <f t="shared" si="611"/>
        <v>0</v>
      </c>
      <c r="Z3027">
        <f t="shared" si="612"/>
        <v>0</v>
      </c>
      <c r="AA3027">
        <f t="shared" si="613"/>
        <v>0</v>
      </c>
      <c r="AB3027">
        <f t="shared" si="614"/>
        <v>0</v>
      </c>
      <c r="AC3027" t="b">
        <f t="shared" si="615"/>
        <v>1</v>
      </c>
      <c r="AD3027" t="b">
        <f t="shared" si="616"/>
        <v>0</v>
      </c>
      <c r="AE3027" t="b">
        <f t="shared" si="617"/>
        <v>0</v>
      </c>
      <c r="AF3027" t="b">
        <f t="shared" si="618"/>
        <v>0</v>
      </c>
      <c r="AG3027" t="b">
        <f t="shared" si="619"/>
        <v>0</v>
      </c>
      <c r="AH3027" s="4">
        <f t="shared" si="620"/>
        <v>1</v>
      </c>
      <c r="AI3027" s="4">
        <f t="shared" si="621"/>
        <v>0</v>
      </c>
      <c r="AJ3027" s="4">
        <f t="shared" si="622"/>
        <v>0</v>
      </c>
    </row>
    <row r="3028" spans="1:36">
      <c r="A3028">
        <v>98705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X3028">
        <f t="shared" si="610"/>
        <v>10</v>
      </c>
      <c r="Y3028">
        <f t="shared" si="611"/>
        <v>0</v>
      </c>
      <c r="Z3028">
        <f t="shared" si="612"/>
        <v>0</v>
      </c>
      <c r="AA3028">
        <f t="shared" si="613"/>
        <v>0</v>
      </c>
      <c r="AB3028">
        <f t="shared" si="614"/>
        <v>0</v>
      </c>
      <c r="AC3028" t="b">
        <f t="shared" si="615"/>
        <v>1</v>
      </c>
      <c r="AD3028" t="b">
        <f t="shared" si="616"/>
        <v>0</v>
      </c>
      <c r="AE3028" t="b">
        <f t="shared" si="617"/>
        <v>0</v>
      </c>
      <c r="AF3028" t="b">
        <f t="shared" si="618"/>
        <v>0</v>
      </c>
      <c r="AG3028" t="b">
        <f t="shared" si="619"/>
        <v>0</v>
      </c>
      <c r="AH3028" s="4">
        <f t="shared" si="620"/>
        <v>1</v>
      </c>
      <c r="AI3028" s="4">
        <f t="shared" si="621"/>
        <v>0</v>
      </c>
      <c r="AJ3028" s="4">
        <f t="shared" si="622"/>
        <v>0</v>
      </c>
    </row>
    <row r="3029" spans="1:36">
      <c r="A3029">
        <v>98719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X3029">
        <f t="shared" si="610"/>
        <v>10</v>
      </c>
      <c r="Y3029">
        <f t="shared" si="611"/>
        <v>0</v>
      </c>
      <c r="Z3029">
        <f t="shared" si="612"/>
        <v>0</v>
      </c>
      <c r="AA3029">
        <f t="shared" si="613"/>
        <v>0</v>
      </c>
      <c r="AB3029">
        <f t="shared" si="614"/>
        <v>0</v>
      </c>
      <c r="AC3029" t="b">
        <f t="shared" si="615"/>
        <v>1</v>
      </c>
      <c r="AD3029" t="b">
        <f t="shared" si="616"/>
        <v>0</v>
      </c>
      <c r="AE3029" t="b">
        <f t="shared" si="617"/>
        <v>0</v>
      </c>
      <c r="AF3029" t="b">
        <f t="shared" si="618"/>
        <v>0</v>
      </c>
      <c r="AG3029" t="b">
        <f t="shared" si="619"/>
        <v>0</v>
      </c>
      <c r="AH3029" s="4">
        <f t="shared" si="620"/>
        <v>1</v>
      </c>
      <c r="AI3029" s="4">
        <f t="shared" si="621"/>
        <v>0</v>
      </c>
      <c r="AJ3029" s="4">
        <f t="shared" si="622"/>
        <v>0</v>
      </c>
    </row>
    <row r="3030" spans="1:36">
      <c r="A3030">
        <v>98756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X3030">
        <f t="shared" si="610"/>
        <v>10</v>
      </c>
      <c r="Y3030">
        <f t="shared" si="611"/>
        <v>0</v>
      </c>
      <c r="Z3030">
        <f t="shared" si="612"/>
        <v>0</v>
      </c>
      <c r="AA3030">
        <f t="shared" si="613"/>
        <v>0</v>
      </c>
      <c r="AB3030">
        <f t="shared" si="614"/>
        <v>0</v>
      </c>
      <c r="AC3030" t="b">
        <f t="shared" si="615"/>
        <v>1</v>
      </c>
      <c r="AD3030" t="b">
        <f t="shared" si="616"/>
        <v>0</v>
      </c>
      <c r="AE3030" t="b">
        <f t="shared" si="617"/>
        <v>0</v>
      </c>
      <c r="AF3030" t="b">
        <f t="shared" si="618"/>
        <v>0</v>
      </c>
      <c r="AG3030" t="b">
        <f t="shared" si="619"/>
        <v>0</v>
      </c>
      <c r="AH3030" s="4">
        <f t="shared" si="620"/>
        <v>1</v>
      </c>
      <c r="AI3030" s="4">
        <f t="shared" si="621"/>
        <v>0</v>
      </c>
      <c r="AJ3030" s="4">
        <f t="shared" si="622"/>
        <v>0</v>
      </c>
    </row>
    <row r="3031" spans="1:36">
      <c r="A3031">
        <v>98768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X3031">
        <f t="shared" si="610"/>
        <v>10</v>
      </c>
      <c r="Y3031">
        <f t="shared" si="611"/>
        <v>0</v>
      </c>
      <c r="Z3031">
        <f t="shared" si="612"/>
        <v>0</v>
      </c>
      <c r="AA3031">
        <f t="shared" si="613"/>
        <v>0</v>
      </c>
      <c r="AB3031">
        <f t="shared" si="614"/>
        <v>0</v>
      </c>
      <c r="AC3031" t="b">
        <f t="shared" si="615"/>
        <v>1</v>
      </c>
      <c r="AD3031" t="b">
        <f t="shared" si="616"/>
        <v>0</v>
      </c>
      <c r="AE3031" t="b">
        <f t="shared" si="617"/>
        <v>0</v>
      </c>
      <c r="AF3031" t="b">
        <f t="shared" si="618"/>
        <v>0</v>
      </c>
      <c r="AG3031" t="b">
        <f t="shared" si="619"/>
        <v>0</v>
      </c>
      <c r="AH3031" s="4">
        <f t="shared" si="620"/>
        <v>1</v>
      </c>
      <c r="AI3031" s="4">
        <f t="shared" si="621"/>
        <v>0</v>
      </c>
      <c r="AJ3031" s="4">
        <f t="shared" si="622"/>
        <v>0</v>
      </c>
    </row>
    <row r="3032" spans="1:36">
      <c r="A3032">
        <v>98811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X3032">
        <f t="shared" si="610"/>
        <v>10</v>
      </c>
      <c r="Y3032">
        <f t="shared" si="611"/>
        <v>0</v>
      </c>
      <c r="Z3032">
        <f t="shared" si="612"/>
        <v>0</v>
      </c>
      <c r="AA3032">
        <f t="shared" si="613"/>
        <v>0</v>
      </c>
      <c r="AB3032">
        <f t="shared" si="614"/>
        <v>0</v>
      </c>
      <c r="AC3032" t="b">
        <f t="shared" si="615"/>
        <v>1</v>
      </c>
      <c r="AD3032" t="b">
        <f t="shared" si="616"/>
        <v>0</v>
      </c>
      <c r="AE3032" t="b">
        <f t="shared" si="617"/>
        <v>0</v>
      </c>
      <c r="AF3032" t="b">
        <f t="shared" si="618"/>
        <v>0</v>
      </c>
      <c r="AG3032" t="b">
        <f t="shared" si="619"/>
        <v>0</v>
      </c>
      <c r="AH3032" s="4">
        <f t="shared" si="620"/>
        <v>1</v>
      </c>
      <c r="AI3032" s="4">
        <f t="shared" si="621"/>
        <v>0</v>
      </c>
      <c r="AJ3032" s="4">
        <f t="shared" si="622"/>
        <v>0</v>
      </c>
    </row>
    <row r="3033" spans="1:36">
      <c r="A3033">
        <v>98822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X3033">
        <f t="shared" si="610"/>
        <v>10</v>
      </c>
      <c r="Y3033">
        <f t="shared" si="611"/>
        <v>0</v>
      </c>
      <c r="Z3033">
        <f t="shared" si="612"/>
        <v>0</v>
      </c>
      <c r="AA3033">
        <f t="shared" si="613"/>
        <v>0</v>
      </c>
      <c r="AB3033">
        <f t="shared" si="614"/>
        <v>0</v>
      </c>
      <c r="AC3033" t="b">
        <f t="shared" si="615"/>
        <v>1</v>
      </c>
      <c r="AD3033" t="b">
        <f t="shared" si="616"/>
        <v>0</v>
      </c>
      <c r="AE3033" t="b">
        <f t="shared" si="617"/>
        <v>0</v>
      </c>
      <c r="AF3033" t="b">
        <f t="shared" si="618"/>
        <v>0</v>
      </c>
      <c r="AG3033" t="b">
        <f t="shared" si="619"/>
        <v>0</v>
      </c>
      <c r="AH3033" s="4">
        <f t="shared" si="620"/>
        <v>1</v>
      </c>
      <c r="AI3033" s="4">
        <f t="shared" si="621"/>
        <v>0</v>
      </c>
      <c r="AJ3033" s="4">
        <f t="shared" si="622"/>
        <v>0</v>
      </c>
    </row>
    <row r="3034" spans="1:36">
      <c r="A3034">
        <v>98853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X3034">
        <f t="shared" si="610"/>
        <v>10</v>
      </c>
      <c r="Y3034">
        <f t="shared" si="611"/>
        <v>0</v>
      </c>
      <c r="Z3034">
        <f t="shared" si="612"/>
        <v>0</v>
      </c>
      <c r="AA3034">
        <f t="shared" si="613"/>
        <v>0</v>
      </c>
      <c r="AB3034">
        <f t="shared" si="614"/>
        <v>0</v>
      </c>
      <c r="AC3034" t="b">
        <f t="shared" si="615"/>
        <v>1</v>
      </c>
      <c r="AD3034" t="b">
        <f t="shared" si="616"/>
        <v>0</v>
      </c>
      <c r="AE3034" t="b">
        <f t="shared" si="617"/>
        <v>0</v>
      </c>
      <c r="AF3034" t="b">
        <f t="shared" si="618"/>
        <v>0</v>
      </c>
      <c r="AG3034" t="b">
        <f t="shared" si="619"/>
        <v>0</v>
      </c>
      <c r="AH3034" s="4">
        <f t="shared" si="620"/>
        <v>1</v>
      </c>
      <c r="AI3034" s="4">
        <f t="shared" si="621"/>
        <v>0</v>
      </c>
      <c r="AJ3034" s="4">
        <f t="shared" si="622"/>
        <v>0</v>
      </c>
    </row>
    <row r="3035" spans="1:36">
      <c r="A3035">
        <v>98863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X3035">
        <f t="shared" si="610"/>
        <v>10</v>
      </c>
      <c r="Y3035">
        <f t="shared" si="611"/>
        <v>0</v>
      </c>
      <c r="Z3035">
        <f t="shared" si="612"/>
        <v>0</v>
      </c>
      <c r="AA3035">
        <f t="shared" si="613"/>
        <v>0</v>
      </c>
      <c r="AB3035">
        <f t="shared" si="614"/>
        <v>0</v>
      </c>
      <c r="AC3035" t="b">
        <f t="shared" si="615"/>
        <v>1</v>
      </c>
      <c r="AD3035" t="b">
        <f t="shared" si="616"/>
        <v>0</v>
      </c>
      <c r="AE3035" t="b">
        <f t="shared" si="617"/>
        <v>0</v>
      </c>
      <c r="AF3035" t="b">
        <f t="shared" si="618"/>
        <v>0</v>
      </c>
      <c r="AG3035" t="b">
        <f t="shared" si="619"/>
        <v>0</v>
      </c>
      <c r="AH3035" s="4">
        <f t="shared" si="620"/>
        <v>1</v>
      </c>
      <c r="AI3035" s="4">
        <f t="shared" si="621"/>
        <v>0</v>
      </c>
      <c r="AJ3035" s="4">
        <f t="shared" si="622"/>
        <v>0</v>
      </c>
    </row>
    <row r="3036" spans="1:36">
      <c r="A3036">
        <v>98864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X3036">
        <f t="shared" si="610"/>
        <v>10</v>
      </c>
      <c r="Y3036">
        <f t="shared" si="611"/>
        <v>0</v>
      </c>
      <c r="Z3036">
        <f t="shared" si="612"/>
        <v>0</v>
      </c>
      <c r="AA3036">
        <f t="shared" si="613"/>
        <v>0</v>
      </c>
      <c r="AB3036">
        <f t="shared" si="614"/>
        <v>0</v>
      </c>
      <c r="AC3036" t="b">
        <f t="shared" si="615"/>
        <v>1</v>
      </c>
      <c r="AD3036" t="b">
        <f t="shared" si="616"/>
        <v>0</v>
      </c>
      <c r="AE3036" t="b">
        <f t="shared" si="617"/>
        <v>0</v>
      </c>
      <c r="AF3036" t="b">
        <f t="shared" si="618"/>
        <v>0</v>
      </c>
      <c r="AG3036" t="b">
        <f t="shared" si="619"/>
        <v>0</v>
      </c>
      <c r="AH3036" s="4">
        <f t="shared" si="620"/>
        <v>1</v>
      </c>
      <c r="AI3036" s="4">
        <f t="shared" si="621"/>
        <v>0</v>
      </c>
      <c r="AJ3036" s="4">
        <f t="shared" si="622"/>
        <v>0</v>
      </c>
    </row>
    <row r="3037" spans="1:36">
      <c r="A3037">
        <v>98873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X3037">
        <f t="shared" si="610"/>
        <v>10</v>
      </c>
      <c r="Y3037">
        <f t="shared" si="611"/>
        <v>0</v>
      </c>
      <c r="Z3037">
        <f t="shared" si="612"/>
        <v>0</v>
      </c>
      <c r="AA3037">
        <f t="shared" si="613"/>
        <v>0</v>
      </c>
      <c r="AB3037">
        <f t="shared" si="614"/>
        <v>0</v>
      </c>
      <c r="AC3037" t="b">
        <f t="shared" si="615"/>
        <v>1</v>
      </c>
      <c r="AD3037" t="b">
        <f t="shared" si="616"/>
        <v>0</v>
      </c>
      <c r="AE3037" t="b">
        <f t="shared" si="617"/>
        <v>0</v>
      </c>
      <c r="AF3037" t="b">
        <f t="shared" si="618"/>
        <v>0</v>
      </c>
      <c r="AG3037" t="b">
        <f t="shared" si="619"/>
        <v>0</v>
      </c>
      <c r="AH3037" s="4">
        <f t="shared" si="620"/>
        <v>1</v>
      </c>
      <c r="AI3037" s="4">
        <f t="shared" si="621"/>
        <v>0</v>
      </c>
      <c r="AJ3037" s="4">
        <f t="shared" si="622"/>
        <v>0</v>
      </c>
    </row>
    <row r="3038" spans="1:36">
      <c r="A3038">
        <v>98913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X3038">
        <f t="shared" si="610"/>
        <v>10</v>
      </c>
      <c r="Y3038">
        <f t="shared" si="611"/>
        <v>0</v>
      </c>
      <c r="Z3038">
        <f t="shared" si="612"/>
        <v>0</v>
      </c>
      <c r="AA3038">
        <f t="shared" si="613"/>
        <v>0</v>
      </c>
      <c r="AB3038">
        <f t="shared" si="614"/>
        <v>0</v>
      </c>
      <c r="AC3038" t="b">
        <f t="shared" si="615"/>
        <v>1</v>
      </c>
      <c r="AD3038" t="b">
        <f t="shared" si="616"/>
        <v>0</v>
      </c>
      <c r="AE3038" t="b">
        <f t="shared" si="617"/>
        <v>0</v>
      </c>
      <c r="AF3038" t="b">
        <f t="shared" si="618"/>
        <v>0</v>
      </c>
      <c r="AG3038" t="b">
        <f t="shared" si="619"/>
        <v>0</v>
      </c>
      <c r="AH3038" s="4">
        <f t="shared" si="620"/>
        <v>1</v>
      </c>
      <c r="AI3038" s="4">
        <f t="shared" si="621"/>
        <v>0</v>
      </c>
      <c r="AJ3038" s="4">
        <f t="shared" si="622"/>
        <v>0</v>
      </c>
    </row>
    <row r="3039" spans="1:36">
      <c r="A3039">
        <v>98915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X3039">
        <f t="shared" si="610"/>
        <v>10</v>
      </c>
      <c r="Y3039">
        <f t="shared" si="611"/>
        <v>0</v>
      </c>
      <c r="Z3039">
        <f t="shared" si="612"/>
        <v>0</v>
      </c>
      <c r="AA3039">
        <f t="shared" si="613"/>
        <v>0</v>
      </c>
      <c r="AB3039">
        <f t="shared" si="614"/>
        <v>0</v>
      </c>
      <c r="AC3039" t="b">
        <f t="shared" si="615"/>
        <v>1</v>
      </c>
      <c r="AD3039" t="b">
        <f t="shared" si="616"/>
        <v>0</v>
      </c>
      <c r="AE3039" t="b">
        <f t="shared" si="617"/>
        <v>0</v>
      </c>
      <c r="AF3039" t="b">
        <f t="shared" si="618"/>
        <v>0</v>
      </c>
      <c r="AG3039" t="b">
        <f t="shared" si="619"/>
        <v>0</v>
      </c>
      <c r="AH3039" s="4">
        <f t="shared" si="620"/>
        <v>1</v>
      </c>
      <c r="AI3039" s="4">
        <f t="shared" si="621"/>
        <v>0</v>
      </c>
      <c r="AJ3039" s="4">
        <f t="shared" si="622"/>
        <v>0</v>
      </c>
    </row>
    <row r="3040" spans="1:36">
      <c r="A3040">
        <v>98930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X3040">
        <f t="shared" si="610"/>
        <v>10</v>
      </c>
      <c r="Y3040">
        <f t="shared" si="611"/>
        <v>0</v>
      </c>
      <c r="Z3040">
        <f t="shared" si="612"/>
        <v>0</v>
      </c>
      <c r="AA3040">
        <f t="shared" si="613"/>
        <v>0</v>
      </c>
      <c r="AB3040">
        <f t="shared" si="614"/>
        <v>0</v>
      </c>
      <c r="AC3040" t="b">
        <f t="shared" si="615"/>
        <v>1</v>
      </c>
      <c r="AD3040" t="b">
        <f t="shared" si="616"/>
        <v>0</v>
      </c>
      <c r="AE3040" t="b">
        <f t="shared" si="617"/>
        <v>0</v>
      </c>
      <c r="AF3040" t="b">
        <f t="shared" si="618"/>
        <v>0</v>
      </c>
      <c r="AG3040" t="b">
        <f t="shared" si="619"/>
        <v>0</v>
      </c>
      <c r="AH3040" s="4">
        <f t="shared" si="620"/>
        <v>1</v>
      </c>
      <c r="AI3040" s="4">
        <f t="shared" si="621"/>
        <v>0</v>
      </c>
      <c r="AJ3040" s="4">
        <f t="shared" si="622"/>
        <v>0</v>
      </c>
    </row>
    <row r="3041" spans="1:36">
      <c r="A3041">
        <v>98940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X3041">
        <f t="shared" si="610"/>
        <v>10</v>
      </c>
      <c r="Y3041">
        <f t="shared" si="611"/>
        <v>0</v>
      </c>
      <c r="Z3041">
        <f t="shared" si="612"/>
        <v>0</v>
      </c>
      <c r="AA3041">
        <f t="shared" si="613"/>
        <v>0</v>
      </c>
      <c r="AB3041">
        <f t="shared" si="614"/>
        <v>0</v>
      </c>
      <c r="AC3041" t="b">
        <f t="shared" si="615"/>
        <v>1</v>
      </c>
      <c r="AD3041" t="b">
        <f t="shared" si="616"/>
        <v>0</v>
      </c>
      <c r="AE3041" t="b">
        <f t="shared" si="617"/>
        <v>0</v>
      </c>
      <c r="AF3041" t="b">
        <f t="shared" si="618"/>
        <v>0</v>
      </c>
      <c r="AG3041" t="b">
        <f t="shared" si="619"/>
        <v>0</v>
      </c>
      <c r="AH3041" s="4">
        <f t="shared" si="620"/>
        <v>1</v>
      </c>
      <c r="AI3041" s="4">
        <f t="shared" si="621"/>
        <v>0</v>
      </c>
      <c r="AJ3041" s="4">
        <f t="shared" si="622"/>
        <v>0</v>
      </c>
    </row>
    <row r="3042" spans="1:36">
      <c r="A3042">
        <v>98954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X3042">
        <f t="shared" si="610"/>
        <v>10</v>
      </c>
      <c r="Y3042">
        <f t="shared" si="611"/>
        <v>0</v>
      </c>
      <c r="Z3042">
        <f t="shared" si="612"/>
        <v>0</v>
      </c>
      <c r="AA3042">
        <f t="shared" si="613"/>
        <v>0</v>
      </c>
      <c r="AB3042">
        <f t="shared" si="614"/>
        <v>0</v>
      </c>
      <c r="AC3042" t="b">
        <f t="shared" si="615"/>
        <v>1</v>
      </c>
      <c r="AD3042" t="b">
        <f t="shared" si="616"/>
        <v>0</v>
      </c>
      <c r="AE3042" t="b">
        <f t="shared" si="617"/>
        <v>0</v>
      </c>
      <c r="AF3042" t="b">
        <f t="shared" si="618"/>
        <v>0</v>
      </c>
      <c r="AG3042" t="b">
        <f t="shared" si="619"/>
        <v>0</v>
      </c>
      <c r="AH3042" s="4">
        <f t="shared" si="620"/>
        <v>1</v>
      </c>
      <c r="AI3042" s="4">
        <f t="shared" si="621"/>
        <v>0</v>
      </c>
      <c r="AJ3042" s="4">
        <f t="shared" si="622"/>
        <v>0</v>
      </c>
    </row>
    <row r="3043" spans="1:36">
      <c r="A3043">
        <v>98962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X3043">
        <f t="shared" si="610"/>
        <v>10</v>
      </c>
      <c r="Y3043">
        <f t="shared" si="611"/>
        <v>0</v>
      </c>
      <c r="Z3043">
        <f t="shared" si="612"/>
        <v>0</v>
      </c>
      <c r="AA3043">
        <f t="shared" si="613"/>
        <v>0</v>
      </c>
      <c r="AB3043">
        <f t="shared" si="614"/>
        <v>0</v>
      </c>
      <c r="AC3043" t="b">
        <f t="shared" si="615"/>
        <v>1</v>
      </c>
      <c r="AD3043" t="b">
        <f t="shared" si="616"/>
        <v>0</v>
      </c>
      <c r="AE3043" t="b">
        <f t="shared" si="617"/>
        <v>0</v>
      </c>
      <c r="AF3043" t="b">
        <f t="shared" si="618"/>
        <v>0</v>
      </c>
      <c r="AG3043" t="b">
        <f t="shared" si="619"/>
        <v>0</v>
      </c>
      <c r="AH3043" s="4">
        <f t="shared" si="620"/>
        <v>1</v>
      </c>
      <c r="AI3043" s="4">
        <f t="shared" si="621"/>
        <v>0</v>
      </c>
      <c r="AJ3043" s="4">
        <f t="shared" si="622"/>
        <v>0</v>
      </c>
    </row>
    <row r="3044" spans="1:36">
      <c r="A3044">
        <v>98985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X3044">
        <f t="shared" si="610"/>
        <v>10</v>
      </c>
      <c r="Y3044">
        <f t="shared" si="611"/>
        <v>0</v>
      </c>
      <c r="Z3044">
        <f t="shared" si="612"/>
        <v>0</v>
      </c>
      <c r="AA3044">
        <f t="shared" si="613"/>
        <v>0</v>
      </c>
      <c r="AB3044">
        <f t="shared" si="614"/>
        <v>0</v>
      </c>
      <c r="AC3044" t="b">
        <f t="shared" si="615"/>
        <v>1</v>
      </c>
      <c r="AD3044" t="b">
        <f t="shared" si="616"/>
        <v>0</v>
      </c>
      <c r="AE3044" t="b">
        <f t="shared" si="617"/>
        <v>0</v>
      </c>
      <c r="AF3044" t="b">
        <f t="shared" si="618"/>
        <v>0</v>
      </c>
      <c r="AG3044" t="b">
        <f t="shared" si="619"/>
        <v>0</v>
      </c>
      <c r="AH3044" s="4">
        <f t="shared" si="620"/>
        <v>1</v>
      </c>
      <c r="AI3044" s="4">
        <f t="shared" si="621"/>
        <v>0</v>
      </c>
      <c r="AJ3044" s="4">
        <f t="shared" si="622"/>
        <v>0</v>
      </c>
    </row>
    <row r="3045" spans="1:36">
      <c r="A3045">
        <v>99009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X3045">
        <f t="shared" si="610"/>
        <v>10</v>
      </c>
      <c r="Y3045">
        <f t="shared" si="611"/>
        <v>0</v>
      </c>
      <c r="Z3045">
        <f t="shared" si="612"/>
        <v>0</v>
      </c>
      <c r="AA3045">
        <f t="shared" si="613"/>
        <v>0</v>
      </c>
      <c r="AB3045">
        <f t="shared" si="614"/>
        <v>0</v>
      </c>
      <c r="AC3045" t="b">
        <f t="shared" si="615"/>
        <v>1</v>
      </c>
      <c r="AD3045" t="b">
        <f t="shared" si="616"/>
        <v>0</v>
      </c>
      <c r="AE3045" t="b">
        <f t="shared" si="617"/>
        <v>0</v>
      </c>
      <c r="AF3045" t="b">
        <f t="shared" si="618"/>
        <v>0</v>
      </c>
      <c r="AG3045" t="b">
        <f t="shared" si="619"/>
        <v>0</v>
      </c>
      <c r="AH3045" s="4">
        <f t="shared" si="620"/>
        <v>1</v>
      </c>
      <c r="AI3045" s="4">
        <f t="shared" si="621"/>
        <v>0</v>
      </c>
      <c r="AJ3045" s="4">
        <f t="shared" si="622"/>
        <v>0</v>
      </c>
    </row>
    <row r="3046" spans="1:36">
      <c r="A3046">
        <v>99053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X3046">
        <f t="shared" ref="X3046:X3109" si="623">IF(C3046=0, 1, 0)+IF(E3046=0, 1, 0)+IF(G3046=0, 1, 0)+IF(I3046=0, 1, 0)+IF(K3046=0, 1, 0)+IF(M3046=0, 1, 0)+IF(O3046=0, 1, 0)+IF(Q3046=0, 1, 0)+IF(S3046=0, 1, 0)+IF(U3046=0, 1, 0)</f>
        <v>10</v>
      </c>
      <c r="Y3046">
        <f t="shared" ref="Y3046:Y3109" si="624">IF(C3046=1, 1, 0)+IF(E3046=1, 1, 0)+IF(G3046=1, 1, 0)+IF(I3046=1, 1, 0)+IF(K3046=1, 1, 0)+IF(M3046=1, 1, 0)+IF(O3046=1, 1, 0)+IF(Q3046=1, 1, 0)+IF(S3046=1, 1, 0)+IF(U3046=1, 1, 0)</f>
        <v>0</v>
      </c>
      <c r="Z3046">
        <f t="shared" ref="Z3046:Z3109" si="625">IF(C3046=2, 1, 0)+IF(E3046=2, 1, 0)+IF(G3046=2, 1, 0)+IF(I3046=2, 1, 0)+IF(K3046=2, 1, 0)+IF(M3046=2, 1, 0)+IF(O3046=2, 1, 0)+IF(Q3046=2, 1, 0)+IF(S3046=2, 1, 0)+IF(U3046=2, 1, 0)</f>
        <v>0</v>
      </c>
      <c r="AA3046">
        <f t="shared" ref="AA3046:AA3109" si="626">IF(C3046=3, 1, 0)+IF(E3046=3, 1, 0)+IF(G3046=3, 1, 0)+IF(I3046=3, 1, 0)+IF(K3046=3, 1, 0)+IF(M3046=3, 1, 0)+IF(O3046=3, 1, 0)+IF(Q3046=3, 1, 0)+IF(S3046=3, 1, 0)+IF(U3046=3, 1, 0)</f>
        <v>0</v>
      </c>
      <c r="AB3046">
        <f t="shared" ref="AB3046:AB3109" si="627">IF(C3046=4, 1, 0)+IF(E3046=4, 1, 0)+IF(G3046=4, 1, 0)+IF(I3046=4, 1, 0)+IF(K3046=4, 1, 0)+IF(M3046=4, 1, 0)+IF(O3046=4, 1, 0)+IF(Q3046=4, 1, 0)+IF(S3046=4, 1, 0)+IF(U3046=4, 1, 0)</f>
        <v>0</v>
      </c>
      <c r="AC3046" t="b">
        <f t="shared" ref="AC3046:AC3109" si="628">X3046=MAX($X3046:$AB3046)</f>
        <v>1</v>
      </c>
      <c r="AD3046" t="b">
        <f t="shared" ref="AD3046:AD3109" si="629">Y3046=MAX($X3046:$AB3046)</f>
        <v>0</v>
      </c>
      <c r="AE3046" t="b">
        <f t="shared" ref="AE3046:AE3109" si="630">Z3046=MAX($X3046:$AB3046)</f>
        <v>0</v>
      </c>
      <c r="AF3046" t="b">
        <f t="shared" ref="AF3046:AF3109" si="631">AA3046=MAX($X3046:$AB3046)</f>
        <v>0</v>
      </c>
      <c r="AG3046" t="b">
        <f t="shared" ref="AG3046:AG3109" si="632">AB3046=MAX($X3046:$AB3046)</f>
        <v>0</v>
      </c>
      <c r="AH3046" s="4">
        <f t="shared" ref="AH3046:AH3109" si="633">IF(X3046=MAX($X3046:$AB3046), 1, 0) + IF(Y3046=MAX($X3046:$AB3046), 1, 0) + IF(Z3046=MAX($X3046:$AB3046), 1, 0) + IF(AA3046=MAX($X3046:$AB3046), 1, 0) + IF(AB3046=MAX($X3046:$AB3046), 1, 0)</f>
        <v>1</v>
      </c>
      <c r="AI3046" s="4">
        <f t="shared" ref="AI3046:AI3109" si="634">IF(AH3046 = 1, _xlfn.MODE.SNGL(C3046,E3046,G3046,I3046,K3046,M3046,O3046,Q3046,S3046,U3046), "Verificar Manualmente")</f>
        <v>0</v>
      </c>
      <c r="AJ3046" s="4">
        <f t="shared" ref="AJ3046:AJ3109" si="635">IF(AH3046 = 1, VLOOKUP(AI3046, $AL$2:$AM$6, 2, FALSE), "Verificar Manualmente")</f>
        <v>0</v>
      </c>
    </row>
    <row r="3047" spans="1:36">
      <c r="A3047">
        <v>99056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X3047">
        <f t="shared" si="623"/>
        <v>10</v>
      </c>
      <c r="Y3047">
        <f t="shared" si="624"/>
        <v>0</v>
      </c>
      <c r="Z3047">
        <f t="shared" si="625"/>
        <v>0</v>
      </c>
      <c r="AA3047">
        <f t="shared" si="626"/>
        <v>0</v>
      </c>
      <c r="AB3047">
        <f t="shared" si="627"/>
        <v>0</v>
      </c>
      <c r="AC3047" t="b">
        <f t="shared" si="628"/>
        <v>1</v>
      </c>
      <c r="AD3047" t="b">
        <f t="shared" si="629"/>
        <v>0</v>
      </c>
      <c r="AE3047" t="b">
        <f t="shared" si="630"/>
        <v>0</v>
      </c>
      <c r="AF3047" t="b">
        <f t="shared" si="631"/>
        <v>0</v>
      </c>
      <c r="AG3047" t="b">
        <f t="shared" si="632"/>
        <v>0</v>
      </c>
      <c r="AH3047" s="4">
        <f t="shared" si="633"/>
        <v>1</v>
      </c>
      <c r="AI3047" s="4">
        <f t="shared" si="634"/>
        <v>0</v>
      </c>
      <c r="AJ3047" s="4">
        <f t="shared" si="635"/>
        <v>0</v>
      </c>
    </row>
    <row r="3048" spans="1:36">
      <c r="A3048">
        <v>99064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X3048">
        <f t="shared" si="623"/>
        <v>10</v>
      </c>
      <c r="Y3048">
        <f t="shared" si="624"/>
        <v>0</v>
      </c>
      <c r="Z3048">
        <f t="shared" si="625"/>
        <v>0</v>
      </c>
      <c r="AA3048">
        <f t="shared" si="626"/>
        <v>0</v>
      </c>
      <c r="AB3048">
        <f t="shared" si="627"/>
        <v>0</v>
      </c>
      <c r="AC3048" t="b">
        <f t="shared" si="628"/>
        <v>1</v>
      </c>
      <c r="AD3048" t="b">
        <f t="shared" si="629"/>
        <v>0</v>
      </c>
      <c r="AE3048" t="b">
        <f t="shared" si="630"/>
        <v>0</v>
      </c>
      <c r="AF3048" t="b">
        <f t="shared" si="631"/>
        <v>0</v>
      </c>
      <c r="AG3048" t="b">
        <f t="shared" si="632"/>
        <v>0</v>
      </c>
      <c r="AH3048" s="4">
        <f t="shared" si="633"/>
        <v>1</v>
      </c>
      <c r="AI3048" s="4">
        <f t="shared" si="634"/>
        <v>0</v>
      </c>
      <c r="AJ3048" s="4">
        <f t="shared" si="635"/>
        <v>0</v>
      </c>
    </row>
    <row r="3049" spans="1:36">
      <c r="A3049">
        <v>99075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X3049">
        <f t="shared" si="623"/>
        <v>10</v>
      </c>
      <c r="Y3049">
        <f t="shared" si="624"/>
        <v>0</v>
      </c>
      <c r="Z3049">
        <f t="shared" si="625"/>
        <v>0</v>
      </c>
      <c r="AA3049">
        <f t="shared" si="626"/>
        <v>0</v>
      </c>
      <c r="AB3049">
        <f t="shared" si="627"/>
        <v>0</v>
      </c>
      <c r="AC3049" t="b">
        <f t="shared" si="628"/>
        <v>1</v>
      </c>
      <c r="AD3049" t="b">
        <f t="shared" si="629"/>
        <v>0</v>
      </c>
      <c r="AE3049" t="b">
        <f t="shared" si="630"/>
        <v>0</v>
      </c>
      <c r="AF3049" t="b">
        <f t="shared" si="631"/>
        <v>0</v>
      </c>
      <c r="AG3049" t="b">
        <f t="shared" si="632"/>
        <v>0</v>
      </c>
      <c r="AH3049" s="4">
        <f t="shared" si="633"/>
        <v>1</v>
      </c>
      <c r="AI3049" s="4">
        <f t="shared" si="634"/>
        <v>0</v>
      </c>
      <c r="AJ3049" s="4">
        <f t="shared" si="635"/>
        <v>0</v>
      </c>
    </row>
    <row r="3050" spans="1:36">
      <c r="A3050">
        <v>99078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X3050">
        <f t="shared" si="623"/>
        <v>10</v>
      </c>
      <c r="Y3050">
        <f t="shared" si="624"/>
        <v>0</v>
      </c>
      <c r="Z3050">
        <f t="shared" si="625"/>
        <v>0</v>
      </c>
      <c r="AA3050">
        <f t="shared" si="626"/>
        <v>0</v>
      </c>
      <c r="AB3050">
        <f t="shared" si="627"/>
        <v>0</v>
      </c>
      <c r="AC3050" t="b">
        <f t="shared" si="628"/>
        <v>1</v>
      </c>
      <c r="AD3050" t="b">
        <f t="shared" si="629"/>
        <v>0</v>
      </c>
      <c r="AE3050" t="b">
        <f t="shared" si="630"/>
        <v>0</v>
      </c>
      <c r="AF3050" t="b">
        <f t="shared" si="631"/>
        <v>0</v>
      </c>
      <c r="AG3050" t="b">
        <f t="shared" si="632"/>
        <v>0</v>
      </c>
      <c r="AH3050" s="4">
        <f t="shared" si="633"/>
        <v>1</v>
      </c>
      <c r="AI3050" s="4">
        <f t="shared" si="634"/>
        <v>0</v>
      </c>
      <c r="AJ3050" s="4">
        <f t="shared" si="635"/>
        <v>0</v>
      </c>
    </row>
    <row r="3051" spans="1:36">
      <c r="A3051">
        <v>99121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X3051">
        <f t="shared" si="623"/>
        <v>10</v>
      </c>
      <c r="Y3051">
        <f t="shared" si="624"/>
        <v>0</v>
      </c>
      <c r="Z3051">
        <f t="shared" si="625"/>
        <v>0</v>
      </c>
      <c r="AA3051">
        <f t="shared" si="626"/>
        <v>0</v>
      </c>
      <c r="AB3051">
        <f t="shared" si="627"/>
        <v>0</v>
      </c>
      <c r="AC3051" t="b">
        <f t="shared" si="628"/>
        <v>1</v>
      </c>
      <c r="AD3051" t="b">
        <f t="shared" si="629"/>
        <v>0</v>
      </c>
      <c r="AE3051" t="b">
        <f t="shared" si="630"/>
        <v>0</v>
      </c>
      <c r="AF3051" t="b">
        <f t="shared" si="631"/>
        <v>0</v>
      </c>
      <c r="AG3051" t="b">
        <f t="shared" si="632"/>
        <v>0</v>
      </c>
      <c r="AH3051" s="4">
        <f t="shared" si="633"/>
        <v>1</v>
      </c>
      <c r="AI3051" s="4">
        <f t="shared" si="634"/>
        <v>0</v>
      </c>
      <c r="AJ3051" s="4">
        <f t="shared" si="635"/>
        <v>0</v>
      </c>
    </row>
    <row r="3052" spans="1:36">
      <c r="A3052">
        <v>99142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X3052">
        <f t="shared" si="623"/>
        <v>10</v>
      </c>
      <c r="Y3052">
        <f t="shared" si="624"/>
        <v>0</v>
      </c>
      <c r="Z3052">
        <f t="shared" si="625"/>
        <v>0</v>
      </c>
      <c r="AA3052">
        <f t="shared" si="626"/>
        <v>0</v>
      </c>
      <c r="AB3052">
        <f t="shared" si="627"/>
        <v>0</v>
      </c>
      <c r="AC3052" t="b">
        <f t="shared" si="628"/>
        <v>1</v>
      </c>
      <c r="AD3052" t="b">
        <f t="shared" si="629"/>
        <v>0</v>
      </c>
      <c r="AE3052" t="b">
        <f t="shared" si="630"/>
        <v>0</v>
      </c>
      <c r="AF3052" t="b">
        <f t="shared" si="631"/>
        <v>0</v>
      </c>
      <c r="AG3052" t="b">
        <f t="shared" si="632"/>
        <v>0</v>
      </c>
      <c r="AH3052" s="4">
        <f t="shared" si="633"/>
        <v>1</v>
      </c>
      <c r="AI3052" s="4">
        <f t="shared" si="634"/>
        <v>0</v>
      </c>
      <c r="AJ3052" s="4">
        <f t="shared" si="635"/>
        <v>0</v>
      </c>
    </row>
    <row r="3053" spans="1:36">
      <c r="A3053">
        <v>99166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X3053">
        <f t="shared" si="623"/>
        <v>10</v>
      </c>
      <c r="Y3053">
        <f t="shared" si="624"/>
        <v>0</v>
      </c>
      <c r="Z3053">
        <f t="shared" si="625"/>
        <v>0</v>
      </c>
      <c r="AA3053">
        <f t="shared" si="626"/>
        <v>0</v>
      </c>
      <c r="AB3053">
        <f t="shared" si="627"/>
        <v>0</v>
      </c>
      <c r="AC3053" t="b">
        <f t="shared" si="628"/>
        <v>1</v>
      </c>
      <c r="AD3053" t="b">
        <f t="shared" si="629"/>
        <v>0</v>
      </c>
      <c r="AE3053" t="b">
        <f t="shared" si="630"/>
        <v>0</v>
      </c>
      <c r="AF3053" t="b">
        <f t="shared" si="631"/>
        <v>0</v>
      </c>
      <c r="AG3053" t="b">
        <f t="shared" si="632"/>
        <v>0</v>
      </c>
      <c r="AH3053" s="4">
        <f t="shared" si="633"/>
        <v>1</v>
      </c>
      <c r="AI3053" s="4">
        <f t="shared" si="634"/>
        <v>0</v>
      </c>
      <c r="AJ3053" s="4">
        <f t="shared" si="635"/>
        <v>0</v>
      </c>
    </row>
    <row r="3054" spans="1:36">
      <c r="A3054">
        <v>99172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X3054">
        <f t="shared" si="623"/>
        <v>10</v>
      </c>
      <c r="Y3054">
        <f t="shared" si="624"/>
        <v>0</v>
      </c>
      <c r="Z3054">
        <f t="shared" si="625"/>
        <v>0</v>
      </c>
      <c r="AA3054">
        <f t="shared" si="626"/>
        <v>0</v>
      </c>
      <c r="AB3054">
        <f t="shared" si="627"/>
        <v>0</v>
      </c>
      <c r="AC3054" t="b">
        <f t="shared" si="628"/>
        <v>1</v>
      </c>
      <c r="AD3054" t="b">
        <f t="shared" si="629"/>
        <v>0</v>
      </c>
      <c r="AE3054" t="b">
        <f t="shared" si="630"/>
        <v>0</v>
      </c>
      <c r="AF3054" t="b">
        <f t="shared" si="631"/>
        <v>0</v>
      </c>
      <c r="AG3054" t="b">
        <f t="shared" si="632"/>
        <v>0</v>
      </c>
      <c r="AH3054" s="4">
        <f t="shared" si="633"/>
        <v>1</v>
      </c>
      <c r="AI3054" s="4">
        <f t="shared" si="634"/>
        <v>0</v>
      </c>
      <c r="AJ3054" s="4">
        <f t="shared" si="635"/>
        <v>0</v>
      </c>
    </row>
    <row r="3055" spans="1:36">
      <c r="A3055">
        <v>99200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X3055">
        <f t="shared" si="623"/>
        <v>10</v>
      </c>
      <c r="Y3055">
        <f t="shared" si="624"/>
        <v>0</v>
      </c>
      <c r="Z3055">
        <f t="shared" si="625"/>
        <v>0</v>
      </c>
      <c r="AA3055">
        <f t="shared" si="626"/>
        <v>0</v>
      </c>
      <c r="AB3055">
        <f t="shared" si="627"/>
        <v>0</v>
      </c>
      <c r="AC3055" t="b">
        <f t="shared" si="628"/>
        <v>1</v>
      </c>
      <c r="AD3055" t="b">
        <f t="shared" si="629"/>
        <v>0</v>
      </c>
      <c r="AE3055" t="b">
        <f t="shared" si="630"/>
        <v>0</v>
      </c>
      <c r="AF3055" t="b">
        <f t="shared" si="631"/>
        <v>0</v>
      </c>
      <c r="AG3055" t="b">
        <f t="shared" si="632"/>
        <v>0</v>
      </c>
      <c r="AH3055" s="4">
        <f t="shared" si="633"/>
        <v>1</v>
      </c>
      <c r="AI3055" s="4">
        <f t="shared" si="634"/>
        <v>0</v>
      </c>
      <c r="AJ3055" s="4">
        <f t="shared" si="635"/>
        <v>0</v>
      </c>
    </row>
    <row r="3056" spans="1:36">
      <c r="A3056">
        <v>99226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X3056">
        <f t="shared" si="623"/>
        <v>10</v>
      </c>
      <c r="Y3056">
        <f t="shared" si="624"/>
        <v>0</v>
      </c>
      <c r="Z3056">
        <f t="shared" si="625"/>
        <v>0</v>
      </c>
      <c r="AA3056">
        <f t="shared" si="626"/>
        <v>0</v>
      </c>
      <c r="AB3056">
        <f t="shared" si="627"/>
        <v>0</v>
      </c>
      <c r="AC3056" t="b">
        <f t="shared" si="628"/>
        <v>1</v>
      </c>
      <c r="AD3056" t="b">
        <f t="shared" si="629"/>
        <v>0</v>
      </c>
      <c r="AE3056" t="b">
        <f t="shared" si="630"/>
        <v>0</v>
      </c>
      <c r="AF3056" t="b">
        <f t="shared" si="631"/>
        <v>0</v>
      </c>
      <c r="AG3056" t="b">
        <f t="shared" si="632"/>
        <v>0</v>
      </c>
      <c r="AH3056" s="4">
        <f t="shared" si="633"/>
        <v>1</v>
      </c>
      <c r="AI3056" s="4">
        <f t="shared" si="634"/>
        <v>0</v>
      </c>
      <c r="AJ3056" s="4">
        <f t="shared" si="635"/>
        <v>0</v>
      </c>
    </row>
    <row r="3057" spans="1:36">
      <c r="A3057">
        <v>99262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X3057">
        <f t="shared" si="623"/>
        <v>10</v>
      </c>
      <c r="Y3057">
        <f t="shared" si="624"/>
        <v>0</v>
      </c>
      <c r="Z3057">
        <f t="shared" si="625"/>
        <v>0</v>
      </c>
      <c r="AA3057">
        <f t="shared" si="626"/>
        <v>0</v>
      </c>
      <c r="AB3057">
        <f t="shared" si="627"/>
        <v>0</v>
      </c>
      <c r="AC3057" t="b">
        <f t="shared" si="628"/>
        <v>1</v>
      </c>
      <c r="AD3057" t="b">
        <f t="shared" si="629"/>
        <v>0</v>
      </c>
      <c r="AE3057" t="b">
        <f t="shared" si="630"/>
        <v>0</v>
      </c>
      <c r="AF3057" t="b">
        <f t="shared" si="631"/>
        <v>0</v>
      </c>
      <c r="AG3057" t="b">
        <f t="shared" si="632"/>
        <v>0</v>
      </c>
      <c r="AH3057" s="4">
        <f t="shared" si="633"/>
        <v>1</v>
      </c>
      <c r="AI3057" s="4">
        <f t="shared" si="634"/>
        <v>0</v>
      </c>
      <c r="AJ3057" s="4">
        <f t="shared" si="635"/>
        <v>0</v>
      </c>
    </row>
    <row r="3058" spans="1:36">
      <c r="A3058">
        <v>99276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X3058">
        <f t="shared" si="623"/>
        <v>10</v>
      </c>
      <c r="Y3058">
        <f t="shared" si="624"/>
        <v>0</v>
      </c>
      <c r="Z3058">
        <f t="shared" si="625"/>
        <v>0</v>
      </c>
      <c r="AA3058">
        <f t="shared" si="626"/>
        <v>0</v>
      </c>
      <c r="AB3058">
        <f t="shared" si="627"/>
        <v>0</v>
      </c>
      <c r="AC3058" t="b">
        <f t="shared" si="628"/>
        <v>1</v>
      </c>
      <c r="AD3058" t="b">
        <f t="shared" si="629"/>
        <v>0</v>
      </c>
      <c r="AE3058" t="b">
        <f t="shared" si="630"/>
        <v>0</v>
      </c>
      <c r="AF3058" t="b">
        <f t="shared" si="631"/>
        <v>0</v>
      </c>
      <c r="AG3058" t="b">
        <f t="shared" si="632"/>
        <v>0</v>
      </c>
      <c r="AH3058" s="4">
        <f t="shared" si="633"/>
        <v>1</v>
      </c>
      <c r="AI3058" s="4">
        <f t="shared" si="634"/>
        <v>0</v>
      </c>
      <c r="AJ3058" s="4">
        <f t="shared" si="635"/>
        <v>0</v>
      </c>
    </row>
    <row r="3059" spans="1:36">
      <c r="A3059">
        <v>99366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X3059">
        <f t="shared" si="623"/>
        <v>10</v>
      </c>
      <c r="Y3059">
        <f t="shared" si="624"/>
        <v>0</v>
      </c>
      <c r="Z3059">
        <f t="shared" si="625"/>
        <v>0</v>
      </c>
      <c r="AA3059">
        <f t="shared" si="626"/>
        <v>0</v>
      </c>
      <c r="AB3059">
        <f t="shared" si="627"/>
        <v>0</v>
      </c>
      <c r="AC3059" t="b">
        <f t="shared" si="628"/>
        <v>1</v>
      </c>
      <c r="AD3059" t="b">
        <f t="shared" si="629"/>
        <v>0</v>
      </c>
      <c r="AE3059" t="b">
        <f t="shared" si="630"/>
        <v>0</v>
      </c>
      <c r="AF3059" t="b">
        <f t="shared" si="631"/>
        <v>0</v>
      </c>
      <c r="AG3059" t="b">
        <f t="shared" si="632"/>
        <v>0</v>
      </c>
      <c r="AH3059" s="4">
        <f t="shared" si="633"/>
        <v>1</v>
      </c>
      <c r="AI3059" s="4">
        <f t="shared" si="634"/>
        <v>0</v>
      </c>
      <c r="AJ3059" s="4">
        <f t="shared" si="635"/>
        <v>0</v>
      </c>
    </row>
    <row r="3060" spans="1:36">
      <c r="A3060">
        <v>99373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X3060">
        <f t="shared" si="623"/>
        <v>10</v>
      </c>
      <c r="Y3060">
        <f t="shared" si="624"/>
        <v>0</v>
      </c>
      <c r="Z3060">
        <f t="shared" si="625"/>
        <v>0</v>
      </c>
      <c r="AA3060">
        <f t="shared" si="626"/>
        <v>0</v>
      </c>
      <c r="AB3060">
        <f t="shared" si="627"/>
        <v>0</v>
      </c>
      <c r="AC3060" t="b">
        <f t="shared" si="628"/>
        <v>1</v>
      </c>
      <c r="AD3060" t="b">
        <f t="shared" si="629"/>
        <v>0</v>
      </c>
      <c r="AE3060" t="b">
        <f t="shared" si="630"/>
        <v>0</v>
      </c>
      <c r="AF3060" t="b">
        <f t="shared" si="631"/>
        <v>0</v>
      </c>
      <c r="AG3060" t="b">
        <f t="shared" si="632"/>
        <v>0</v>
      </c>
      <c r="AH3060" s="4">
        <f t="shared" si="633"/>
        <v>1</v>
      </c>
      <c r="AI3060" s="4">
        <f t="shared" si="634"/>
        <v>0</v>
      </c>
      <c r="AJ3060" s="4">
        <f t="shared" si="635"/>
        <v>0</v>
      </c>
    </row>
    <row r="3061" spans="1:36">
      <c r="A3061">
        <v>99382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X3061">
        <f t="shared" si="623"/>
        <v>10</v>
      </c>
      <c r="Y3061">
        <f t="shared" si="624"/>
        <v>0</v>
      </c>
      <c r="Z3061">
        <f t="shared" si="625"/>
        <v>0</v>
      </c>
      <c r="AA3061">
        <f t="shared" si="626"/>
        <v>0</v>
      </c>
      <c r="AB3061">
        <f t="shared" si="627"/>
        <v>0</v>
      </c>
      <c r="AC3061" t="b">
        <f t="shared" si="628"/>
        <v>1</v>
      </c>
      <c r="AD3061" t="b">
        <f t="shared" si="629"/>
        <v>0</v>
      </c>
      <c r="AE3061" t="b">
        <f t="shared" si="630"/>
        <v>0</v>
      </c>
      <c r="AF3061" t="b">
        <f t="shared" si="631"/>
        <v>0</v>
      </c>
      <c r="AG3061" t="b">
        <f t="shared" si="632"/>
        <v>0</v>
      </c>
      <c r="AH3061" s="4">
        <f t="shared" si="633"/>
        <v>1</v>
      </c>
      <c r="AI3061" s="4">
        <f t="shared" si="634"/>
        <v>0</v>
      </c>
      <c r="AJ3061" s="4">
        <f t="shared" si="635"/>
        <v>0</v>
      </c>
    </row>
    <row r="3062" spans="1:36">
      <c r="A3062">
        <v>99412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X3062">
        <f t="shared" si="623"/>
        <v>10</v>
      </c>
      <c r="Y3062">
        <f t="shared" si="624"/>
        <v>0</v>
      </c>
      <c r="Z3062">
        <f t="shared" si="625"/>
        <v>0</v>
      </c>
      <c r="AA3062">
        <f t="shared" si="626"/>
        <v>0</v>
      </c>
      <c r="AB3062">
        <f t="shared" si="627"/>
        <v>0</v>
      </c>
      <c r="AC3062" t="b">
        <f t="shared" si="628"/>
        <v>1</v>
      </c>
      <c r="AD3062" t="b">
        <f t="shared" si="629"/>
        <v>0</v>
      </c>
      <c r="AE3062" t="b">
        <f t="shared" si="630"/>
        <v>0</v>
      </c>
      <c r="AF3062" t="b">
        <f t="shared" si="631"/>
        <v>0</v>
      </c>
      <c r="AG3062" t="b">
        <f t="shared" si="632"/>
        <v>0</v>
      </c>
      <c r="AH3062" s="4">
        <f t="shared" si="633"/>
        <v>1</v>
      </c>
      <c r="AI3062" s="4">
        <f t="shared" si="634"/>
        <v>0</v>
      </c>
      <c r="AJ3062" s="4">
        <f t="shared" si="635"/>
        <v>0</v>
      </c>
    </row>
    <row r="3063" spans="1:36">
      <c r="A3063">
        <v>99446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X3063">
        <f t="shared" si="623"/>
        <v>10</v>
      </c>
      <c r="Y3063">
        <f t="shared" si="624"/>
        <v>0</v>
      </c>
      <c r="Z3063">
        <f t="shared" si="625"/>
        <v>0</v>
      </c>
      <c r="AA3063">
        <f t="shared" si="626"/>
        <v>0</v>
      </c>
      <c r="AB3063">
        <f t="shared" si="627"/>
        <v>0</v>
      </c>
      <c r="AC3063" t="b">
        <f t="shared" si="628"/>
        <v>1</v>
      </c>
      <c r="AD3063" t="b">
        <f t="shared" si="629"/>
        <v>0</v>
      </c>
      <c r="AE3063" t="b">
        <f t="shared" si="630"/>
        <v>0</v>
      </c>
      <c r="AF3063" t="b">
        <f t="shared" si="631"/>
        <v>0</v>
      </c>
      <c r="AG3063" t="b">
        <f t="shared" si="632"/>
        <v>0</v>
      </c>
      <c r="AH3063" s="4">
        <f t="shared" si="633"/>
        <v>1</v>
      </c>
      <c r="AI3063" s="4">
        <f t="shared" si="634"/>
        <v>0</v>
      </c>
      <c r="AJ3063" s="4">
        <f t="shared" si="635"/>
        <v>0</v>
      </c>
    </row>
    <row r="3064" spans="1:36">
      <c r="A3064">
        <v>99448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X3064">
        <f t="shared" si="623"/>
        <v>10</v>
      </c>
      <c r="Y3064">
        <f t="shared" si="624"/>
        <v>0</v>
      </c>
      <c r="Z3064">
        <f t="shared" si="625"/>
        <v>0</v>
      </c>
      <c r="AA3064">
        <f t="shared" si="626"/>
        <v>0</v>
      </c>
      <c r="AB3064">
        <f t="shared" si="627"/>
        <v>0</v>
      </c>
      <c r="AC3064" t="b">
        <f t="shared" si="628"/>
        <v>1</v>
      </c>
      <c r="AD3064" t="b">
        <f t="shared" si="629"/>
        <v>0</v>
      </c>
      <c r="AE3064" t="b">
        <f t="shared" si="630"/>
        <v>0</v>
      </c>
      <c r="AF3064" t="b">
        <f t="shared" si="631"/>
        <v>0</v>
      </c>
      <c r="AG3064" t="b">
        <f t="shared" si="632"/>
        <v>0</v>
      </c>
      <c r="AH3064" s="4">
        <f t="shared" si="633"/>
        <v>1</v>
      </c>
      <c r="AI3064" s="4">
        <f t="shared" si="634"/>
        <v>0</v>
      </c>
      <c r="AJ3064" s="4">
        <f t="shared" si="635"/>
        <v>0</v>
      </c>
    </row>
    <row r="3065" spans="1:36">
      <c r="A3065">
        <v>99450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X3065">
        <f t="shared" si="623"/>
        <v>10</v>
      </c>
      <c r="Y3065">
        <f t="shared" si="624"/>
        <v>0</v>
      </c>
      <c r="Z3065">
        <f t="shared" si="625"/>
        <v>0</v>
      </c>
      <c r="AA3065">
        <f t="shared" si="626"/>
        <v>0</v>
      </c>
      <c r="AB3065">
        <f t="shared" si="627"/>
        <v>0</v>
      </c>
      <c r="AC3065" t="b">
        <f t="shared" si="628"/>
        <v>1</v>
      </c>
      <c r="AD3065" t="b">
        <f t="shared" si="629"/>
        <v>0</v>
      </c>
      <c r="AE3065" t="b">
        <f t="shared" si="630"/>
        <v>0</v>
      </c>
      <c r="AF3065" t="b">
        <f t="shared" si="631"/>
        <v>0</v>
      </c>
      <c r="AG3065" t="b">
        <f t="shared" si="632"/>
        <v>0</v>
      </c>
      <c r="AH3065" s="4">
        <f t="shared" si="633"/>
        <v>1</v>
      </c>
      <c r="AI3065" s="4">
        <f t="shared" si="634"/>
        <v>0</v>
      </c>
      <c r="AJ3065" s="4">
        <f t="shared" si="635"/>
        <v>0</v>
      </c>
    </row>
    <row r="3066" spans="1:36">
      <c r="A3066">
        <v>99494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X3066">
        <f t="shared" si="623"/>
        <v>10</v>
      </c>
      <c r="Y3066">
        <f t="shared" si="624"/>
        <v>0</v>
      </c>
      <c r="Z3066">
        <f t="shared" si="625"/>
        <v>0</v>
      </c>
      <c r="AA3066">
        <f t="shared" si="626"/>
        <v>0</v>
      </c>
      <c r="AB3066">
        <f t="shared" si="627"/>
        <v>0</v>
      </c>
      <c r="AC3066" t="b">
        <f t="shared" si="628"/>
        <v>1</v>
      </c>
      <c r="AD3066" t="b">
        <f t="shared" si="629"/>
        <v>0</v>
      </c>
      <c r="AE3066" t="b">
        <f t="shared" si="630"/>
        <v>0</v>
      </c>
      <c r="AF3066" t="b">
        <f t="shared" si="631"/>
        <v>0</v>
      </c>
      <c r="AG3066" t="b">
        <f t="shared" si="632"/>
        <v>0</v>
      </c>
      <c r="AH3066" s="4">
        <f t="shared" si="633"/>
        <v>1</v>
      </c>
      <c r="AI3066" s="4">
        <f t="shared" si="634"/>
        <v>0</v>
      </c>
      <c r="AJ3066" s="4">
        <f t="shared" si="635"/>
        <v>0</v>
      </c>
    </row>
    <row r="3067" spans="1:36">
      <c r="A3067">
        <v>99512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X3067">
        <f t="shared" si="623"/>
        <v>10</v>
      </c>
      <c r="Y3067">
        <f t="shared" si="624"/>
        <v>0</v>
      </c>
      <c r="Z3067">
        <f t="shared" si="625"/>
        <v>0</v>
      </c>
      <c r="AA3067">
        <f t="shared" si="626"/>
        <v>0</v>
      </c>
      <c r="AB3067">
        <f t="shared" si="627"/>
        <v>0</v>
      </c>
      <c r="AC3067" t="b">
        <f t="shared" si="628"/>
        <v>1</v>
      </c>
      <c r="AD3067" t="b">
        <f t="shared" si="629"/>
        <v>0</v>
      </c>
      <c r="AE3067" t="b">
        <f t="shared" si="630"/>
        <v>0</v>
      </c>
      <c r="AF3067" t="b">
        <f t="shared" si="631"/>
        <v>0</v>
      </c>
      <c r="AG3067" t="b">
        <f t="shared" si="632"/>
        <v>0</v>
      </c>
      <c r="AH3067" s="4">
        <f t="shared" si="633"/>
        <v>1</v>
      </c>
      <c r="AI3067" s="4">
        <f t="shared" si="634"/>
        <v>0</v>
      </c>
      <c r="AJ3067" s="4">
        <f t="shared" si="635"/>
        <v>0</v>
      </c>
    </row>
    <row r="3068" spans="1:36">
      <c r="A3068">
        <v>99561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X3068">
        <f t="shared" si="623"/>
        <v>10</v>
      </c>
      <c r="Y3068">
        <f t="shared" si="624"/>
        <v>0</v>
      </c>
      <c r="Z3068">
        <f t="shared" si="625"/>
        <v>0</v>
      </c>
      <c r="AA3068">
        <f t="shared" si="626"/>
        <v>0</v>
      </c>
      <c r="AB3068">
        <f t="shared" si="627"/>
        <v>0</v>
      </c>
      <c r="AC3068" t="b">
        <f t="shared" si="628"/>
        <v>1</v>
      </c>
      <c r="AD3068" t="b">
        <f t="shared" si="629"/>
        <v>0</v>
      </c>
      <c r="AE3068" t="b">
        <f t="shared" si="630"/>
        <v>0</v>
      </c>
      <c r="AF3068" t="b">
        <f t="shared" si="631"/>
        <v>0</v>
      </c>
      <c r="AG3068" t="b">
        <f t="shared" si="632"/>
        <v>0</v>
      </c>
      <c r="AH3068" s="4">
        <f t="shared" si="633"/>
        <v>1</v>
      </c>
      <c r="AI3068" s="4">
        <f t="shared" si="634"/>
        <v>0</v>
      </c>
      <c r="AJ3068" s="4">
        <f t="shared" si="635"/>
        <v>0</v>
      </c>
    </row>
    <row r="3069" spans="1:36">
      <c r="A3069">
        <v>99575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X3069">
        <f t="shared" si="623"/>
        <v>10</v>
      </c>
      <c r="Y3069">
        <f t="shared" si="624"/>
        <v>0</v>
      </c>
      <c r="Z3069">
        <f t="shared" si="625"/>
        <v>0</v>
      </c>
      <c r="AA3069">
        <f t="shared" si="626"/>
        <v>0</v>
      </c>
      <c r="AB3069">
        <f t="shared" si="627"/>
        <v>0</v>
      </c>
      <c r="AC3069" t="b">
        <f t="shared" si="628"/>
        <v>1</v>
      </c>
      <c r="AD3069" t="b">
        <f t="shared" si="629"/>
        <v>0</v>
      </c>
      <c r="AE3069" t="b">
        <f t="shared" si="630"/>
        <v>0</v>
      </c>
      <c r="AF3069" t="b">
        <f t="shared" si="631"/>
        <v>0</v>
      </c>
      <c r="AG3069" t="b">
        <f t="shared" si="632"/>
        <v>0</v>
      </c>
      <c r="AH3069" s="4">
        <f t="shared" si="633"/>
        <v>1</v>
      </c>
      <c r="AI3069" s="4">
        <f t="shared" si="634"/>
        <v>0</v>
      </c>
      <c r="AJ3069" s="4">
        <f t="shared" si="635"/>
        <v>0</v>
      </c>
    </row>
    <row r="3070" spans="1:36">
      <c r="A3070">
        <v>99620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X3070">
        <f t="shared" si="623"/>
        <v>10</v>
      </c>
      <c r="Y3070">
        <f t="shared" si="624"/>
        <v>0</v>
      </c>
      <c r="Z3070">
        <f t="shared" si="625"/>
        <v>0</v>
      </c>
      <c r="AA3070">
        <f t="shared" si="626"/>
        <v>0</v>
      </c>
      <c r="AB3070">
        <f t="shared" si="627"/>
        <v>0</v>
      </c>
      <c r="AC3070" t="b">
        <f t="shared" si="628"/>
        <v>1</v>
      </c>
      <c r="AD3070" t="b">
        <f t="shared" si="629"/>
        <v>0</v>
      </c>
      <c r="AE3070" t="b">
        <f t="shared" si="630"/>
        <v>0</v>
      </c>
      <c r="AF3070" t="b">
        <f t="shared" si="631"/>
        <v>0</v>
      </c>
      <c r="AG3070" t="b">
        <f t="shared" si="632"/>
        <v>0</v>
      </c>
      <c r="AH3070" s="4">
        <f t="shared" si="633"/>
        <v>1</v>
      </c>
      <c r="AI3070" s="4">
        <f t="shared" si="634"/>
        <v>0</v>
      </c>
      <c r="AJ3070" s="4">
        <f t="shared" si="635"/>
        <v>0</v>
      </c>
    </row>
    <row r="3071" spans="1:36">
      <c r="A3071">
        <v>99651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X3071">
        <f t="shared" si="623"/>
        <v>10</v>
      </c>
      <c r="Y3071">
        <f t="shared" si="624"/>
        <v>0</v>
      </c>
      <c r="Z3071">
        <f t="shared" si="625"/>
        <v>0</v>
      </c>
      <c r="AA3071">
        <f t="shared" si="626"/>
        <v>0</v>
      </c>
      <c r="AB3071">
        <f t="shared" si="627"/>
        <v>0</v>
      </c>
      <c r="AC3071" t="b">
        <f t="shared" si="628"/>
        <v>1</v>
      </c>
      <c r="AD3071" t="b">
        <f t="shared" si="629"/>
        <v>0</v>
      </c>
      <c r="AE3071" t="b">
        <f t="shared" si="630"/>
        <v>0</v>
      </c>
      <c r="AF3071" t="b">
        <f t="shared" si="631"/>
        <v>0</v>
      </c>
      <c r="AG3071" t="b">
        <f t="shared" si="632"/>
        <v>0</v>
      </c>
      <c r="AH3071" s="4">
        <f t="shared" si="633"/>
        <v>1</v>
      </c>
      <c r="AI3071" s="4">
        <f t="shared" si="634"/>
        <v>0</v>
      </c>
      <c r="AJ3071" s="4">
        <f t="shared" si="635"/>
        <v>0</v>
      </c>
    </row>
    <row r="3072" spans="1:36">
      <c r="A3072">
        <v>99680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X3072">
        <f t="shared" si="623"/>
        <v>10</v>
      </c>
      <c r="Y3072">
        <f t="shared" si="624"/>
        <v>0</v>
      </c>
      <c r="Z3072">
        <f t="shared" si="625"/>
        <v>0</v>
      </c>
      <c r="AA3072">
        <f t="shared" si="626"/>
        <v>0</v>
      </c>
      <c r="AB3072">
        <f t="shared" si="627"/>
        <v>0</v>
      </c>
      <c r="AC3072" t="b">
        <f t="shared" si="628"/>
        <v>1</v>
      </c>
      <c r="AD3072" t="b">
        <f t="shared" si="629"/>
        <v>0</v>
      </c>
      <c r="AE3072" t="b">
        <f t="shared" si="630"/>
        <v>0</v>
      </c>
      <c r="AF3072" t="b">
        <f t="shared" si="631"/>
        <v>0</v>
      </c>
      <c r="AG3072" t="b">
        <f t="shared" si="632"/>
        <v>0</v>
      </c>
      <c r="AH3072" s="4">
        <f t="shared" si="633"/>
        <v>1</v>
      </c>
      <c r="AI3072" s="4">
        <f t="shared" si="634"/>
        <v>0</v>
      </c>
      <c r="AJ3072" s="4">
        <f t="shared" si="635"/>
        <v>0</v>
      </c>
    </row>
    <row r="3073" spans="1:36">
      <c r="A3073">
        <v>99707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X3073">
        <f t="shared" si="623"/>
        <v>10</v>
      </c>
      <c r="Y3073">
        <f t="shared" si="624"/>
        <v>0</v>
      </c>
      <c r="Z3073">
        <f t="shared" si="625"/>
        <v>0</v>
      </c>
      <c r="AA3073">
        <f t="shared" si="626"/>
        <v>0</v>
      </c>
      <c r="AB3073">
        <f t="shared" si="627"/>
        <v>0</v>
      </c>
      <c r="AC3073" t="b">
        <f t="shared" si="628"/>
        <v>1</v>
      </c>
      <c r="AD3073" t="b">
        <f t="shared" si="629"/>
        <v>0</v>
      </c>
      <c r="AE3073" t="b">
        <f t="shared" si="630"/>
        <v>0</v>
      </c>
      <c r="AF3073" t="b">
        <f t="shared" si="631"/>
        <v>0</v>
      </c>
      <c r="AG3073" t="b">
        <f t="shared" si="632"/>
        <v>0</v>
      </c>
      <c r="AH3073" s="4">
        <f t="shared" si="633"/>
        <v>1</v>
      </c>
      <c r="AI3073" s="4">
        <f t="shared" si="634"/>
        <v>0</v>
      </c>
      <c r="AJ3073" s="4">
        <f t="shared" si="635"/>
        <v>0</v>
      </c>
    </row>
    <row r="3074" spans="1:36">
      <c r="A3074">
        <v>99714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X3074">
        <f t="shared" si="623"/>
        <v>10</v>
      </c>
      <c r="Y3074">
        <f t="shared" si="624"/>
        <v>0</v>
      </c>
      <c r="Z3074">
        <f t="shared" si="625"/>
        <v>0</v>
      </c>
      <c r="AA3074">
        <f t="shared" si="626"/>
        <v>0</v>
      </c>
      <c r="AB3074">
        <f t="shared" si="627"/>
        <v>0</v>
      </c>
      <c r="AC3074" t="b">
        <f t="shared" si="628"/>
        <v>1</v>
      </c>
      <c r="AD3074" t="b">
        <f t="shared" si="629"/>
        <v>0</v>
      </c>
      <c r="AE3074" t="b">
        <f t="shared" si="630"/>
        <v>0</v>
      </c>
      <c r="AF3074" t="b">
        <f t="shared" si="631"/>
        <v>0</v>
      </c>
      <c r="AG3074" t="b">
        <f t="shared" si="632"/>
        <v>0</v>
      </c>
      <c r="AH3074" s="4">
        <f t="shared" si="633"/>
        <v>1</v>
      </c>
      <c r="AI3074" s="4">
        <f t="shared" si="634"/>
        <v>0</v>
      </c>
      <c r="AJ3074" s="4">
        <f t="shared" si="635"/>
        <v>0</v>
      </c>
    </row>
    <row r="3075" spans="1:36">
      <c r="A3075">
        <v>99719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X3075">
        <f t="shared" si="623"/>
        <v>10</v>
      </c>
      <c r="Y3075">
        <f t="shared" si="624"/>
        <v>0</v>
      </c>
      <c r="Z3075">
        <f t="shared" si="625"/>
        <v>0</v>
      </c>
      <c r="AA3075">
        <f t="shared" si="626"/>
        <v>0</v>
      </c>
      <c r="AB3075">
        <f t="shared" si="627"/>
        <v>0</v>
      </c>
      <c r="AC3075" t="b">
        <f t="shared" si="628"/>
        <v>1</v>
      </c>
      <c r="AD3075" t="b">
        <f t="shared" si="629"/>
        <v>0</v>
      </c>
      <c r="AE3075" t="b">
        <f t="shared" si="630"/>
        <v>0</v>
      </c>
      <c r="AF3075" t="b">
        <f t="shared" si="631"/>
        <v>0</v>
      </c>
      <c r="AG3075" t="b">
        <f t="shared" si="632"/>
        <v>0</v>
      </c>
      <c r="AH3075" s="4">
        <f t="shared" si="633"/>
        <v>1</v>
      </c>
      <c r="AI3075" s="4">
        <f t="shared" si="634"/>
        <v>0</v>
      </c>
      <c r="AJ3075" s="4">
        <f t="shared" si="635"/>
        <v>0</v>
      </c>
    </row>
    <row r="3076" spans="1:36">
      <c r="A3076">
        <v>99838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X3076">
        <f t="shared" si="623"/>
        <v>10</v>
      </c>
      <c r="Y3076">
        <f t="shared" si="624"/>
        <v>0</v>
      </c>
      <c r="Z3076">
        <f t="shared" si="625"/>
        <v>0</v>
      </c>
      <c r="AA3076">
        <f t="shared" si="626"/>
        <v>0</v>
      </c>
      <c r="AB3076">
        <f t="shared" si="627"/>
        <v>0</v>
      </c>
      <c r="AC3076" t="b">
        <f t="shared" si="628"/>
        <v>1</v>
      </c>
      <c r="AD3076" t="b">
        <f t="shared" si="629"/>
        <v>0</v>
      </c>
      <c r="AE3076" t="b">
        <f t="shared" si="630"/>
        <v>0</v>
      </c>
      <c r="AF3076" t="b">
        <f t="shared" si="631"/>
        <v>0</v>
      </c>
      <c r="AG3076" t="b">
        <f t="shared" si="632"/>
        <v>0</v>
      </c>
      <c r="AH3076" s="4">
        <f t="shared" si="633"/>
        <v>1</v>
      </c>
      <c r="AI3076" s="4">
        <f t="shared" si="634"/>
        <v>0</v>
      </c>
      <c r="AJ3076" s="4">
        <f t="shared" si="635"/>
        <v>0</v>
      </c>
    </row>
    <row r="3077" spans="1:36">
      <c r="A3077">
        <v>99843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X3077">
        <f t="shared" si="623"/>
        <v>10</v>
      </c>
      <c r="Y3077">
        <f t="shared" si="624"/>
        <v>0</v>
      </c>
      <c r="Z3077">
        <f t="shared" si="625"/>
        <v>0</v>
      </c>
      <c r="AA3077">
        <f t="shared" si="626"/>
        <v>0</v>
      </c>
      <c r="AB3077">
        <f t="shared" si="627"/>
        <v>0</v>
      </c>
      <c r="AC3077" t="b">
        <f t="shared" si="628"/>
        <v>1</v>
      </c>
      <c r="AD3077" t="b">
        <f t="shared" si="629"/>
        <v>0</v>
      </c>
      <c r="AE3077" t="b">
        <f t="shared" si="630"/>
        <v>0</v>
      </c>
      <c r="AF3077" t="b">
        <f t="shared" si="631"/>
        <v>0</v>
      </c>
      <c r="AG3077" t="b">
        <f t="shared" si="632"/>
        <v>0</v>
      </c>
      <c r="AH3077" s="4">
        <f t="shared" si="633"/>
        <v>1</v>
      </c>
      <c r="AI3077" s="4">
        <f t="shared" si="634"/>
        <v>0</v>
      </c>
      <c r="AJ3077" s="4">
        <f t="shared" si="635"/>
        <v>0</v>
      </c>
    </row>
    <row r="3078" spans="1:36">
      <c r="A3078">
        <v>99867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X3078">
        <f t="shared" si="623"/>
        <v>10</v>
      </c>
      <c r="Y3078">
        <f t="shared" si="624"/>
        <v>0</v>
      </c>
      <c r="Z3078">
        <f t="shared" si="625"/>
        <v>0</v>
      </c>
      <c r="AA3078">
        <f t="shared" si="626"/>
        <v>0</v>
      </c>
      <c r="AB3078">
        <f t="shared" si="627"/>
        <v>0</v>
      </c>
      <c r="AC3078" t="b">
        <f t="shared" si="628"/>
        <v>1</v>
      </c>
      <c r="AD3078" t="b">
        <f t="shared" si="629"/>
        <v>0</v>
      </c>
      <c r="AE3078" t="b">
        <f t="shared" si="630"/>
        <v>0</v>
      </c>
      <c r="AF3078" t="b">
        <f t="shared" si="631"/>
        <v>0</v>
      </c>
      <c r="AG3078" t="b">
        <f t="shared" si="632"/>
        <v>0</v>
      </c>
      <c r="AH3078" s="4">
        <f t="shared" si="633"/>
        <v>1</v>
      </c>
      <c r="AI3078" s="4">
        <f t="shared" si="634"/>
        <v>0</v>
      </c>
      <c r="AJ3078" s="4">
        <f t="shared" si="635"/>
        <v>0</v>
      </c>
    </row>
    <row r="3079" spans="1:36">
      <c r="A3079">
        <v>99894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X3079">
        <f t="shared" si="623"/>
        <v>10</v>
      </c>
      <c r="Y3079">
        <f t="shared" si="624"/>
        <v>0</v>
      </c>
      <c r="Z3079">
        <f t="shared" si="625"/>
        <v>0</v>
      </c>
      <c r="AA3079">
        <f t="shared" si="626"/>
        <v>0</v>
      </c>
      <c r="AB3079">
        <f t="shared" si="627"/>
        <v>0</v>
      </c>
      <c r="AC3079" t="b">
        <f t="shared" si="628"/>
        <v>1</v>
      </c>
      <c r="AD3079" t="b">
        <f t="shared" si="629"/>
        <v>0</v>
      </c>
      <c r="AE3079" t="b">
        <f t="shared" si="630"/>
        <v>0</v>
      </c>
      <c r="AF3079" t="b">
        <f t="shared" si="631"/>
        <v>0</v>
      </c>
      <c r="AG3079" t="b">
        <f t="shared" si="632"/>
        <v>0</v>
      </c>
      <c r="AH3079" s="4">
        <f t="shared" si="633"/>
        <v>1</v>
      </c>
      <c r="AI3079" s="4">
        <f t="shared" si="634"/>
        <v>0</v>
      </c>
      <c r="AJ3079" s="4">
        <f t="shared" si="635"/>
        <v>0</v>
      </c>
    </row>
    <row r="3080" spans="1:36">
      <c r="A3080">
        <v>99964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X3080">
        <f t="shared" si="623"/>
        <v>10</v>
      </c>
      <c r="Y3080">
        <f t="shared" si="624"/>
        <v>0</v>
      </c>
      <c r="Z3080">
        <f t="shared" si="625"/>
        <v>0</v>
      </c>
      <c r="AA3080">
        <f t="shared" si="626"/>
        <v>0</v>
      </c>
      <c r="AB3080">
        <f t="shared" si="627"/>
        <v>0</v>
      </c>
      <c r="AC3080" t="b">
        <f t="shared" si="628"/>
        <v>1</v>
      </c>
      <c r="AD3080" t="b">
        <f t="shared" si="629"/>
        <v>0</v>
      </c>
      <c r="AE3080" t="b">
        <f t="shared" si="630"/>
        <v>0</v>
      </c>
      <c r="AF3080" t="b">
        <f t="shared" si="631"/>
        <v>0</v>
      </c>
      <c r="AG3080" t="b">
        <f t="shared" si="632"/>
        <v>0</v>
      </c>
      <c r="AH3080" s="4">
        <f t="shared" si="633"/>
        <v>1</v>
      </c>
      <c r="AI3080" s="4">
        <f t="shared" si="634"/>
        <v>0</v>
      </c>
      <c r="AJ3080" s="4">
        <f t="shared" si="635"/>
        <v>0</v>
      </c>
    </row>
    <row r="3081" spans="1:36">
      <c r="A3081">
        <v>100005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X3081">
        <f t="shared" si="623"/>
        <v>10</v>
      </c>
      <c r="Y3081">
        <f t="shared" si="624"/>
        <v>0</v>
      </c>
      <c r="Z3081">
        <f t="shared" si="625"/>
        <v>0</v>
      </c>
      <c r="AA3081">
        <f t="shared" si="626"/>
        <v>0</v>
      </c>
      <c r="AB3081">
        <f t="shared" si="627"/>
        <v>0</v>
      </c>
      <c r="AC3081" t="b">
        <f t="shared" si="628"/>
        <v>1</v>
      </c>
      <c r="AD3081" t="b">
        <f t="shared" si="629"/>
        <v>0</v>
      </c>
      <c r="AE3081" t="b">
        <f t="shared" si="630"/>
        <v>0</v>
      </c>
      <c r="AF3081" t="b">
        <f t="shared" si="631"/>
        <v>0</v>
      </c>
      <c r="AG3081" t="b">
        <f t="shared" si="632"/>
        <v>0</v>
      </c>
      <c r="AH3081" s="4">
        <f t="shared" si="633"/>
        <v>1</v>
      </c>
      <c r="AI3081" s="4">
        <f t="shared" si="634"/>
        <v>0</v>
      </c>
      <c r="AJ3081" s="4">
        <f t="shared" si="635"/>
        <v>0</v>
      </c>
    </row>
    <row r="3082" spans="1:36">
      <c r="A3082">
        <v>100089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X3082">
        <f t="shared" si="623"/>
        <v>10</v>
      </c>
      <c r="Y3082">
        <f t="shared" si="624"/>
        <v>0</v>
      </c>
      <c r="Z3082">
        <f t="shared" si="625"/>
        <v>0</v>
      </c>
      <c r="AA3082">
        <f t="shared" si="626"/>
        <v>0</v>
      </c>
      <c r="AB3082">
        <f t="shared" si="627"/>
        <v>0</v>
      </c>
      <c r="AC3082" t="b">
        <f t="shared" si="628"/>
        <v>1</v>
      </c>
      <c r="AD3082" t="b">
        <f t="shared" si="629"/>
        <v>0</v>
      </c>
      <c r="AE3082" t="b">
        <f t="shared" si="630"/>
        <v>0</v>
      </c>
      <c r="AF3082" t="b">
        <f t="shared" si="631"/>
        <v>0</v>
      </c>
      <c r="AG3082" t="b">
        <f t="shared" si="632"/>
        <v>0</v>
      </c>
      <c r="AH3082" s="4">
        <f t="shared" si="633"/>
        <v>1</v>
      </c>
      <c r="AI3082" s="4">
        <f t="shared" si="634"/>
        <v>0</v>
      </c>
      <c r="AJ3082" s="4">
        <f t="shared" si="635"/>
        <v>0</v>
      </c>
    </row>
    <row r="3083" spans="1:36">
      <c r="A3083">
        <v>100096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X3083">
        <f t="shared" si="623"/>
        <v>10</v>
      </c>
      <c r="Y3083">
        <f t="shared" si="624"/>
        <v>0</v>
      </c>
      <c r="Z3083">
        <f t="shared" si="625"/>
        <v>0</v>
      </c>
      <c r="AA3083">
        <f t="shared" si="626"/>
        <v>0</v>
      </c>
      <c r="AB3083">
        <f t="shared" si="627"/>
        <v>0</v>
      </c>
      <c r="AC3083" t="b">
        <f t="shared" si="628"/>
        <v>1</v>
      </c>
      <c r="AD3083" t="b">
        <f t="shared" si="629"/>
        <v>0</v>
      </c>
      <c r="AE3083" t="b">
        <f t="shared" si="630"/>
        <v>0</v>
      </c>
      <c r="AF3083" t="b">
        <f t="shared" si="631"/>
        <v>0</v>
      </c>
      <c r="AG3083" t="b">
        <f t="shared" si="632"/>
        <v>0</v>
      </c>
      <c r="AH3083" s="4">
        <f t="shared" si="633"/>
        <v>1</v>
      </c>
      <c r="AI3083" s="4">
        <f t="shared" si="634"/>
        <v>0</v>
      </c>
      <c r="AJ3083" s="4">
        <f t="shared" si="635"/>
        <v>0</v>
      </c>
    </row>
    <row r="3084" spans="1:36">
      <c r="A3084">
        <v>100115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X3084">
        <f t="shared" si="623"/>
        <v>10</v>
      </c>
      <c r="Y3084">
        <f t="shared" si="624"/>
        <v>0</v>
      </c>
      <c r="Z3084">
        <f t="shared" si="625"/>
        <v>0</v>
      </c>
      <c r="AA3084">
        <f t="shared" si="626"/>
        <v>0</v>
      </c>
      <c r="AB3084">
        <f t="shared" si="627"/>
        <v>0</v>
      </c>
      <c r="AC3084" t="b">
        <f t="shared" si="628"/>
        <v>1</v>
      </c>
      <c r="AD3084" t="b">
        <f t="shared" si="629"/>
        <v>0</v>
      </c>
      <c r="AE3084" t="b">
        <f t="shared" si="630"/>
        <v>0</v>
      </c>
      <c r="AF3084" t="b">
        <f t="shared" si="631"/>
        <v>0</v>
      </c>
      <c r="AG3084" t="b">
        <f t="shared" si="632"/>
        <v>0</v>
      </c>
      <c r="AH3084" s="4">
        <f t="shared" si="633"/>
        <v>1</v>
      </c>
      <c r="AI3084" s="4">
        <f t="shared" si="634"/>
        <v>0</v>
      </c>
      <c r="AJ3084" s="4">
        <f t="shared" si="635"/>
        <v>0</v>
      </c>
    </row>
    <row r="3085" spans="1:36">
      <c r="A3085">
        <v>100128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X3085">
        <f t="shared" si="623"/>
        <v>10</v>
      </c>
      <c r="Y3085">
        <f t="shared" si="624"/>
        <v>0</v>
      </c>
      <c r="Z3085">
        <f t="shared" si="625"/>
        <v>0</v>
      </c>
      <c r="AA3085">
        <f t="shared" si="626"/>
        <v>0</v>
      </c>
      <c r="AB3085">
        <f t="shared" si="627"/>
        <v>0</v>
      </c>
      <c r="AC3085" t="b">
        <f t="shared" si="628"/>
        <v>1</v>
      </c>
      <c r="AD3085" t="b">
        <f t="shared" si="629"/>
        <v>0</v>
      </c>
      <c r="AE3085" t="b">
        <f t="shared" si="630"/>
        <v>0</v>
      </c>
      <c r="AF3085" t="b">
        <f t="shared" si="631"/>
        <v>0</v>
      </c>
      <c r="AG3085" t="b">
        <f t="shared" si="632"/>
        <v>0</v>
      </c>
      <c r="AH3085" s="4">
        <f t="shared" si="633"/>
        <v>1</v>
      </c>
      <c r="AI3085" s="4">
        <f t="shared" si="634"/>
        <v>0</v>
      </c>
      <c r="AJ3085" s="4">
        <f t="shared" si="635"/>
        <v>0</v>
      </c>
    </row>
    <row r="3086" spans="1:36">
      <c r="A3086">
        <v>100209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X3086">
        <f t="shared" si="623"/>
        <v>10</v>
      </c>
      <c r="Y3086">
        <f t="shared" si="624"/>
        <v>0</v>
      </c>
      <c r="Z3086">
        <f t="shared" si="625"/>
        <v>0</v>
      </c>
      <c r="AA3086">
        <f t="shared" si="626"/>
        <v>0</v>
      </c>
      <c r="AB3086">
        <f t="shared" si="627"/>
        <v>0</v>
      </c>
      <c r="AC3086" t="b">
        <f t="shared" si="628"/>
        <v>1</v>
      </c>
      <c r="AD3086" t="b">
        <f t="shared" si="629"/>
        <v>0</v>
      </c>
      <c r="AE3086" t="b">
        <f t="shared" si="630"/>
        <v>0</v>
      </c>
      <c r="AF3086" t="b">
        <f t="shared" si="631"/>
        <v>0</v>
      </c>
      <c r="AG3086" t="b">
        <f t="shared" si="632"/>
        <v>0</v>
      </c>
      <c r="AH3086" s="4">
        <f t="shared" si="633"/>
        <v>1</v>
      </c>
      <c r="AI3086" s="4">
        <f t="shared" si="634"/>
        <v>0</v>
      </c>
      <c r="AJ3086" s="4">
        <f t="shared" si="635"/>
        <v>0</v>
      </c>
    </row>
    <row r="3087" spans="1:36">
      <c r="A3087">
        <v>100214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X3087">
        <f t="shared" si="623"/>
        <v>10</v>
      </c>
      <c r="Y3087">
        <f t="shared" si="624"/>
        <v>0</v>
      </c>
      <c r="Z3087">
        <f t="shared" si="625"/>
        <v>0</v>
      </c>
      <c r="AA3087">
        <f t="shared" si="626"/>
        <v>0</v>
      </c>
      <c r="AB3087">
        <f t="shared" si="627"/>
        <v>0</v>
      </c>
      <c r="AC3087" t="b">
        <f t="shared" si="628"/>
        <v>1</v>
      </c>
      <c r="AD3087" t="b">
        <f t="shared" si="629"/>
        <v>0</v>
      </c>
      <c r="AE3087" t="b">
        <f t="shared" si="630"/>
        <v>0</v>
      </c>
      <c r="AF3087" t="b">
        <f t="shared" si="631"/>
        <v>0</v>
      </c>
      <c r="AG3087" t="b">
        <f t="shared" si="632"/>
        <v>0</v>
      </c>
      <c r="AH3087" s="4">
        <f t="shared" si="633"/>
        <v>1</v>
      </c>
      <c r="AI3087" s="4">
        <f t="shared" si="634"/>
        <v>0</v>
      </c>
      <c r="AJ3087" s="4">
        <f t="shared" si="635"/>
        <v>0</v>
      </c>
    </row>
    <row r="3088" spans="1:36">
      <c r="A3088">
        <v>100328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X3088">
        <f t="shared" si="623"/>
        <v>10</v>
      </c>
      <c r="Y3088">
        <f t="shared" si="624"/>
        <v>0</v>
      </c>
      <c r="Z3088">
        <f t="shared" si="625"/>
        <v>0</v>
      </c>
      <c r="AA3088">
        <f t="shared" si="626"/>
        <v>0</v>
      </c>
      <c r="AB3088">
        <f t="shared" si="627"/>
        <v>0</v>
      </c>
      <c r="AC3088" t="b">
        <f t="shared" si="628"/>
        <v>1</v>
      </c>
      <c r="AD3088" t="b">
        <f t="shared" si="629"/>
        <v>0</v>
      </c>
      <c r="AE3088" t="b">
        <f t="shared" si="630"/>
        <v>0</v>
      </c>
      <c r="AF3088" t="b">
        <f t="shared" si="631"/>
        <v>0</v>
      </c>
      <c r="AG3088" t="b">
        <f t="shared" si="632"/>
        <v>0</v>
      </c>
      <c r="AH3088" s="4">
        <f t="shared" si="633"/>
        <v>1</v>
      </c>
      <c r="AI3088" s="4">
        <f t="shared" si="634"/>
        <v>0</v>
      </c>
      <c r="AJ3088" s="4">
        <f t="shared" si="635"/>
        <v>0</v>
      </c>
    </row>
    <row r="3089" spans="1:36">
      <c r="A3089">
        <v>100431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X3089">
        <f t="shared" si="623"/>
        <v>10</v>
      </c>
      <c r="Y3089">
        <f t="shared" si="624"/>
        <v>0</v>
      </c>
      <c r="Z3089">
        <f t="shared" si="625"/>
        <v>0</v>
      </c>
      <c r="AA3089">
        <f t="shared" si="626"/>
        <v>0</v>
      </c>
      <c r="AB3089">
        <f t="shared" si="627"/>
        <v>0</v>
      </c>
      <c r="AC3089" t="b">
        <f t="shared" si="628"/>
        <v>1</v>
      </c>
      <c r="AD3089" t="b">
        <f t="shared" si="629"/>
        <v>0</v>
      </c>
      <c r="AE3089" t="b">
        <f t="shared" si="630"/>
        <v>0</v>
      </c>
      <c r="AF3089" t="b">
        <f t="shared" si="631"/>
        <v>0</v>
      </c>
      <c r="AG3089" t="b">
        <f t="shared" si="632"/>
        <v>0</v>
      </c>
      <c r="AH3089" s="4">
        <f t="shared" si="633"/>
        <v>1</v>
      </c>
      <c r="AI3089" s="4">
        <f t="shared" si="634"/>
        <v>0</v>
      </c>
      <c r="AJ3089" s="4">
        <f t="shared" si="635"/>
        <v>0</v>
      </c>
    </row>
    <row r="3090" spans="1:36">
      <c r="A3090">
        <v>100443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X3090">
        <f t="shared" si="623"/>
        <v>10</v>
      </c>
      <c r="Y3090">
        <f t="shared" si="624"/>
        <v>0</v>
      </c>
      <c r="Z3090">
        <f t="shared" si="625"/>
        <v>0</v>
      </c>
      <c r="AA3090">
        <f t="shared" si="626"/>
        <v>0</v>
      </c>
      <c r="AB3090">
        <f t="shared" si="627"/>
        <v>0</v>
      </c>
      <c r="AC3090" t="b">
        <f t="shared" si="628"/>
        <v>1</v>
      </c>
      <c r="AD3090" t="b">
        <f t="shared" si="629"/>
        <v>0</v>
      </c>
      <c r="AE3090" t="b">
        <f t="shared" si="630"/>
        <v>0</v>
      </c>
      <c r="AF3090" t="b">
        <f t="shared" si="631"/>
        <v>0</v>
      </c>
      <c r="AG3090" t="b">
        <f t="shared" si="632"/>
        <v>0</v>
      </c>
      <c r="AH3090" s="4">
        <f t="shared" si="633"/>
        <v>1</v>
      </c>
      <c r="AI3090" s="4">
        <f t="shared" si="634"/>
        <v>0</v>
      </c>
      <c r="AJ3090" s="4">
        <f t="shared" si="635"/>
        <v>0</v>
      </c>
    </row>
    <row r="3091" spans="1:36">
      <c r="A3091">
        <v>100444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X3091">
        <f t="shared" si="623"/>
        <v>10</v>
      </c>
      <c r="Y3091">
        <f t="shared" si="624"/>
        <v>0</v>
      </c>
      <c r="Z3091">
        <f t="shared" si="625"/>
        <v>0</v>
      </c>
      <c r="AA3091">
        <f t="shared" si="626"/>
        <v>0</v>
      </c>
      <c r="AB3091">
        <f t="shared" si="627"/>
        <v>0</v>
      </c>
      <c r="AC3091" t="b">
        <f t="shared" si="628"/>
        <v>1</v>
      </c>
      <c r="AD3091" t="b">
        <f t="shared" si="629"/>
        <v>0</v>
      </c>
      <c r="AE3091" t="b">
        <f t="shared" si="630"/>
        <v>0</v>
      </c>
      <c r="AF3091" t="b">
        <f t="shared" si="631"/>
        <v>0</v>
      </c>
      <c r="AG3091" t="b">
        <f t="shared" si="632"/>
        <v>0</v>
      </c>
      <c r="AH3091" s="4">
        <f t="shared" si="633"/>
        <v>1</v>
      </c>
      <c r="AI3091" s="4">
        <f t="shared" si="634"/>
        <v>0</v>
      </c>
      <c r="AJ3091" s="4">
        <f t="shared" si="635"/>
        <v>0</v>
      </c>
    </row>
    <row r="3092" spans="1:36">
      <c r="A3092">
        <v>100448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X3092">
        <f t="shared" si="623"/>
        <v>10</v>
      </c>
      <c r="Y3092">
        <f t="shared" si="624"/>
        <v>0</v>
      </c>
      <c r="Z3092">
        <f t="shared" si="625"/>
        <v>0</v>
      </c>
      <c r="AA3092">
        <f t="shared" si="626"/>
        <v>0</v>
      </c>
      <c r="AB3092">
        <f t="shared" si="627"/>
        <v>0</v>
      </c>
      <c r="AC3092" t="b">
        <f t="shared" si="628"/>
        <v>1</v>
      </c>
      <c r="AD3092" t="b">
        <f t="shared" si="629"/>
        <v>0</v>
      </c>
      <c r="AE3092" t="b">
        <f t="shared" si="630"/>
        <v>0</v>
      </c>
      <c r="AF3092" t="b">
        <f t="shared" si="631"/>
        <v>0</v>
      </c>
      <c r="AG3092" t="b">
        <f t="shared" si="632"/>
        <v>0</v>
      </c>
      <c r="AH3092" s="4">
        <f t="shared" si="633"/>
        <v>1</v>
      </c>
      <c r="AI3092" s="4">
        <f t="shared" si="634"/>
        <v>0</v>
      </c>
      <c r="AJ3092" s="4">
        <f t="shared" si="635"/>
        <v>0</v>
      </c>
    </row>
    <row r="3093" spans="1:36">
      <c r="A3093">
        <v>100504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X3093">
        <f t="shared" si="623"/>
        <v>10</v>
      </c>
      <c r="Y3093">
        <f t="shared" si="624"/>
        <v>0</v>
      </c>
      <c r="Z3093">
        <f t="shared" si="625"/>
        <v>0</v>
      </c>
      <c r="AA3093">
        <f t="shared" si="626"/>
        <v>0</v>
      </c>
      <c r="AB3093">
        <f t="shared" si="627"/>
        <v>0</v>
      </c>
      <c r="AC3093" t="b">
        <f t="shared" si="628"/>
        <v>1</v>
      </c>
      <c r="AD3093" t="b">
        <f t="shared" si="629"/>
        <v>0</v>
      </c>
      <c r="AE3093" t="b">
        <f t="shared" si="630"/>
        <v>0</v>
      </c>
      <c r="AF3093" t="b">
        <f t="shared" si="631"/>
        <v>0</v>
      </c>
      <c r="AG3093" t="b">
        <f t="shared" si="632"/>
        <v>0</v>
      </c>
      <c r="AH3093" s="4">
        <f t="shared" si="633"/>
        <v>1</v>
      </c>
      <c r="AI3093" s="4">
        <f t="shared" si="634"/>
        <v>0</v>
      </c>
      <c r="AJ3093" s="4">
        <f t="shared" si="635"/>
        <v>0</v>
      </c>
    </row>
    <row r="3094" spans="1:36">
      <c r="A3094">
        <v>100506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X3094">
        <f t="shared" si="623"/>
        <v>10</v>
      </c>
      <c r="Y3094">
        <f t="shared" si="624"/>
        <v>0</v>
      </c>
      <c r="Z3094">
        <f t="shared" si="625"/>
        <v>0</v>
      </c>
      <c r="AA3094">
        <f t="shared" si="626"/>
        <v>0</v>
      </c>
      <c r="AB3094">
        <f t="shared" si="627"/>
        <v>0</v>
      </c>
      <c r="AC3094" t="b">
        <f t="shared" si="628"/>
        <v>1</v>
      </c>
      <c r="AD3094" t="b">
        <f t="shared" si="629"/>
        <v>0</v>
      </c>
      <c r="AE3094" t="b">
        <f t="shared" si="630"/>
        <v>0</v>
      </c>
      <c r="AF3094" t="b">
        <f t="shared" si="631"/>
        <v>0</v>
      </c>
      <c r="AG3094" t="b">
        <f t="shared" si="632"/>
        <v>0</v>
      </c>
      <c r="AH3094" s="4">
        <f t="shared" si="633"/>
        <v>1</v>
      </c>
      <c r="AI3094" s="4">
        <f t="shared" si="634"/>
        <v>0</v>
      </c>
      <c r="AJ3094" s="4">
        <f t="shared" si="635"/>
        <v>0</v>
      </c>
    </row>
    <row r="3095" spans="1:36">
      <c r="A3095">
        <v>100519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X3095">
        <f t="shared" si="623"/>
        <v>10</v>
      </c>
      <c r="Y3095">
        <f t="shared" si="624"/>
        <v>0</v>
      </c>
      <c r="Z3095">
        <f t="shared" si="625"/>
        <v>0</v>
      </c>
      <c r="AA3095">
        <f t="shared" si="626"/>
        <v>0</v>
      </c>
      <c r="AB3095">
        <f t="shared" si="627"/>
        <v>0</v>
      </c>
      <c r="AC3095" t="b">
        <f t="shared" si="628"/>
        <v>1</v>
      </c>
      <c r="AD3095" t="b">
        <f t="shared" si="629"/>
        <v>0</v>
      </c>
      <c r="AE3095" t="b">
        <f t="shared" si="630"/>
        <v>0</v>
      </c>
      <c r="AF3095" t="b">
        <f t="shared" si="631"/>
        <v>0</v>
      </c>
      <c r="AG3095" t="b">
        <f t="shared" si="632"/>
        <v>0</v>
      </c>
      <c r="AH3095" s="4">
        <f t="shared" si="633"/>
        <v>1</v>
      </c>
      <c r="AI3095" s="4">
        <f t="shared" si="634"/>
        <v>0</v>
      </c>
      <c r="AJ3095" s="4">
        <f t="shared" si="635"/>
        <v>0</v>
      </c>
    </row>
    <row r="3096" spans="1:36">
      <c r="A3096">
        <v>100588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X3096">
        <f t="shared" si="623"/>
        <v>10</v>
      </c>
      <c r="Y3096">
        <f t="shared" si="624"/>
        <v>0</v>
      </c>
      <c r="Z3096">
        <f t="shared" si="625"/>
        <v>0</v>
      </c>
      <c r="AA3096">
        <f t="shared" si="626"/>
        <v>0</v>
      </c>
      <c r="AB3096">
        <f t="shared" si="627"/>
        <v>0</v>
      </c>
      <c r="AC3096" t="b">
        <f t="shared" si="628"/>
        <v>1</v>
      </c>
      <c r="AD3096" t="b">
        <f t="shared" si="629"/>
        <v>0</v>
      </c>
      <c r="AE3096" t="b">
        <f t="shared" si="630"/>
        <v>0</v>
      </c>
      <c r="AF3096" t="b">
        <f t="shared" si="631"/>
        <v>0</v>
      </c>
      <c r="AG3096" t="b">
        <f t="shared" si="632"/>
        <v>0</v>
      </c>
      <c r="AH3096" s="4">
        <f t="shared" si="633"/>
        <v>1</v>
      </c>
      <c r="AI3096" s="4">
        <f t="shared" si="634"/>
        <v>0</v>
      </c>
      <c r="AJ3096" s="4">
        <f t="shared" si="635"/>
        <v>0</v>
      </c>
    </row>
    <row r="3097" spans="1:36">
      <c r="A3097">
        <v>100592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X3097">
        <f t="shared" si="623"/>
        <v>10</v>
      </c>
      <c r="Y3097">
        <f t="shared" si="624"/>
        <v>0</v>
      </c>
      <c r="Z3097">
        <f t="shared" si="625"/>
        <v>0</v>
      </c>
      <c r="AA3097">
        <f t="shared" si="626"/>
        <v>0</v>
      </c>
      <c r="AB3097">
        <f t="shared" si="627"/>
        <v>0</v>
      </c>
      <c r="AC3097" t="b">
        <f t="shared" si="628"/>
        <v>1</v>
      </c>
      <c r="AD3097" t="b">
        <f t="shared" si="629"/>
        <v>0</v>
      </c>
      <c r="AE3097" t="b">
        <f t="shared" si="630"/>
        <v>0</v>
      </c>
      <c r="AF3097" t="b">
        <f t="shared" si="631"/>
        <v>0</v>
      </c>
      <c r="AG3097" t="b">
        <f t="shared" si="632"/>
        <v>0</v>
      </c>
      <c r="AH3097" s="4">
        <f t="shared" si="633"/>
        <v>1</v>
      </c>
      <c r="AI3097" s="4">
        <f t="shared" si="634"/>
        <v>0</v>
      </c>
      <c r="AJ3097" s="4">
        <f t="shared" si="635"/>
        <v>0</v>
      </c>
    </row>
    <row r="3098" spans="1:36">
      <c r="A3098">
        <v>100625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X3098">
        <f t="shared" si="623"/>
        <v>10</v>
      </c>
      <c r="Y3098">
        <f t="shared" si="624"/>
        <v>0</v>
      </c>
      <c r="Z3098">
        <f t="shared" si="625"/>
        <v>0</v>
      </c>
      <c r="AA3098">
        <f t="shared" si="626"/>
        <v>0</v>
      </c>
      <c r="AB3098">
        <f t="shared" si="627"/>
        <v>0</v>
      </c>
      <c r="AC3098" t="b">
        <f t="shared" si="628"/>
        <v>1</v>
      </c>
      <c r="AD3098" t="b">
        <f t="shared" si="629"/>
        <v>0</v>
      </c>
      <c r="AE3098" t="b">
        <f t="shared" si="630"/>
        <v>0</v>
      </c>
      <c r="AF3098" t="b">
        <f t="shared" si="631"/>
        <v>0</v>
      </c>
      <c r="AG3098" t="b">
        <f t="shared" si="632"/>
        <v>0</v>
      </c>
      <c r="AH3098" s="4">
        <f t="shared" si="633"/>
        <v>1</v>
      </c>
      <c r="AI3098" s="4">
        <f t="shared" si="634"/>
        <v>0</v>
      </c>
      <c r="AJ3098" s="4">
        <f t="shared" si="635"/>
        <v>0</v>
      </c>
    </row>
    <row r="3099" spans="1:36">
      <c r="A3099">
        <v>100645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X3099">
        <f t="shared" si="623"/>
        <v>10</v>
      </c>
      <c r="Y3099">
        <f t="shared" si="624"/>
        <v>0</v>
      </c>
      <c r="Z3099">
        <f t="shared" si="625"/>
        <v>0</v>
      </c>
      <c r="AA3099">
        <f t="shared" si="626"/>
        <v>0</v>
      </c>
      <c r="AB3099">
        <f t="shared" si="627"/>
        <v>0</v>
      </c>
      <c r="AC3099" t="b">
        <f t="shared" si="628"/>
        <v>1</v>
      </c>
      <c r="AD3099" t="b">
        <f t="shared" si="629"/>
        <v>0</v>
      </c>
      <c r="AE3099" t="b">
        <f t="shared" si="630"/>
        <v>0</v>
      </c>
      <c r="AF3099" t="b">
        <f t="shared" si="631"/>
        <v>0</v>
      </c>
      <c r="AG3099" t="b">
        <f t="shared" si="632"/>
        <v>0</v>
      </c>
      <c r="AH3099" s="4">
        <f t="shared" si="633"/>
        <v>1</v>
      </c>
      <c r="AI3099" s="4">
        <f t="shared" si="634"/>
        <v>0</v>
      </c>
      <c r="AJ3099" s="4">
        <f t="shared" si="635"/>
        <v>0</v>
      </c>
    </row>
    <row r="3100" spans="1:36">
      <c r="A3100">
        <v>100663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X3100">
        <f t="shared" si="623"/>
        <v>10</v>
      </c>
      <c r="Y3100">
        <f t="shared" si="624"/>
        <v>0</v>
      </c>
      <c r="Z3100">
        <f t="shared" si="625"/>
        <v>0</v>
      </c>
      <c r="AA3100">
        <f t="shared" si="626"/>
        <v>0</v>
      </c>
      <c r="AB3100">
        <f t="shared" si="627"/>
        <v>0</v>
      </c>
      <c r="AC3100" t="b">
        <f t="shared" si="628"/>
        <v>1</v>
      </c>
      <c r="AD3100" t="b">
        <f t="shared" si="629"/>
        <v>0</v>
      </c>
      <c r="AE3100" t="b">
        <f t="shared" si="630"/>
        <v>0</v>
      </c>
      <c r="AF3100" t="b">
        <f t="shared" si="631"/>
        <v>0</v>
      </c>
      <c r="AG3100" t="b">
        <f t="shared" si="632"/>
        <v>0</v>
      </c>
      <c r="AH3100" s="4">
        <f t="shared" si="633"/>
        <v>1</v>
      </c>
      <c r="AI3100" s="4">
        <f t="shared" si="634"/>
        <v>0</v>
      </c>
      <c r="AJ3100" s="4">
        <f t="shared" si="635"/>
        <v>0</v>
      </c>
    </row>
    <row r="3101" spans="1:36">
      <c r="A3101">
        <v>100672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X3101">
        <f t="shared" si="623"/>
        <v>10</v>
      </c>
      <c r="Y3101">
        <f t="shared" si="624"/>
        <v>0</v>
      </c>
      <c r="Z3101">
        <f t="shared" si="625"/>
        <v>0</v>
      </c>
      <c r="AA3101">
        <f t="shared" si="626"/>
        <v>0</v>
      </c>
      <c r="AB3101">
        <f t="shared" si="627"/>
        <v>0</v>
      </c>
      <c r="AC3101" t="b">
        <f t="shared" si="628"/>
        <v>1</v>
      </c>
      <c r="AD3101" t="b">
        <f t="shared" si="629"/>
        <v>0</v>
      </c>
      <c r="AE3101" t="b">
        <f t="shared" si="630"/>
        <v>0</v>
      </c>
      <c r="AF3101" t="b">
        <f t="shared" si="631"/>
        <v>0</v>
      </c>
      <c r="AG3101" t="b">
        <f t="shared" si="632"/>
        <v>0</v>
      </c>
      <c r="AH3101" s="4">
        <f t="shared" si="633"/>
        <v>1</v>
      </c>
      <c r="AI3101" s="4">
        <f t="shared" si="634"/>
        <v>0</v>
      </c>
      <c r="AJ3101" s="4">
        <f t="shared" si="635"/>
        <v>0</v>
      </c>
    </row>
    <row r="3102" spans="1:36">
      <c r="A3102">
        <v>100818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X3102">
        <f t="shared" si="623"/>
        <v>10</v>
      </c>
      <c r="Y3102">
        <f t="shared" si="624"/>
        <v>0</v>
      </c>
      <c r="Z3102">
        <f t="shared" si="625"/>
        <v>0</v>
      </c>
      <c r="AA3102">
        <f t="shared" si="626"/>
        <v>0</v>
      </c>
      <c r="AB3102">
        <f t="shared" si="627"/>
        <v>0</v>
      </c>
      <c r="AC3102" t="b">
        <f t="shared" si="628"/>
        <v>1</v>
      </c>
      <c r="AD3102" t="b">
        <f t="shared" si="629"/>
        <v>0</v>
      </c>
      <c r="AE3102" t="b">
        <f t="shared" si="630"/>
        <v>0</v>
      </c>
      <c r="AF3102" t="b">
        <f t="shared" si="631"/>
        <v>0</v>
      </c>
      <c r="AG3102" t="b">
        <f t="shared" si="632"/>
        <v>0</v>
      </c>
      <c r="AH3102" s="4">
        <f t="shared" si="633"/>
        <v>1</v>
      </c>
      <c r="AI3102" s="4">
        <f t="shared" si="634"/>
        <v>0</v>
      </c>
      <c r="AJ3102" s="4">
        <f t="shared" si="635"/>
        <v>0</v>
      </c>
    </row>
    <row r="3103" spans="1:36">
      <c r="A3103">
        <v>100830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X3103">
        <f t="shared" si="623"/>
        <v>10</v>
      </c>
      <c r="Y3103">
        <f t="shared" si="624"/>
        <v>0</v>
      </c>
      <c r="Z3103">
        <f t="shared" si="625"/>
        <v>0</v>
      </c>
      <c r="AA3103">
        <f t="shared" si="626"/>
        <v>0</v>
      </c>
      <c r="AB3103">
        <f t="shared" si="627"/>
        <v>0</v>
      </c>
      <c r="AC3103" t="b">
        <f t="shared" si="628"/>
        <v>1</v>
      </c>
      <c r="AD3103" t="b">
        <f t="shared" si="629"/>
        <v>0</v>
      </c>
      <c r="AE3103" t="b">
        <f t="shared" si="630"/>
        <v>0</v>
      </c>
      <c r="AF3103" t="b">
        <f t="shared" si="631"/>
        <v>0</v>
      </c>
      <c r="AG3103" t="b">
        <f t="shared" si="632"/>
        <v>0</v>
      </c>
      <c r="AH3103" s="4">
        <f t="shared" si="633"/>
        <v>1</v>
      </c>
      <c r="AI3103" s="4">
        <f t="shared" si="634"/>
        <v>0</v>
      </c>
      <c r="AJ3103" s="4">
        <f t="shared" si="635"/>
        <v>0</v>
      </c>
    </row>
    <row r="3104" spans="1:36">
      <c r="A3104">
        <v>100908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X3104">
        <f t="shared" si="623"/>
        <v>10</v>
      </c>
      <c r="Y3104">
        <f t="shared" si="624"/>
        <v>0</v>
      </c>
      <c r="Z3104">
        <f t="shared" si="625"/>
        <v>0</v>
      </c>
      <c r="AA3104">
        <f t="shared" si="626"/>
        <v>0</v>
      </c>
      <c r="AB3104">
        <f t="shared" si="627"/>
        <v>0</v>
      </c>
      <c r="AC3104" t="b">
        <f t="shared" si="628"/>
        <v>1</v>
      </c>
      <c r="AD3104" t="b">
        <f t="shared" si="629"/>
        <v>0</v>
      </c>
      <c r="AE3104" t="b">
        <f t="shared" si="630"/>
        <v>0</v>
      </c>
      <c r="AF3104" t="b">
        <f t="shared" si="631"/>
        <v>0</v>
      </c>
      <c r="AG3104" t="b">
        <f t="shared" si="632"/>
        <v>0</v>
      </c>
      <c r="AH3104" s="4">
        <f t="shared" si="633"/>
        <v>1</v>
      </c>
      <c r="AI3104" s="4">
        <f t="shared" si="634"/>
        <v>0</v>
      </c>
      <c r="AJ3104" s="4">
        <f t="shared" si="635"/>
        <v>0</v>
      </c>
    </row>
    <row r="3105" spans="1:36">
      <c r="A3105">
        <v>100920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X3105">
        <f t="shared" si="623"/>
        <v>10</v>
      </c>
      <c r="Y3105">
        <f t="shared" si="624"/>
        <v>0</v>
      </c>
      <c r="Z3105">
        <f t="shared" si="625"/>
        <v>0</v>
      </c>
      <c r="AA3105">
        <f t="shared" si="626"/>
        <v>0</v>
      </c>
      <c r="AB3105">
        <f t="shared" si="627"/>
        <v>0</v>
      </c>
      <c r="AC3105" t="b">
        <f t="shared" si="628"/>
        <v>1</v>
      </c>
      <c r="AD3105" t="b">
        <f t="shared" si="629"/>
        <v>0</v>
      </c>
      <c r="AE3105" t="b">
        <f t="shared" si="630"/>
        <v>0</v>
      </c>
      <c r="AF3105" t="b">
        <f t="shared" si="631"/>
        <v>0</v>
      </c>
      <c r="AG3105" t="b">
        <f t="shared" si="632"/>
        <v>0</v>
      </c>
      <c r="AH3105" s="4">
        <f t="shared" si="633"/>
        <v>1</v>
      </c>
      <c r="AI3105" s="4">
        <f t="shared" si="634"/>
        <v>0</v>
      </c>
      <c r="AJ3105" s="4">
        <f t="shared" si="635"/>
        <v>0</v>
      </c>
    </row>
    <row r="3106" spans="1:36">
      <c r="A3106">
        <v>100924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X3106">
        <f t="shared" si="623"/>
        <v>10</v>
      </c>
      <c r="Y3106">
        <f t="shared" si="624"/>
        <v>0</v>
      </c>
      <c r="Z3106">
        <f t="shared" si="625"/>
        <v>0</v>
      </c>
      <c r="AA3106">
        <f t="shared" si="626"/>
        <v>0</v>
      </c>
      <c r="AB3106">
        <f t="shared" si="627"/>
        <v>0</v>
      </c>
      <c r="AC3106" t="b">
        <f t="shared" si="628"/>
        <v>1</v>
      </c>
      <c r="AD3106" t="b">
        <f t="shared" si="629"/>
        <v>0</v>
      </c>
      <c r="AE3106" t="b">
        <f t="shared" si="630"/>
        <v>0</v>
      </c>
      <c r="AF3106" t="b">
        <f t="shared" si="631"/>
        <v>0</v>
      </c>
      <c r="AG3106" t="b">
        <f t="shared" si="632"/>
        <v>0</v>
      </c>
      <c r="AH3106" s="4">
        <f t="shared" si="633"/>
        <v>1</v>
      </c>
      <c r="AI3106" s="4">
        <f t="shared" si="634"/>
        <v>0</v>
      </c>
      <c r="AJ3106" s="4">
        <f t="shared" si="635"/>
        <v>0</v>
      </c>
    </row>
    <row r="3107" spans="1:36">
      <c r="A3107">
        <v>100947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X3107">
        <f t="shared" si="623"/>
        <v>10</v>
      </c>
      <c r="Y3107">
        <f t="shared" si="624"/>
        <v>0</v>
      </c>
      <c r="Z3107">
        <f t="shared" si="625"/>
        <v>0</v>
      </c>
      <c r="AA3107">
        <f t="shared" si="626"/>
        <v>0</v>
      </c>
      <c r="AB3107">
        <f t="shared" si="627"/>
        <v>0</v>
      </c>
      <c r="AC3107" t="b">
        <f t="shared" si="628"/>
        <v>1</v>
      </c>
      <c r="AD3107" t="b">
        <f t="shared" si="629"/>
        <v>0</v>
      </c>
      <c r="AE3107" t="b">
        <f t="shared" si="630"/>
        <v>0</v>
      </c>
      <c r="AF3107" t="b">
        <f t="shared" si="631"/>
        <v>0</v>
      </c>
      <c r="AG3107" t="b">
        <f t="shared" si="632"/>
        <v>0</v>
      </c>
      <c r="AH3107" s="4">
        <f t="shared" si="633"/>
        <v>1</v>
      </c>
      <c r="AI3107" s="4">
        <f t="shared" si="634"/>
        <v>0</v>
      </c>
      <c r="AJ3107" s="4">
        <f t="shared" si="635"/>
        <v>0</v>
      </c>
    </row>
    <row r="3108" spans="1:36">
      <c r="A3108">
        <v>100958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X3108">
        <f t="shared" si="623"/>
        <v>10</v>
      </c>
      <c r="Y3108">
        <f t="shared" si="624"/>
        <v>0</v>
      </c>
      <c r="Z3108">
        <f t="shared" si="625"/>
        <v>0</v>
      </c>
      <c r="AA3108">
        <f t="shared" si="626"/>
        <v>0</v>
      </c>
      <c r="AB3108">
        <f t="shared" si="627"/>
        <v>0</v>
      </c>
      <c r="AC3108" t="b">
        <f t="shared" si="628"/>
        <v>1</v>
      </c>
      <c r="AD3108" t="b">
        <f t="shared" si="629"/>
        <v>0</v>
      </c>
      <c r="AE3108" t="b">
        <f t="shared" si="630"/>
        <v>0</v>
      </c>
      <c r="AF3108" t="b">
        <f t="shared" si="631"/>
        <v>0</v>
      </c>
      <c r="AG3108" t="b">
        <f t="shared" si="632"/>
        <v>0</v>
      </c>
      <c r="AH3108" s="4">
        <f t="shared" si="633"/>
        <v>1</v>
      </c>
      <c r="AI3108" s="4">
        <f t="shared" si="634"/>
        <v>0</v>
      </c>
      <c r="AJ3108" s="4">
        <f t="shared" si="635"/>
        <v>0</v>
      </c>
    </row>
    <row r="3109" spans="1:36">
      <c r="A3109">
        <v>101018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X3109">
        <f t="shared" si="623"/>
        <v>10</v>
      </c>
      <c r="Y3109">
        <f t="shared" si="624"/>
        <v>0</v>
      </c>
      <c r="Z3109">
        <f t="shared" si="625"/>
        <v>0</v>
      </c>
      <c r="AA3109">
        <f t="shared" si="626"/>
        <v>0</v>
      </c>
      <c r="AB3109">
        <f t="shared" si="627"/>
        <v>0</v>
      </c>
      <c r="AC3109" t="b">
        <f t="shared" si="628"/>
        <v>1</v>
      </c>
      <c r="AD3109" t="b">
        <f t="shared" si="629"/>
        <v>0</v>
      </c>
      <c r="AE3109" t="b">
        <f t="shared" si="630"/>
        <v>0</v>
      </c>
      <c r="AF3109" t="b">
        <f t="shared" si="631"/>
        <v>0</v>
      </c>
      <c r="AG3109" t="b">
        <f t="shared" si="632"/>
        <v>0</v>
      </c>
      <c r="AH3109" s="4">
        <f t="shared" si="633"/>
        <v>1</v>
      </c>
      <c r="AI3109" s="4">
        <f t="shared" si="634"/>
        <v>0</v>
      </c>
      <c r="AJ3109" s="4">
        <f t="shared" si="635"/>
        <v>0</v>
      </c>
    </row>
    <row r="3110" spans="1:36">
      <c r="A3110">
        <v>101049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X3110">
        <f t="shared" ref="X3110:X3173" si="636">IF(C3110=0, 1, 0)+IF(E3110=0, 1, 0)+IF(G3110=0, 1, 0)+IF(I3110=0, 1, 0)+IF(K3110=0, 1, 0)+IF(M3110=0, 1, 0)+IF(O3110=0, 1, 0)+IF(Q3110=0, 1, 0)+IF(S3110=0, 1, 0)+IF(U3110=0, 1, 0)</f>
        <v>10</v>
      </c>
      <c r="Y3110">
        <f t="shared" ref="Y3110:Y3173" si="637">IF(C3110=1, 1, 0)+IF(E3110=1, 1, 0)+IF(G3110=1, 1, 0)+IF(I3110=1, 1, 0)+IF(K3110=1, 1, 0)+IF(M3110=1, 1, 0)+IF(O3110=1, 1, 0)+IF(Q3110=1, 1, 0)+IF(S3110=1, 1, 0)+IF(U3110=1, 1, 0)</f>
        <v>0</v>
      </c>
      <c r="Z3110">
        <f t="shared" ref="Z3110:Z3173" si="638">IF(C3110=2, 1, 0)+IF(E3110=2, 1, 0)+IF(G3110=2, 1, 0)+IF(I3110=2, 1, 0)+IF(K3110=2, 1, 0)+IF(M3110=2, 1, 0)+IF(O3110=2, 1, 0)+IF(Q3110=2, 1, 0)+IF(S3110=2, 1, 0)+IF(U3110=2, 1, 0)</f>
        <v>0</v>
      </c>
      <c r="AA3110">
        <f t="shared" ref="AA3110:AA3173" si="639">IF(C3110=3, 1, 0)+IF(E3110=3, 1, 0)+IF(G3110=3, 1, 0)+IF(I3110=3, 1, 0)+IF(K3110=3, 1, 0)+IF(M3110=3, 1, 0)+IF(O3110=3, 1, 0)+IF(Q3110=3, 1, 0)+IF(S3110=3, 1, 0)+IF(U3110=3, 1, 0)</f>
        <v>0</v>
      </c>
      <c r="AB3110">
        <f t="shared" ref="AB3110:AB3173" si="640">IF(C3110=4, 1, 0)+IF(E3110=4, 1, 0)+IF(G3110=4, 1, 0)+IF(I3110=4, 1, 0)+IF(K3110=4, 1, 0)+IF(M3110=4, 1, 0)+IF(O3110=4, 1, 0)+IF(Q3110=4, 1, 0)+IF(S3110=4, 1, 0)+IF(U3110=4, 1, 0)</f>
        <v>0</v>
      </c>
      <c r="AC3110" t="b">
        <f t="shared" ref="AC3110:AC3173" si="641">X3110=MAX($X3110:$AB3110)</f>
        <v>1</v>
      </c>
      <c r="AD3110" t="b">
        <f t="shared" ref="AD3110:AD3173" si="642">Y3110=MAX($X3110:$AB3110)</f>
        <v>0</v>
      </c>
      <c r="AE3110" t="b">
        <f t="shared" ref="AE3110:AE3173" si="643">Z3110=MAX($X3110:$AB3110)</f>
        <v>0</v>
      </c>
      <c r="AF3110" t="b">
        <f t="shared" ref="AF3110:AF3173" si="644">AA3110=MAX($X3110:$AB3110)</f>
        <v>0</v>
      </c>
      <c r="AG3110" t="b">
        <f t="shared" ref="AG3110:AG3173" si="645">AB3110=MAX($X3110:$AB3110)</f>
        <v>0</v>
      </c>
      <c r="AH3110" s="4">
        <f t="shared" ref="AH3110:AH3173" si="646">IF(X3110=MAX($X3110:$AB3110), 1, 0) + IF(Y3110=MAX($X3110:$AB3110), 1, 0) + IF(Z3110=MAX($X3110:$AB3110), 1, 0) + IF(AA3110=MAX($X3110:$AB3110), 1, 0) + IF(AB3110=MAX($X3110:$AB3110), 1, 0)</f>
        <v>1</v>
      </c>
      <c r="AI3110" s="4">
        <f t="shared" ref="AI3110:AI3173" si="647">IF(AH3110 = 1, _xlfn.MODE.SNGL(C3110,E3110,G3110,I3110,K3110,M3110,O3110,Q3110,S3110,U3110), "Verificar Manualmente")</f>
        <v>0</v>
      </c>
      <c r="AJ3110" s="4">
        <f t="shared" ref="AJ3110:AJ3173" si="648">IF(AH3110 = 1, VLOOKUP(AI3110, $AL$2:$AM$6, 2, FALSE), "Verificar Manualmente")</f>
        <v>0</v>
      </c>
    </row>
    <row r="3111" spans="1:36">
      <c r="A3111">
        <v>101050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X3111">
        <f t="shared" si="636"/>
        <v>10</v>
      </c>
      <c r="Y3111">
        <f t="shared" si="637"/>
        <v>0</v>
      </c>
      <c r="Z3111">
        <f t="shared" si="638"/>
        <v>0</v>
      </c>
      <c r="AA3111">
        <f t="shared" si="639"/>
        <v>0</v>
      </c>
      <c r="AB3111">
        <f t="shared" si="640"/>
        <v>0</v>
      </c>
      <c r="AC3111" t="b">
        <f t="shared" si="641"/>
        <v>1</v>
      </c>
      <c r="AD3111" t="b">
        <f t="shared" si="642"/>
        <v>0</v>
      </c>
      <c r="AE3111" t="b">
        <f t="shared" si="643"/>
        <v>0</v>
      </c>
      <c r="AF3111" t="b">
        <f t="shared" si="644"/>
        <v>0</v>
      </c>
      <c r="AG3111" t="b">
        <f t="shared" si="645"/>
        <v>0</v>
      </c>
      <c r="AH3111" s="4">
        <f t="shared" si="646"/>
        <v>1</v>
      </c>
      <c r="AI3111" s="4">
        <f t="shared" si="647"/>
        <v>0</v>
      </c>
      <c r="AJ3111" s="4">
        <f t="shared" si="648"/>
        <v>0</v>
      </c>
    </row>
    <row r="3112" spans="1:36">
      <c r="A3112">
        <v>101052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X3112">
        <f t="shared" si="636"/>
        <v>10</v>
      </c>
      <c r="Y3112">
        <f t="shared" si="637"/>
        <v>0</v>
      </c>
      <c r="Z3112">
        <f t="shared" si="638"/>
        <v>0</v>
      </c>
      <c r="AA3112">
        <f t="shared" si="639"/>
        <v>0</v>
      </c>
      <c r="AB3112">
        <f t="shared" si="640"/>
        <v>0</v>
      </c>
      <c r="AC3112" t="b">
        <f t="shared" si="641"/>
        <v>1</v>
      </c>
      <c r="AD3112" t="b">
        <f t="shared" si="642"/>
        <v>0</v>
      </c>
      <c r="AE3112" t="b">
        <f t="shared" si="643"/>
        <v>0</v>
      </c>
      <c r="AF3112" t="b">
        <f t="shared" si="644"/>
        <v>0</v>
      </c>
      <c r="AG3112" t="b">
        <f t="shared" si="645"/>
        <v>0</v>
      </c>
      <c r="AH3112" s="4">
        <f t="shared" si="646"/>
        <v>1</v>
      </c>
      <c r="AI3112" s="4">
        <f t="shared" si="647"/>
        <v>0</v>
      </c>
      <c r="AJ3112" s="4">
        <f t="shared" si="648"/>
        <v>0</v>
      </c>
    </row>
    <row r="3113" spans="1:36">
      <c r="A3113">
        <v>101062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X3113">
        <f t="shared" si="636"/>
        <v>10</v>
      </c>
      <c r="Y3113">
        <f t="shared" si="637"/>
        <v>0</v>
      </c>
      <c r="Z3113">
        <f t="shared" si="638"/>
        <v>0</v>
      </c>
      <c r="AA3113">
        <f t="shared" si="639"/>
        <v>0</v>
      </c>
      <c r="AB3113">
        <f t="shared" si="640"/>
        <v>0</v>
      </c>
      <c r="AC3113" t="b">
        <f t="shared" si="641"/>
        <v>1</v>
      </c>
      <c r="AD3113" t="b">
        <f t="shared" si="642"/>
        <v>0</v>
      </c>
      <c r="AE3113" t="b">
        <f t="shared" si="643"/>
        <v>0</v>
      </c>
      <c r="AF3113" t="b">
        <f t="shared" si="644"/>
        <v>0</v>
      </c>
      <c r="AG3113" t="b">
        <f t="shared" si="645"/>
        <v>0</v>
      </c>
      <c r="AH3113" s="4">
        <f t="shared" si="646"/>
        <v>1</v>
      </c>
      <c r="AI3113" s="4">
        <f t="shared" si="647"/>
        <v>0</v>
      </c>
      <c r="AJ3113" s="4">
        <f t="shared" si="648"/>
        <v>0</v>
      </c>
    </row>
    <row r="3114" spans="1:36">
      <c r="A3114">
        <v>101133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X3114">
        <f t="shared" si="636"/>
        <v>10</v>
      </c>
      <c r="Y3114">
        <f t="shared" si="637"/>
        <v>0</v>
      </c>
      <c r="Z3114">
        <f t="shared" si="638"/>
        <v>0</v>
      </c>
      <c r="AA3114">
        <f t="shared" si="639"/>
        <v>0</v>
      </c>
      <c r="AB3114">
        <f t="shared" si="640"/>
        <v>0</v>
      </c>
      <c r="AC3114" t="b">
        <f t="shared" si="641"/>
        <v>1</v>
      </c>
      <c r="AD3114" t="b">
        <f t="shared" si="642"/>
        <v>0</v>
      </c>
      <c r="AE3114" t="b">
        <f t="shared" si="643"/>
        <v>0</v>
      </c>
      <c r="AF3114" t="b">
        <f t="shared" si="644"/>
        <v>0</v>
      </c>
      <c r="AG3114" t="b">
        <f t="shared" si="645"/>
        <v>0</v>
      </c>
      <c r="AH3114" s="4">
        <f t="shared" si="646"/>
        <v>1</v>
      </c>
      <c r="AI3114" s="4">
        <f t="shared" si="647"/>
        <v>0</v>
      </c>
      <c r="AJ3114" s="4">
        <f t="shared" si="648"/>
        <v>0</v>
      </c>
    </row>
    <row r="3115" spans="1:36">
      <c r="A3115">
        <v>101153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X3115">
        <f t="shared" si="636"/>
        <v>10</v>
      </c>
      <c r="Y3115">
        <f t="shared" si="637"/>
        <v>0</v>
      </c>
      <c r="Z3115">
        <f t="shared" si="638"/>
        <v>0</v>
      </c>
      <c r="AA3115">
        <f t="shared" si="639"/>
        <v>0</v>
      </c>
      <c r="AB3115">
        <f t="shared" si="640"/>
        <v>0</v>
      </c>
      <c r="AC3115" t="b">
        <f t="shared" si="641"/>
        <v>1</v>
      </c>
      <c r="AD3115" t="b">
        <f t="shared" si="642"/>
        <v>0</v>
      </c>
      <c r="AE3115" t="b">
        <f t="shared" si="643"/>
        <v>0</v>
      </c>
      <c r="AF3115" t="b">
        <f t="shared" si="644"/>
        <v>0</v>
      </c>
      <c r="AG3115" t="b">
        <f t="shared" si="645"/>
        <v>0</v>
      </c>
      <c r="AH3115" s="4">
        <f t="shared" si="646"/>
        <v>1</v>
      </c>
      <c r="AI3115" s="4">
        <f t="shared" si="647"/>
        <v>0</v>
      </c>
      <c r="AJ3115" s="4">
        <f t="shared" si="648"/>
        <v>0</v>
      </c>
    </row>
    <row r="3116" spans="1:36">
      <c r="A3116">
        <v>101174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X3116">
        <f t="shared" si="636"/>
        <v>10</v>
      </c>
      <c r="Y3116">
        <f t="shared" si="637"/>
        <v>0</v>
      </c>
      <c r="Z3116">
        <f t="shared" si="638"/>
        <v>0</v>
      </c>
      <c r="AA3116">
        <f t="shared" si="639"/>
        <v>0</v>
      </c>
      <c r="AB3116">
        <f t="shared" si="640"/>
        <v>0</v>
      </c>
      <c r="AC3116" t="b">
        <f t="shared" si="641"/>
        <v>1</v>
      </c>
      <c r="AD3116" t="b">
        <f t="shared" si="642"/>
        <v>0</v>
      </c>
      <c r="AE3116" t="b">
        <f t="shared" si="643"/>
        <v>0</v>
      </c>
      <c r="AF3116" t="b">
        <f t="shared" si="644"/>
        <v>0</v>
      </c>
      <c r="AG3116" t="b">
        <f t="shared" si="645"/>
        <v>0</v>
      </c>
      <c r="AH3116" s="4">
        <f t="shared" si="646"/>
        <v>1</v>
      </c>
      <c r="AI3116" s="4">
        <f t="shared" si="647"/>
        <v>0</v>
      </c>
      <c r="AJ3116" s="4">
        <f t="shared" si="648"/>
        <v>0</v>
      </c>
    </row>
    <row r="3117" spans="1:36">
      <c r="A3117">
        <v>101220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X3117">
        <f t="shared" si="636"/>
        <v>10</v>
      </c>
      <c r="Y3117">
        <f t="shared" si="637"/>
        <v>0</v>
      </c>
      <c r="Z3117">
        <f t="shared" si="638"/>
        <v>0</v>
      </c>
      <c r="AA3117">
        <f t="shared" si="639"/>
        <v>0</v>
      </c>
      <c r="AB3117">
        <f t="shared" si="640"/>
        <v>0</v>
      </c>
      <c r="AC3117" t="b">
        <f t="shared" si="641"/>
        <v>1</v>
      </c>
      <c r="AD3117" t="b">
        <f t="shared" si="642"/>
        <v>0</v>
      </c>
      <c r="AE3117" t="b">
        <f t="shared" si="643"/>
        <v>0</v>
      </c>
      <c r="AF3117" t="b">
        <f t="shared" si="644"/>
        <v>0</v>
      </c>
      <c r="AG3117" t="b">
        <f t="shared" si="645"/>
        <v>0</v>
      </c>
      <c r="AH3117" s="4">
        <f t="shared" si="646"/>
        <v>1</v>
      </c>
      <c r="AI3117" s="4">
        <f t="shared" si="647"/>
        <v>0</v>
      </c>
      <c r="AJ3117" s="4">
        <f t="shared" si="648"/>
        <v>0</v>
      </c>
    </row>
    <row r="3118" spans="1:36">
      <c r="A3118">
        <v>101237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X3118">
        <f t="shared" si="636"/>
        <v>10</v>
      </c>
      <c r="Y3118">
        <f t="shared" si="637"/>
        <v>0</v>
      </c>
      <c r="Z3118">
        <f t="shared" si="638"/>
        <v>0</v>
      </c>
      <c r="AA3118">
        <f t="shared" si="639"/>
        <v>0</v>
      </c>
      <c r="AB3118">
        <f t="shared" si="640"/>
        <v>0</v>
      </c>
      <c r="AC3118" t="b">
        <f t="shared" si="641"/>
        <v>1</v>
      </c>
      <c r="AD3118" t="b">
        <f t="shared" si="642"/>
        <v>0</v>
      </c>
      <c r="AE3118" t="b">
        <f t="shared" si="643"/>
        <v>0</v>
      </c>
      <c r="AF3118" t="b">
        <f t="shared" si="644"/>
        <v>0</v>
      </c>
      <c r="AG3118" t="b">
        <f t="shared" si="645"/>
        <v>0</v>
      </c>
      <c r="AH3118" s="4">
        <f t="shared" si="646"/>
        <v>1</v>
      </c>
      <c r="AI3118" s="4">
        <f t="shared" si="647"/>
        <v>0</v>
      </c>
      <c r="AJ3118" s="4">
        <f t="shared" si="648"/>
        <v>0</v>
      </c>
    </row>
    <row r="3119" spans="1:36">
      <c r="A3119">
        <v>101249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X3119">
        <f t="shared" si="636"/>
        <v>10</v>
      </c>
      <c r="Y3119">
        <f t="shared" si="637"/>
        <v>0</v>
      </c>
      <c r="Z3119">
        <f t="shared" si="638"/>
        <v>0</v>
      </c>
      <c r="AA3119">
        <f t="shared" si="639"/>
        <v>0</v>
      </c>
      <c r="AB3119">
        <f t="shared" si="640"/>
        <v>0</v>
      </c>
      <c r="AC3119" t="b">
        <f t="shared" si="641"/>
        <v>1</v>
      </c>
      <c r="AD3119" t="b">
        <f t="shared" si="642"/>
        <v>0</v>
      </c>
      <c r="AE3119" t="b">
        <f t="shared" si="643"/>
        <v>0</v>
      </c>
      <c r="AF3119" t="b">
        <f t="shared" si="644"/>
        <v>0</v>
      </c>
      <c r="AG3119" t="b">
        <f t="shared" si="645"/>
        <v>0</v>
      </c>
      <c r="AH3119" s="4">
        <f t="shared" si="646"/>
        <v>1</v>
      </c>
      <c r="AI3119" s="4">
        <f t="shared" si="647"/>
        <v>0</v>
      </c>
      <c r="AJ3119" s="4">
        <f t="shared" si="648"/>
        <v>0</v>
      </c>
    </row>
    <row r="3120" spans="1:36">
      <c r="A3120">
        <v>101299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X3120">
        <f t="shared" si="636"/>
        <v>10</v>
      </c>
      <c r="Y3120">
        <f t="shared" si="637"/>
        <v>0</v>
      </c>
      <c r="Z3120">
        <f t="shared" si="638"/>
        <v>0</v>
      </c>
      <c r="AA3120">
        <f t="shared" si="639"/>
        <v>0</v>
      </c>
      <c r="AB3120">
        <f t="shared" si="640"/>
        <v>0</v>
      </c>
      <c r="AC3120" t="b">
        <f t="shared" si="641"/>
        <v>1</v>
      </c>
      <c r="AD3120" t="b">
        <f t="shared" si="642"/>
        <v>0</v>
      </c>
      <c r="AE3120" t="b">
        <f t="shared" si="643"/>
        <v>0</v>
      </c>
      <c r="AF3120" t="b">
        <f t="shared" si="644"/>
        <v>0</v>
      </c>
      <c r="AG3120" t="b">
        <f t="shared" si="645"/>
        <v>0</v>
      </c>
      <c r="AH3120" s="4">
        <f t="shared" si="646"/>
        <v>1</v>
      </c>
      <c r="AI3120" s="4">
        <f t="shared" si="647"/>
        <v>0</v>
      </c>
      <c r="AJ3120" s="4">
        <f t="shared" si="648"/>
        <v>0</v>
      </c>
    </row>
    <row r="3121" spans="1:36">
      <c r="A3121">
        <v>101339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X3121">
        <f t="shared" si="636"/>
        <v>10</v>
      </c>
      <c r="Y3121">
        <f t="shared" si="637"/>
        <v>0</v>
      </c>
      <c r="Z3121">
        <f t="shared" si="638"/>
        <v>0</v>
      </c>
      <c r="AA3121">
        <f t="shared" si="639"/>
        <v>0</v>
      </c>
      <c r="AB3121">
        <f t="shared" si="640"/>
        <v>0</v>
      </c>
      <c r="AC3121" t="b">
        <f t="shared" si="641"/>
        <v>1</v>
      </c>
      <c r="AD3121" t="b">
        <f t="shared" si="642"/>
        <v>0</v>
      </c>
      <c r="AE3121" t="b">
        <f t="shared" si="643"/>
        <v>0</v>
      </c>
      <c r="AF3121" t="b">
        <f t="shared" si="644"/>
        <v>0</v>
      </c>
      <c r="AG3121" t="b">
        <f t="shared" si="645"/>
        <v>0</v>
      </c>
      <c r="AH3121" s="4">
        <f t="shared" si="646"/>
        <v>1</v>
      </c>
      <c r="AI3121" s="4">
        <f t="shared" si="647"/>
        <v>0</v>
      </c>
      <c r="AJ3121" s="4">
        <f t="shared" si="648"/>
        <v>0</v>
      </c>
    </row>
    <row r="3122" spans="1:36">
      <c r="A3122">
        <v>101375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X3122">
        <f t="shared" si="636"/>
        <v>10</v>
      </c>
      <c r="Y3122">
        <f t="shared" si="637"/>
        <v>0</v>
      </c>
      <c r="Z3122">
        <f t="shared" si="638"/>
        <v>0</v>
      </c>
      <c r="AA3122">
        <f t="shared" si="639"/>
        <v>0</v>
      </c>
      <c r="AB3122">
        <f t="shared" si="640"/>
        <v>0</v>
      </c>
      <c r="AC3122" t="b">
        <f t="shared" si="641"/>
        <v>1</v>
      </c>
      <c r="AD3122" t="b">
        <f t="shared" si="642"/>
        <v>0</v>
      </c>
      <c r="AE3122" t="b">
        <f t="shared" si="643"/>
        <v>0</v>
      </c>
      <c r="AF3122" t="b">
        <f t="shared" si="644"/>
        <v>0</v>
      </c>
      <c r="AG3122" t="b">
        <f t="shared" si="645"/>
        <v>0</v>
      </c>
      <c r="AH3122" s="4">
        <f t="shared" si="646"/>
        <v>1</v>
      </c>
      <c r="AI3122" s="4">
        <f t="shared" si="647"/>
        <v>0</v>
      </c>
      <c r="AJ3122" s="4">
        <f t="shared" si="648"/>
        <v>0</v>
      </c>
    </row>
    <row r="3123" spans="1:36">
      <c r="A3123">
        <v>101394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X3123">
        <f t="shared" si="636"/>
        <v>10</v>
      </c>
      <c r="Y3123">
        <f t="shared" si="637"/>
        <v>0</v>
      </c>
      <c r="Z3123">
        <f t="shared" si="638"/>
        <v>0</v>
      </c>
      <c r="AA3123">
        <f t="shared" si="639"/>
        <v>0</v>
      </c>
      <c r="AB3123">
        <f t="shared" si="640"/>
        <v>0</v>
      </c>
      <c r="AC3123" t="b">
        <f t="shared" si="641"/>
        <v>1</v>
      </c>
      <c r="AD3123" t="b">
        <f t="shared" si="642"/>
        <v>0</v>
      </c>
      <c r="AE3123" t="b">
        <f t="shared" si="643"/>
        <v>0</v>
      </c>
      <c r="AF3123" t="b">
        <f t="shared" si="644"/>
        <v>0</v>
      </c>
      <c r="AG3123" t="b">
        <f t="shared" si="645"/>
        <v>0</v>
      </c>
      <c r="AH3123" s="4">
        <f t="shared" si="646"/>
        <v>1</v>
      </c>
      <c r="AI3123" s="4">
        <f t="shared" si="647"/>
        <v>0</v>
      </c>
      <c r="AJ3123" s="4">
        <f t="shared" si="648"/>
        <v>0</v>
      </c>
    </row>
    <row r="3124" spans="1:36">
      <c r="A3124">
        <v>101421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X3124">
        <f t="shared" si="636"/>
        <v>10</v>
      </c>
      <c r="Y3124">
        <f t="shared" si="637"/>
        <v>0</v>
      </c>
      <c r="Z3124">
        <f t="shared" si="638"/>
        <v>0</v>
      </c>
      <c r="AA3124">
        <f t="shared" si="639"/>
        <v>0</v>
      </c>
      <c r="AB3124">
        <f t="shared" si="640"/>
        <v>0</v>
      </c>
      <c r="AC3124" t="b">
        <f t="shared" si="641"/>
        <v>1</v>
      </c>
      <c r="AD3124" t="b">
        <f t="shared" si="642"/>
        <v>0</v>
      </c>
      <c r="AE3124" t="b">
        <f t="shared" si="643"/>
        <v>0</v>
      </c>
      <c r="AF3124" t="b">
        <f t="shared" si="644"/>
        <v>0</v>
      </c>
      <c r="AG3124" t="b">
        <f t="shared" si="645"/>
        <v>0</v>
      </c>
      <c r="AH3124" s="4">
        <f t="shared" si="646"/>
        <v>1</v>
      </c>
      <c r="AI3124" s="4">
        <f t="shared" si="647"/>
        <v>0</v>
      </c>
      <c r="AJ3124" s="4">
        <f t="shared" si="648"/>
        <v>0</v>
      </c>
    </row>
    <row r="3125" spans="1:36">
      <c r="A3125">
        <v>101427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X3125">
        <f t="shared" si="636"/>
        <v>10</v>
      </c>
      <c r="Y3125">
        <f t="shared" si="637"/>
        <v>0</v>
      </c>
      <c r="Z3125">
        <f t="shared" si="638"/>
        <v>0</v>
      </c>
      <c r="AA3125">
        <f t="shared" si="639"/>
        <v>0</v>
      </c>
      <c r="AB3125">
        <f t="shared" si="640"/>
        <v>0</v>
      </c>
      <c r="AC3125" t="b">
        <f t="shared" si="641"/>
        <v>1</v>
      </c>
      <c r="AD3125" t="b">
        <f t="shared" si="642"/>
        <v>0</v>
      </c>
      <c r="AE3125" t="b">
        <f t="shared" si="643"/>
        <v>0</v>
      </c>
      <c r="AF3125" t="b">
        <f t="shared" si="644"/>
        <v>0</v>
      </c>
      <c r="AG3125" t="b">
        <f t="shared" si="645"/>
        <v>0</v>
      </c>
      <c r="AH3125" s="4">
        <f t="shared" si="646"/>
        <v>1</v>
      </c>
      <c r="AI3125" s="4">
        <f t="shared" si="647"/>
        <v>0</v>
      </c>
      <c r="AJ3125" s="4">
        <f t="shared" si="648"/>
        <v>0</v>
      </c>
    </row>
    <row r="3126" spans="1:36">
      <c r="A3126">
        <v>101458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X3126">
        <f t="shared" si="636"/>
        <v>10</v>
      </c>
      <c r="Y3126">
        <f t="shared" si="637"/>
        <v>0</v>
      </c>
      <c r="Z3126">
        <f t="shared" si="638"/>
        <v>0</v>
      </c>
      <c r="AA3126">
        <f t="shared" si="639"/>
        <v>0</v>
      </c>
      <c r="AB3126">
        <f t="shared" si="640"/>
        <v>0</v>
      </c>
      <c r="AC3126" t="b">
        <f t="shared" si="641"/>
        <v>1</v>
      </c>
      <c r="AD3126" t="b">
        <f t="shared" si="642"/>
        <v>0</v>
      </c>
      <c r="AE3126" t="b">
        <f t="shared" si="643"/>
        <v>0</v>
      </c>
      <c r="AF3126" t="b">
        <f t="shared" si="644"/>
        <v>0</v>
      </c>
      <c r="AG3126" t="b">
        <f t="shared" si="645"/>
        <v>0</v>
      </c>
      <c r="AH3126" s="4">
        <f t="shared" si="646"/>
        <v>1</v>
      </c>
      <c r="AI3126" s="4">
        <f t="shared" si="647"/>
        <v>0</v>
      </c>
      <c r="AJ3126" s="4">
        <f t="shared" si="648"/>
        <v>0</v>
      </c>
    </row>
    <row r="3127" spans="1:36">
      <c r="A3127">
        <v>101460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X3127">
        <f t="shared" si="636"/>
        <v>10</v>
      </c>
      <c r="Y3127">
        <f t="shared" si="637"/>
        <v>0</v>
      </c>
      <c r="Z3127">
        <f t="shared" si="638"/>
        <v>0</v>
      </c>
      <c r="AA3127">
        <f t="shared" si="639"/>
        <v>0</v>
      </c>
      <c r="AB3127">
        <f t="shared" si="640"/>
        <v>0</v>
      </c>
      <c r="AC3127" t="b">
        <f t="shared" si="641"/>
        <v>1</v>
      </c>
      <c r="AD3127" t="b">
        <f t="shared" si="642"/>
        <v>0</v>
      </c>
      <c r="AE3127" t="b">
        <f t="shared" si="643"/>
        <v>0</v>
      </c>
      <c r="AF3127" t="b">
        <f t="shared" si="644"/>
        <v>0</v>
      </c>
      <c r="AG3127" t="b">
        <f t="shared" si="645"/>
        <v>0</v>
      </c>
      <c r="AH3127" s="4">
        <f t="shared" si="646"/>
        <v>1</v>
      </c>
      <c r="AI3127" s="4">
        <f t="shared" si="647"/>
        <v>0</v>
      </c>
      <c r="AJ3127" s="4">
        <f t="shared" si="648"/>
        <v>0</v>
      </c>
    </row>
    <row r="3128" spans="1:36">
      <c r="A3128">
        <v>101463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X3128">
        <f t="shared" si="636"/>
        <v>10</v>
      </c>
      <c r="Y3128">
        <f t="shared" si="637"/>
        <v>0</v>
      </c>
      <c r="Z3128">
        <f t="shared" si="638"/>
        <v>0</v>
      </c>
      <c r="AA3128">
        <f t="shared" si="639"/>
        <v>0</v>
      </c>
      <c r="AB3128">
        <f t="shared" si="640"/>
        <v>0</v>
      </c>
      <c r="AC3128" t="b">
        <f t="shared" si="641"/>
        <v>1</v>
      </c>
      <c r="AD3128" t="b">
        <f t="shared" si="642"/>
        <v>0</v>
      </c>
      <c r="AE3128" t="b">
        <f t="shared" si="643"/>
        <v>0</v>
      </c>
      <c r="AF3128" t="b">
        <f t="shared" si="644"/>
        <v>0</v>
      </c>
      <c r="AG3128" t="b">
        <f t="shared" si="645"/>
        <v>0</v>
      </c>
      <c r="AH3128" s="4">
        <f t="shared" si="646"/>
        <v>1</v>
      </c>
      <c r="AI3128" s="4">
        <f t="shared" si="647"/>
        <v>0</v>
      </c>
      <c r="AJ3128" s="4">
        <f t="shared" si="648"/>
        <v>0</v>
      </c>
    </row>
    <row r="3129" spans="1:36">
      <c r="A3129">
        <v>101493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X3129">
        <f t="shared" si="636"/>
        <v>10</v>
      </c>
      <c r="Y3129">
        <f t="shared" si="637"/>
        <v>0</v>
      </c>
      <c r="Z3129">
        <f t="shared" si="638"/>
        <v>0</v>
      </c>
      <c r="AA3129">
        <f t="shared" si="639"/>
        <v>0</v>
      </c>
      <c r="AB3129">
        <f t="shared" si="640"/>
        <v>0</v>
      </c>
      <c r="AC3129" t="b">
        <f t="shared" si="641"/>
        <v>1</v>
      </c>
      <c r="AD3129" t="b">
        <f t="shared" si="642"/>
        <v>0</v>
      </c>
      <c r="AE3129" t="b">
        <f t="shared" si="643"/>
        <v>0</v>
      </c>
      <c r="AF3129" t="b">
        <f t="shared" si="644"/>
        <v>0</v>
      </c>
      <c r="AG3129" t="b">
        <f t="shared" si="645"/>
        <v>0</v>
      </c>
      <c r="AH3129" s="4">
        <f t="shared" si="646"/>
        <v>1</v>
      </c>
      <c r="AI3129" s="4">
        <f t="shared" si="647"/>
        <v>0</v>
      </c>
      <c r="AJ3129" s="4">
        <f t="shared" si="648"/>
        <v>0</v>
      </c>
    </row>
    <row r="3130" spans="1:36">
      <c r="A3130">
        <v>101521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1</v>
      </c>
      <c r="R3130">
        <v>5</v>
      </c>
      <c r="S3130">
        <v>0</v>
      </c>
      <c r="T3130">
        <v>0</v>
      </c>
      <c r="U3130">
        <v>1</v>
      </c>
      <c r="V3130">
        <v>5</v>
      </c>
      <c r="X3130">
        <f t="shared" si="636"/>
        <v>8</v>
      </c>
      <c r="Y3130">
        <f t="shared" si="637"/>
        <v>2</v>
      </c>
      <c r="Z3130">
        <f t="shared" si="638"/>
        <v>0</v>
      </c>
      <c r="AA3130">
        <f t="shared" si="639"/>
        <v>0</v>
      </c>
      <c r="AB3130">
        <f t="shared" si="640"/>
        <v>0</v>
      </c>
      <c r="AC3130" t="b">
        <f t="shared" si="641"/>
        <v>1</v>
      </c>
      <c r="AD3130" t="b">
        <f t="shared" si="642"/>
        <v>0</v>
      </c>
      <c r="AE3130" t="b">
        <f t="shared" si="643"/>
        <v>0</v>
      </c>
      <c r="AF3130" t="b">
        <f t="shared" si="644"/>
        <v>0</v>
      </c>
      <c r="AG3130" t="b">
        <f t="shared" si="645"/>
        <v>0</v>
      </c>
      <c r="AH3130" s="4">
        <f t="shared" si="646"/>
        <v>1</v>
      </c>
      <c r="AI3130" s="4">
        <f t="shared" si="647"/>
        <v>0</v>
      </c>
      <c r="AJ3130" s="4">
        <f t="shared" si="648"/>
        <v>0</v>
      </c>
    </row>
    <row r="3131" spans="1:36">
      <c r="A3131">
        <v>101524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X3131">
        <f t="shared" si="636"/>
        <v>10</v>
      </c>
      <c r="Y3131">
        <f t="shared" si="637"/>
        <v>0</v>
      </c>
      <c r="Z3131">
        <f t="shared" si="638"/>
        <v>0</v>
      </c>
      <c r="AA3131">
        <f t="shared" si="639"/>
        <v>0</v>
      </c>
      <c r="AB3131">
        <f t="shared" si="640"/>
        <v>0</v>
      </c>
      <c r="AC3131" t="b">
        <f t="shared" si="641"/>
        <v>1</v>
      </c>
      <c r="AD3131" t="b">
        <f t="shared" si="642"/>
        <v>0</v>
      </c>
      <c r="AE3131" t="b">
        <f t="shared" si="643"/>
        <v>0</v>
      </c>
      <c r="AF3131" t="b">
        <f t="shared" si="644"/>
        <v>0</v>
      </c>
      <c r="AG3131" t="b">
        <f t="shared" si="645"/>
        <v>0</v>
      </c>
      <c r="AH3131" s="4">
        <f t="shared" si="646"/>
        <v>1</v>
      </c>
      <c r="AI3131" s="4">
        <f t="shared" si="647"/>
        <v>0</v>
      </c>
      <c r="AJ3131" s="4">
        <f t="shared" si="648"/>
        <v>0</v>
      </c>
    </row>
    <row r="3132" spans="1:36">
      <c r="A3132">
        <v>101529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X3132">
        <f t="shared" si="636"/>
        <v>10</v>
      </c>
      <c r="Y3132">
        <f t="shared" si="637"/>
        <v>0</v>
      </c>
      <c r="Z3132">
        <f t="shared" si="638"/>
        <v>0</v>
      </c>
      <c r="AA3132">
        <f t="shared" si="639"/>
        <v>0</v>
      </c>
      <c r="AB3132">
        <f t="shared" si="640"/>
        <v>0</v>
      </c>
      <c r="AC3132" t="b">
        <f t="shared" si="641"/>
        <v>1</v>
      </c>
      <c r="AD3132" t="b">
        <f t="shared" si="642"/>
        <v>0</v>
      </c>
      <c r="AE3132" t="b">
        <f t="shared" si="643"/>
        <v>0</v>
      </c>
      <c r="AF3132" t="b">
        <f t="shared" si="644"/>
        <v>0</v>
      </c>
      <c r="AG3132" t="b">
        <f t="shared" si="645"/>
        <v>0</v>
      </c>
      <c r="AH3132" s="4">
        <f t="shared" si="646"/>
        <v>1</v>
      </c>
      <c r="AI3132" s="4">
        <f t="shared" si="647"/>
        <v>0</v>
      </c>
      <c r="AJ3132" s="4">
        <f t="shared" si="648"/>
        <v>0</v>
      </c>
    </row>
    <row r="3133" spans="1:36">
      <c r="A3133">
        <v>101576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X3133">
        <f t="shared" si="636"/>
        <v>10</v>
      </c>
      <c r="Y3133">
        <f t="shared" si="637"/>
        <v>0</v>
      </c>
      <c r="Z3133">
        <f t="shared" si="638"/>
        <v>0</v>
      </c>
      <c r="AA3133">
        <f t="shared" si="639"/>
        <v>0</v>
      </c>
      <c r="AB3133">
        <f t="shared" si="640"/>
        <v>0</v>
      </c>
      <c r="AC3133" t="b">
        <f t="shared" si="641"/>
        <v>1</v>
      </c>
      <c r="AD3133" t="b">
        <f t="shared" si="642"/>
        <v>0</v>
      </c>
      <c r="AE3133" t="b">
        <f t="shared" si="643"/>
        <v>0</v>
      </c>
      <c r="AF3133" t="b">
        <f t="shared" si="644"/>
        <v>0</v>
      </c>
      <c r="AG3133" t="b">
        <f t="shared" si="645"/>
        <v>0</v>
      </c>
      <c r="AH3133" s="4">
        <f t="shared" si="646"/>
        <v>1</v>
      </c>
      <c r="AI3133" s="4">
        <f t="shared" si="647"/>
        <v>0</v>
      </c>
      <c r="AJ3133" s="4">
        <f t="shared" si="648"/>
        <v>0</v>
      </c>
    </row>
    <row r="3134" spans="1:36">
      <c r="A3134">
        <v>101603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X3134">
        <f t="shared" si="636"/>
        <v>10</v>
      </c>
      <c r="Y3134">
        <f t="shared" si="637"/>
        <v>0</v>
      </c>
      <c r="Z3134">
        <f t="shared" si="638"/>
        <v>0</v>
      </c>
      <c r="AA3134">
        <f t="shared" si="639"/>
        <v>0</v>
      </c>
      <c r="AB3134">
        <f t="shared" si="640"/>
        <v>0</v>
      </c>
      <c r="AC3134" t="b">
        <f t="shared" si="641"/>
        <v>1</v>
      </c>
      <c r="AD3134" t="b">
        <f t="shared" si="642"/>
        <v>0</v>
      </c>
      <c r="AE3134" t="b">
        <f t="shared" si="643"/>
        <v>0</v>
      </c>
      <c r="AF3134" t="b">
        <f t="shared" si="644"/>
        <v>0</v>
      </c>
      <c r="AG3134" t="b">
        <f t="shared" si="645"/>
        <v>0</v>
      </c>
      <c r="AH3134" s="4">
        <f t="shared" si="646"/>
        <v>1</v>
      </c>
      <c r="AI3134" s="4">
        <f t="shared" si="647"/>
        <v>0</v>
      </c>
      <c r="AJ3134" s="4">
        <f t="shared" si="648"/>
        <v>0</v>
      </c>
    </row>
    <row r="3135" spans="1:36">
      <c r="A3135">
        <v>101649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X3135">
        <f t="shared" si="636"/>
        <v>10</v>
      </c>
      <c r="Y3135">
        <f t="shared" si="637"/>
        <v>0</v>
      </c>
      <c r="Z3135">
        <f t="shared" si="638"/>
        <v>0</v>
      </c>
      <c r="AA3135">
        <f t="shared" si="639"/>
        <v>0</v>
      </c>
      <c r="AB3135">
        <f t="shared" si="640"/>
        <v>0</v>
      </c>
      <c r="AC3135" t="b">
        <f t="shared" si="641"/>
        <v>1</v>
      </c>
      <c r="AD3135" t="b">
        <f t="shared" si="642"/>
        <v>0</v>
      </c>
      <c r="AE3135" t="b">
        <f t="shared" si="643"/>
        <v>0</v>
      </c>
      <c r="AF3135" t="b">
        <f t="shared" si="644"/>
        <v>0</v>
      </c>
      <c r="AG3135" t="b">
        <f t="shared" si="645"/>
        <v>0</v>
      </c>
      <c r="AH3135" s="4">
        <f t="shared" si="646"/>
        <v>1</v>
      </c>
      <c r="AI3135" s="4">
        <f t="shared" si="647"/>
        <v>0</v>
      </c>
      <c r="AJ3135" s="4">
        <f t="shared" si="648"/>
        <v>0</v>
      </c>
    </row>
    <row r="3136" spans="1:36">
      <c r="A3136">
        <v>101650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X3136">
        <f t="shared" si="636"/>
        <v>10</v>
      </c>
      <c r="Y3136">
        <f t="shared" si="637"/>
        <v>0</v>
      </c>
      <c r="Z3136">
        <f t="shared" si="638"/>
        <v>0</v>
      </c>
      <c r="AA3136">
        <f t="shared" si="639"/>
        <v>0</v>
      </c>
      <c r="AB3136">
        <f t="shared" si="640"/>
        <v>0</v>
      </c>
      <c r="AC3136" t="b">
        <f t="shared" si="641"/>
        <v>1</v>
      </c>
      <c r="AD3136" t="b">
        <f t="shared" si="642"/>
        <v>0</v>
      </c>
      <c r="AE3136" t="b">
        <f t="shared" si="643"/>
        <v>0</v>
      </c>
      <c r="AF3136" t="b">
        <f t="shared" si="644"/>
        <v>0</v>
      </c>
      <c r="AG3136" t="b">
        <f t="shared" si="645"/>
        <v>0</v>
      </c>
      <c r="AH3136" s="4">
        <f t="shared" si="646"/>
        <v>1</v>
      </c>
      <c r="AI3136" s="4">
        <f t="shared" si="647"/>
        <v>0</v>
      </c>
      <c r="AJ3136" s="4">
        <f t="shared" si="648"/>
        <v>0</v>
      </c>
    </row>
    <row r="3137" spans="1:36">
      <c r="A3137">
        <v>101661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X3137">
        <f t="shared" si="636"/>
        <v>10</v>
      </c>
      <c r="Y3137">
        <f t="shared" si="637"/>
        <v>0</v>
      </c>
      <c r="Z3137">
        <f t="shared" si="638"/>
        <v>0</v>
      </c>
      <c r="AA3137">
        <f t="shared" si="639"/>
        <v>0</v>
      </c>
      <c r="AB3137">
        <f t="shared" si="640"/>
        <v>0</v>
      </c>
      <c r="AC3137" t="b">
        <f t="shared" si="641"/>
        <v>1</v>
      </c>
      <c r="AD3137" t="b">
        <f t="shared" si="642"/>
        <v>0</v>
      </c>
      <c r="AE3137" t="b">
        <f t="shared" si="643"/>
        <v>0</v>
      </c>
      <c r="AF3137" t="b">
        <f t="shared" si="644"/>
        <v>0</v>
      </c>
      <c r="AG3137" t="b">
        <f t="shared" si="645"/>
        <v>0</v>
      </c>
      <c r="AH3137" s="4">
        <f t="shared" si="646"/>
        <v>1</v>
      </c>
      <c r="AI3137" s="4">
        <f t="shared" si="647"/>
        <v>0</v>
      </c>
      <c r="AJ3137" s="4">
        <f t="shared" si="648"/>
        <v>0</v>
      </c>
    </row>
    <row r="3138" spans="1:36">
      <c r="A3138">
        <v>101662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X3138">
        <f t="shared" si="636"/>
        <v>10</v>
      </c>
      <c r="Y3138">
        <f t="shared" si="637"/>
        <v>0</v>
      </c>
      <c r="Z3138">
        <f t="shared" si="638"/>
        <v>0</v>
      </c>
      <c r="AA3138">
        <f t="shared" si="639"/>
        <v>0</v>
      </c>
      <c r="AB3138">
        <f t="shared" si="640"/>
        <v>0</v>
      </c>
      <c r="AC3138" t="b">
        <f t="shared" si="641"/>
        <v>1</v>
      </c>
      <c r="AD3138" t="b">
        <f t="shared" si="642"/>
        <v>0</v>
      </c>
      <c r="AE3138" t="b">
        <f t="shared" si="643"/>
        <v>0</v>
      </c>
      <c r="AF3138" t="b">
        <f t="shared" si="644"/>
        <v>0</v>
      </c>
      <c r="AG3138" t="b">
        <f t="shared" si="645"/>
        <v>0</v>
      </c>
      <c r="AH3138" s="4">
        <f t="shared" si="646"/>
        <v>1</v>
      </c>
      <c r="AI3138" s="4">
        <f t="shared" si="647"/>
        <v>0</v>
      </c>
      <c r="AJ3138" s="4">
        <f t="shared" si="648"/>
        <v>0</v>
      </c>
    </row>
    <row r="3139" spans="1:36">
      <c r="A3139">
        <v>101691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X3139">
        <f t="shared" si="636"/>
        <v>10</v>
      </c>
      <c r="Y3139">
        <f t="shared" si="637"/>
        <v>0</v>
      </c>
      <c r="Z3139">
        <f t="shared" si="638"/>
        <v>0</v>
      </c>
      <c r="AA3139">
        <f t="shared" si="639"/>
        <v>0</v>
      </c>
      <c r="AB3139">
        <f t="shared" si="640"/>
        <v>0</v>
      </c>
      <c r="AC3139" t="b">
        <f t="shared" si="641"/>
        <v>1</v>
      </c>
      <c r="AD3139" t="b">
        <f t="shared" si="642"/>
        <v>0</v>
      </c>
      <c r="AE3139" t="b">
        <f t="shared" si="643"/>
        <v>0</v>
      </c>
      <c r="AF3139" t="b">
        <f t="shared" si="644"/>
        <v>0</v>
      </c>
      <c r="AG3139" t="b">
        <f t="shared" si="645"/>
        <v>0</v>
      </c>
      <c r="AH3139" s="4">
        <f t="shared" si="646"/>
        <v>1</v>
      </c>
      <c r="AI3139" s="4">
        <f t="shared" si="647"/>
        <v>0</v>
      </c>
      <c r="AJ3139" s="4">
        <f t="shared" si="648"/>
        <v>0</v>
      </c>
    </row>
    <row r="3140" spans="1:36">
      <c r="A3140">
        <v>101870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X3140">
        <f t="shared" si="636"/>
        <v>10</v>
      </c>
      <c r="Y3140">
        <f t="shared" si="637"/>
        <v>0</v>
      </c>
      <c r="Z3140">
        <f t="shared" si="638"/>
        <v>0</v>
      </c>
      <c r="AA3140">
        <f t="shared" si="639"/>
        <v>0</v>
      </c>
      <c r="AB3140">
        <f t="shared" si="640"/>
        <v>0</v>
      </c>
      <c r="AC3140" t="b">
        <f t="shared" si="641"/>
        <v>1</v>
      </c>
      <c r="AD3140" t="b">
        <f t="shared" si="642"/>
        <v>0</v>
      </c>
      <c r="AE3140" t="b">
        <f t="shared" si="643"/>
        <v>0</v>
      </c>
      <c r="AF3140" t="b">
        <f t="shared" si="644"/>
        <v>0</v>
      </c>
      <c r="AG3140" t="b">
        <f t="shared" si="645"/>
        <v>0</v>
      </c>
      <c r="AH3140" s="4">
        <f t="shared" si="646"/>
        <v>1</v>
      </c>
      <c r="AI3140" s="4">
        <f t="shared" si="647"/>
        <v>0</v>
      </c>
      <c r="AJ3140" s="4">
        <f t="shared" si="648"/>
        <v>0</v>
      </c>
    </row>
    <row r="3141" spans="1:36">
      <c r="A3141">
        <v>101877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X3141">
        <f t="shared" si="636"/>
        <v>10</v>
      </c>
      <c r="Y3141">
        <f t="shared" si="637"/>
        <v>0</v>
      </c>
      <c r="Z3141">
        <f t="shared" si="638"/>
        <v>0</v>
      </c>
      <c r="AA3141">
        <f t="shared" si="639"/>
        <v>0</v>
      </c>
      <c r="AB3141">
        <f t="shared" si="640"/>
        <v>0</v>
      </c>
      <c r="AC3141" t="b">
        <f t="shared" si="641"/>
        <v>1</v>
      </c>
      <c r="AD3141" t="b">
        <f t="shared" si="642"/>
        <v>0</v>
      </c>
      <c r="AE3141" t="b">
        <f t="shared" si="643"/>
        <v>0</v>
      </c>
      <c r="AF3141" t="b">
        <f t="shared" si="644"/>
        <v>0</v>
      </c>
      <c r="AG3141" t="b">
        <f t="shared" si="645"/>
        <v>0</v>
      </c>
      <c r="AH3141" s="4">
        <f t="shared" si="646"/>
        <v>1</v>
      </c>
      <c r="AI3141" s="4">
        <f t="shared" si="647"/>
        <v>0</v>
      </c>
      <c r="AJ3141" s="4">
        <f t="shared" si="648"/>
        <v>0</v>
      </c>
    </row>
    <row r="3142" spans="1:36">
      <c r="A3142">
        <v>101902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X3142">
        <f t="shared" si="636"/>
        <v>10</v>
      </c>
      <c r="Y3142">
        <f t="shared" si="637"/>
        <v>0</v>
      </c>
      <c r="Z3142">
        <f t="shared" si="638"/>
        <v>0</v>
      </c>
      <c r="AA3142">
        <f t="shared" si="639"/>
        <v>0</v>
      </c>
      <c r="AB3142">
        <f t="shared" si="640"/>
        <v>0</v>
      </c>
      <c r="AC3142" t="b">
        <f t="shared" si="641"/>
        <v>1</v>
      </c>
      <c r="AD3142" t="b">
        <f t="shared" si="642"/>
        <v>0</v>
      </c>
      <c r="AE3142" t="b">
        <f t="shared" si="643"/>
        <v>0</v>
      </c>
      <c r="AF3142" t="b">
        <f t="shared" si="644"/>
        <v>0</v>
      </c>
      <c r="AG3142" t="b">
        <f t="shared" si="645"/>
        <v>0</v>
      </c>
      <c r="AH3142" s="4">
        <f t="shared" si="646"/>
        <v>1</v>
      </c>
      <c r="AI3142" s="4">
        <f t="shared" si="647"/>
        <v>0</v>
      </c>
      <c r="AJ3142" s="4">
        <f t="shared" si="648"/>
        <v>0</v>
      </c>
    </row>
    <row r="3143" spans="1:36">
      <c r="A3143">
        <v>101914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X3143">
        <f t="shared" si="636"/>
        <v>10</v>
      </c>
      <c r="Y3143">
        <f t="shared" si="637"/>
        <v>0</v>
      </c>
      <c r="Z3143">
        <f t="shared" si="638"/>
        <v>0</v>
      </c>
      <c r="AA3143">
        <f t="shared" si="639"/>
        <v>0</v>
      </c>
      <c r="AB3143">
        <f t="shared" si="640"/>
        <v>0</v>
      </c>
      <c r="AC3143" t="b">
        <f t="shared" si="641"/>
        <v>1</v>
      </c>
      <c r="AD3143" t="b">
        <f t="shared" si="642"/>
        <v>0</v>
      </c>
      <c r="AE3143" t="b">
        <f t="shared" si="643"/>
        <v>0</v>
      </c>
      <c r="AF3143" t="b">
        <f t="shared" si="644"/>
        <v>0</v>
      </c>
      <c r="AG3143" t="b">
        <f t="shared" si="645"/>
        <v>0</v>
      </c>
      <c r="AH3143" s="4">
        <f t="shared" si="646"/>
        <v>1</v>
      </c>
      <c r="AI3143" s="4">
        <f t="shared" si="647"/>
        <v>0</v>
      </c>
      <c r="AJ3143" s="4">
        <f t="shared" si="648"/>
        <v>0</v>
      </c>
    </row>
    <row r="3144" spans="1:36">
      <c r="A3144">
        <v>101955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X3144">
        <f t="shared" si="636"/>
        <v>10</v>
      </c>
      <c r="Y3144">
        <f t="shared" si="637"/>
        <v>0</v>
      </c>
      <c r="Z3144">
        <f t="shared" si="638"/>
        <v>0</v>
      </c>
      <c r="AA3144">
        <f t="shared" si="639"/>
        <v>0</v>
      </c>
      <c r="AB3144">
        <f t="shared" si="640"/>
        <v>0</v>
      </c>
      <c r="AC3144" t="b">
        <f t="shared" si="641"/>
        <v>1</v>
      </c>
      <c r="AD3144" t="b">
        <f t="shared" si="642"/>
        <v>0</v>
      </c>
      <c r="AE3144" t="b">
        <f t="shared" si="643"/>
        <v>0</v>
      </c>
      <c r="AF3144" t="b">
        <f t="shared" si="644"/>
        <v>0</v>
      </c>
      <c r="AG3144" t="b">
        <f t="shared" si="645"/>
        <v>0</v>
      </c>
      <c r="AH3144" s="4">
        <f t="shared" si="646"/>
        <v>1</v>
      </c>
      <c r="AI3144" s="4">
        <f t="shared" si="647"/>
        <v>0</v>
      </c>
      <c r="AJ3144" s="4">
        <f t="shared" si="648"/>
        <v>0</v>
      </c>
    </row>
    <row r="3145" spans="1:36">
      <c r="A3145">
        <v>101956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X3145">
        <f t="shared" si="636"/>
        <v>10</v>
      </c>
      <c r="Y3145">
        <f t="shared" si="637"/>
        <v>0</v>
      </c>
      <c r="Z3145">
        <f t="shared" si="638"/>
        <v>0</v>
      </c>
      <c r="AA3145">
        <f t="shared" si="639"/>
        <v>0</v>
      </c>
      <c r="AB3145">
        <f t="shared" si="640"/>
        <v>0</v>
      </c>
      <c r="AC3145" t="b">
        <f t="shared" si="641"/>
        <v>1</v>
      </c>
      <c r="AD3145" t="b">
        <f t="shared" si="642"/>
        <v>0</v>
      </c>
      <c r="AE3145" t="b">
        <f t="shared" si="643"/>
        <v>0</v>
      </c>
      <c r="AF3145" t="b">
        <f t="shared" si="644"/>
        <v>0</v>
      </c>
      <c r="AG3145" t="b">
        <f t="shared" si="645"/>
        <v>0</v>
      </c>
      <c r="AH3145" s="4">
        <f t="shared" si="646"/>
        <v>1</v>
      </c>
      <c r="AI3145" s="4">
        <f t="shared" si="647"/>
        <v>0</v>
      </c>
      <c r="AJ3145" s="4">
        <f t="shared" si="648"/>
        <v>0</v>
      </c>
    </row>
    <row r="3146" spans="1:36">
      <c r="A3146">
        <v>101997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X3146">
        <f t="shared" si="636"/>
        <v>10</v>
      </c>
      <c r="Y3146">
        <f t="shared" si="637"/>
        <v>0</v>
      </c>
      <c r="Z3146">
        <f t="shared" si="638"/>
        <v>0</v>
      </c>
      <c r="AA3146">
        <f t="shared" si="639"/>
        <v>0</v>
      </c>
      <c r="AB3146">
        <f t="shared" si="640"/>
        <v>0</v>
      </c>
      <c r="AC3146" t="b">
        <f t="shared" si="641"/>
        <v>1</v>
      </c>
      <c r="AD3146" t="b">
        <f t="shared" si="642"/>
        <v>0</v>
      </c>
      <c r="AE3146" t="b">
        <f t="shared" si="643"/>
        <v>0</v>
      </c>
      <c r="AF3146" t="b">
        <f t="shared" si="644"/>
        <v>0</v>
      </c>
      <c r="AG3146" t="b">
        <f t="shared" si="645"/>
        <v>0</v>
      </c>
      <c r="AH3146" s="4">
        <f t="shared" si="646"/>
        <v>1</v>
      </c>
      <c r="AI3146" s="4">
        <f t="shared" si="647"/>
        <v>0</v>
      </c>
      <c r="AJ3146" s="4">
        <f t="shared" si="648"/>
        <v>0</v>
      </c>
    </row>
    <row r="3147" spans="1:36">
      <c r="A3147">
        <v>102004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X3147">
        <f t="shared" si="636"/>
        <v>10</v>
      </c>
      <c r="Y3147">
        <f t="shared" si="637"/>
        <v>0</v>
      </c>
      <c r="Z3147">
        <f t="shared" si="638"/>
        <v>0</v>
      </c>
      <c r="AA3147">
        <f t="shared" si="639"/>
        <v>0</v>
      </c>
      <c r="AB3147">
        <f t="shared" si="640"/>
        <v>0</v>
      </c>
      <c r="AC3147" t="b">
        <f t="shared" si="641"/>
        <v>1</v>
      </c>
      <c r="AD3147" t="b">
        <f t="shared" si="642"/>
        <v>0</v>
      </c>
      <c r="AE3147" t="b">
        <f t="shared" si="643"/>
        <v>0</v>
      </c>
      <c r="AF3147" t="b">
        <f t="shared" si="644"/>
        <v>0</v>
      </c>
      <c r="AG3147" t="b">
        <f t="shared" si="645"/>
        <v>0</v>
      </c>
      <c r="AH3147" s="4">
        <f t="shared" si="646"/>
        <v>1</v>
      </c>
      <c r="AI3147" s="4">
        <f t="shared" si="647"/>
        <v>0</v>
      </c>
      <c r="AJ3147" s="4">
        <f t="shared" si="648"/>
        <v>0</v>
      </c>
    </row>
    <row r="3148" spans="1:36">
      <c r="A3148">
        <v>102035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X3148">
        <f t="shared" si="636"/>
        <v>10</v>
      </c>
      <c r="Y3148">
        <f t="shared" si="637"/>
        <v>0</v>
      </c>
      <c r="Z3148">
        <f t="shared" si="638"/>
        <v>0</v>
      </c>
      <c r="AA3148">
        <f t="shared" si="639"/>
        <v>0</v>
      </c>
      <c r="AB3148">
        <f t="shared" si="640"/>
        <v>0</v>
      </c>
      <c r="AC3148" t="b">
        <f t="shared" si="641"/>
        <v>1</v>
      </c>
      <c r="AD3148" t="b">
        <f t="shared" si="642"/>
        <v>0</v>
      </c>
      <c r="AE3148" t="b">
        <f t="shared" si="643"/>
        <v>0</v>
      </c>
      <c r="AF3148" t="b">
        <f t="shared" si="644"/>
        <v>0</v>
      </c>
      <c r="AG3148" t="b">
        <f t="shared" si="645"/>
        <v>0</v>
      </c>
      <c r="AH3148" s="4">
        <f t="shared" si="646"/>
        <v>1</v>
      </c>
      <c r="AI3148" s="4">
        <f t="shared" si="647"/>
        <v>0</v>
      </c>
      <c r="AJ3148" s="4">
        <f t="shared" si="648"/>
        <v>0</v>
      </c>
    </row>
    <row r="3149" spans="1:36">
      <c r="A3149">
        <v>102044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X3149">
        <f t="shared" si="636"/>
        <v>10</v>
      </c>
      <c r="Y3149">
        <f t="shared" si="637"/>
        <v>0</v>
      </c>
      <c r="Z3149">
        <f t="shared" si="638"/>
        <v>0</v>
      </c>
      <c r="AA3149">
        <f t="shared" si="639"/>
        <v>0</v>
      </c>
      <c r="AB3149">
        <f t="shared" si="640"/>
        <v>0</v>
      </c>
      <c r="AC3149" t="b">
        <f t="shared" si="641"/>
        <v>1</v>
      </c>
      <c r="AD3149" t="b">
        <f t="shared" si="642"/>
        <v>0</v>
      </c>
      <c r="AE3149" t="b">
        <f t="shared" si="643"/>
        <v>0</v>
      </c>
      <c r="AF3149" t="b">
        <f t="shared" si="644"/>
        <v>0</v>
      </c>
      <c r="AG3149" t="b">
        <f t="shared" si="645"/>
        <v>0</v>
      </c>
      <c r="AH3149" s="4">
        <f t="shared" si="646"/>
        <v>1</v>
      </c>
      <c r="AI3149" s="4">
        <f t="shared" si="647"/>
        <v>0</v>
      </c>
      <c r="AJ3149" s="4">
        <f t="shared" si="648"/>
        <v>0</v>
      </c>
    </row>
    <row r="3150" spans="1:36">
      <c r="A3150">
        <v>102091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X3150">
        <f t="shared" si="636"/>
        <v>10</v>
      </c>
      <c r="Y3150">
        <f t="shared" si="637"/>
        <v>0</v>
      </c>
      <c r="Z3150">
        <f t="shared" si="638"/>
        <v>0</v>
      </c>
      <c r="AA3150">
        <f t="shared" si="639"/>
        <v>0</v>
      </c>
      <c r="AB3150">
        <f t="shared" si="640"/>
        <v>0</v>
      </c>
      <c r="AC3150" t="b">
        <f t="shared" si="641"/>
        <v>1</v>
      </c>
      <c r="AD3150" t="b">
        <f t="shared" si="642"/>
        <v>0</v>
      </c>
      <c r="AE3150" t="b">
        <f t="shared" si="643"/>
        <v>0</v>
      </c>
      <c r="AF3150" t="b">
        <f t="shared" si="644"/>
        <v>0</v>
      </c>
      <c r="AG3150" t="b">
        <f t="shared" si="645"/>
        <v>0</v>
      </c>
      <c r="AH3150" s="4">
        <f t="shared" si="646"/>
        <v>1</v>
      </c>
      <c r="AI3150" s="4">
        <f t="shared" si="647"/>
        <v>0</v>
      </c>
      <c r="AJ3150" s="4">
        <f t="shared" si="648"/>
        <v>0</v>
      </c>
    </row>
    <row r="3151" spans="1:36">
      <c r="A3151">
        <v>102094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X3151">
        <f t="shared" si="636"/>
        <v>10</v>
      </c>
      <c r="Y3151">
        <f t="shared" si="637"/>
        <v>0</v>
      </c>
      <c r="Z3151">
        <f t="shared" si="638"/>
        <v>0</v>
      </c>
      <c r="AA3151">
        <f t="shared" si="639"/>
        <v>0</v>
      </c>
      <c r="AB3151">
        <f t="shared" si="640"/>
        <v>0</v>
      </c>
      <c r="AC3151" t="b">
        <f t="shared" si="641"/>
        <v>1</v>
      </c>
      <c r="AD3151" t="b">
        <f t="shared" si="642"/>
        <v>0</v>
      </c>
      <c r="AE3151" t="b">
        <f t="shared" si="643"/>
        <v>0</v>
      </c>
      <c r="AF3151" t="b">
        <f t="shared" si="644"/>
        <v>0</v>
      </c>
      <c r="AG3151" t="b">
        <f t="shared" si="645"/>
        <v>0</v>
      </c>
      <c r="AH3151" s="4">
        <f t="shared" si="646"/>
        <v>1</v>
      </c>
      <c r="AI3151" s="4">
        <f t="shared" si="647"/>
        <v>0</v>
      </c>
      <c r="AJ3151" s="4">
        <f t="shared" si="648"/>
        <v>0</v>
      </c>
    </row>
    <row r="3152" spans="1:36">
      <c r="A3152">
        <v>102111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X3152">
        <f t="shared" si="636"/>
        <v>10</v>
      </c>
      <c r="Y3152">
        <f t="shared" si="637"/>
        <v>0</v>
      </c>
      <c r="Z3152">
        <f t="shared" si="638"/>
        <v>0</v>
      </c>
      <c r="AA3152">
        <f t="shared" si="639"/>
        <v>0</v>
      </c>
      <c r="AB3152">
        <f t="shared" si="640"/>
        <v>0</v>
      </c>
      <c r="AC3152" t="b">
        <f t="shared" si="641"/>
        <v>1</v>
      </c>
      <c r="AD3152" t="b">
        <f t="shared" si="642"/>
        <v>0</v>
      </c>
      <c r="AE3152" t="b">
        <f t="shared" si="643"/>
        <v>0</v>
      </c>
      <c r="AF3152" t="b">
        <f t="shared" si="644"/>
        <v>0</v>
      </c>
      <c r="AG3152" t="b">
        <f t="shared" si="645"/>
        <v>0</v>
      </c>
      <c r="AH3152" s="4">
        <f t="shared" si="646"/>
        <v>1</v>
      </c>
      <c r="AI3152" s="4">
        <f t="shared" si="647"/>
        <v>0</v>
      </c>
      <c r="AJ3152" s="4">
        <f t="shared" si="648"/>
        <v>0</v>
      </c>
    </row>
    <row r="3153" spans="1:36">
      <c r="A3153">
        <v>102171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X3153">
        <f t="shared" si="636"/>
        <v>10</v>
      </c>
      <c r="Y3153">
        <f t="shared" si="637"/>
        <v>0</v>
      </c>
      <c r="Z3153">
        <f t="shared" si="638"/>
        <v>0</v>
      </c>
      <c r="AA3153">
        <f t="shared" si="639"/>
        <v>0</v>
      </c>
      <c r="AB3153">
        <f t="shared" si="640"/>
        <v>0</v>
      </c>
      <c r="AC3153" t="b">
        <f t="shared" si="641"/>
        <v>1</v>
      </c>
      <c r="AD3153" t="b">
        <f t="shared" si="642"/>
        <v>0</v>
      </c>
      <c r="AE3153" t="b">
        <f t="shared" si="643"/>
        <v>0</v>
      </c>
      <c r="AF3153" t="b">
        <f t="shared" si="644"/>
        <v>0</v>
      </c>
      <c r="AG3153" t="b">
        <f t="shared" si="645"/>
        <v>0</v>
      </c>
      <c r="AH3153" s="4">
        <f t="shared" si="646"/>
        <v>1</v>
      </c>
      <c r="AI3153" s="4">
        <f t="shared" si="647"/>
        <v>0</v>
      </c>
      <c r="AJ3153" s="4">
        <f t="shared" si="648"/>
        <v>0</v>
      </c>
    </row>
    <row r="3154" spans="1:36">
      <c r="A3154">
        <v>102189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X3154">
        <f t="shared" si="636"/>
        <v>10</v>
      </c>
      <c r="Y3154">
        <f t="shared" si="637"/>
        <v>0</v>
      </c>
      <c r="Z3154">
        <f t="shared" si="638"/>
        <v>0</v>
      </c>
      <c r="AA3154">
        <f t="shared" si="639"/>
        <v>0</v>
      </c>
      <c r="AB3154">
        <f t="shared" si="640"/>
        <v>0</v>
      </c>
      <c r="AC3154" t="b">
        <f t="shared" si="641"/>
        <v>1</v>
      </c>
      <c r="AD3154" t="b">
        <f t="shared" si="642"/>
        <v>0</v>
      </c>
      <c r="AE3154" t="b">
        <f t="shared" si="643"/>
        <v>0</v>
      </c>
      <c r="AF3154" t="b">
        <f t="shared" si="644"/>
        <v>0</v>
      </c>
      <c r="AG3154" t="b">
        <f t="shared" si="645"/>
        <v>0</v>
      </c>
      <c r="AH3154" s="4">
        <f t="shared" si="646"/>
        <v>1</v>
      </c>
      <c r="AI3154" s="4">
        <f t="shared" si="647"/>
        <v>0</v>
      </c>
      <c r="AJ3154" s="4">
        <f t="shared" si="648"/>
        <v>0</v>
      </c>
    </row>
    <row r="3155" spans="1:36">
      <c r="A3155">
        <v>102223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X3155">
        <f t="shared" si="636"/>
        <v>10</v>
      </c>
      <c r="Y3155">
        <f t="shared" si="637"/>
        <v>0</v>
      </c>
      <c r="Z3155">
        <f t="shared" si="638"/>
        <v>0</v>
      </c>
      <c r="AA3155">
        <f t="shared" si="639"/>
        <v>0</v>
      </c>
      <c r="AB3155">
        <f t="shared" si="640"/>
        <v>0</v>
      </c>
      <c r="AC3155" t="b">
        <f t="shared" si="641"/>
        <v>1</v>
      </c>
      <c r="AD3155" t="b">
        <f t="shared" si="642"/>
        <v>0</v>
      </c>
      <c r="AE3155" t="b">
        <f t="shared" si="643"/>
        <v>0</v>
      </c>
      <c r="AF3155" t="b">
        <f t="shared" si="644"/>
        <v>0</v>
      </c>
      <c r="AG3155" t="b">
        <f t="shared" si="645"/>
        <v>0</v>
      </c>
      <c r="AH3155" s="4">
        <f t="shared" si="646"/>
        <v>1</v>
      </c>
      <c r="AI3155" s="4">
        <f t="shared" si="647"/>
        <v>0</v>
      </c>
      <c r="AJ3155" s="4">
        <f t="shared" si="648"/>
        <v>0</v>
      </c>
    </row>
    <row r="3156" spans="1:36">
      <c r="A3156">
        <v>102238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X3156">
        <f t="shared" si="636"/>
        <v>10</v>
      </c>
      <c r="Y3156">
        <f t="shared" si="637"/>
        <v>0</v>
      </c>
      <c r="Z3156">
        <f t="shared" si="638"/>
        <v>0</v>
      </c>
      <c r="AA3156">
        <f t="shared" si="639"/>
        <v>0</v>
      </c>
      <c r="AB3156">
        <f t="shared" si="640"/>
        <v>0</v>
      </c>
      <c r="AC3156" t="b">
        <f t="shared" si="641"/>
        <v>1</v>
      </c>
      <c r="AD3156" t="b">
        <f t="shared" si="642"/>
        <v>0</v>
      </c>
      <c r="AE3156" t="b">
        <f t="shared" si="643"/>
        <v>0</v>
      </c>
      <c r="AF3156" t="b">
        <f t="shared" si="644"/>
        <v>0</v>
      </c>
      <c r="AG3156" t="b">
        <f t="shared" si="645"/>
        <v>0</v>
      </c>
      <c r="AH3156" s="4">
        <f t="shared" si="646"/>
        <v>1</v>
      </c>
      <c r="AI3156" s="4">
        <f t="shared" si="647"/>
        <v>0</v>
      </c>
      <c r="AJ3156" s="4">
        <f t="shared" si="648"/>
        <v>0</v>
      </c>
    </row>
    <row r="3157" spans="1:36">
      <c r="A3157">
        <v>102298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X3157">
        <f t="shared" si="636"/>
        <v>10</v>
      </c>
      <c r="Y3157">
        <f t="shared" si="637"/>
        <v>0</v>
      </c>
      <c r="Z3157">
        <f t="shared" si="638"/>
        <v>0</v>
      </c>
      <c r="AA3157">
        <f t="shared" si="639"/>
        <v>0</v>
      </c>
      <c r="AB3157">
        <f t="shared" si="640"/>
        <v>0</v>
      </c>
      <c r="AC3157" t="b">
        <f t="shared" si="641"/>
        <v>1</v>
      </c>
      <c r="AD3157" t="b">
        <f t="shared" si="642"/>
        <v>0</v>
      </c>
      <c r="AE3157" t="b">
        <f t="shared" si="643"/>
        <v>0</v>
      </c>
      <c r="AF3157" t="b">
        <f t="shared" si="644"/>
        <v>0</v>
      </c>
      <c r="AG3157" t="b">
        <f t="shared" si="645"/>
        <v>0</v>
      </c>
      <c r="AH3157" s="4">
        <f t="shared" si="646"/>
        <v>1</v>
      </c>
      <c r="AI3157" s="4">
        <f t="shared" si="647"/>
        <v>0</v>
      </c>
      <c r="AJ3157" s="4">
        <f t="shared" si="648"/>
        <v>0</v>
      </c>
    </row>
    <row r="3158" spans="1:36">
      <c r="A3158">
        <v>102392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X3158">
        <f t="shared" si="636"/>
        <v>10</v>
      </c>
      <c r="Y3158">
        <f t="shared" si="637"/>
        <v>0</v>
      </c>
      <c r="Z3158">
        <f t="shared" si="638"/>
        <v>0</v>
      </c>
      <c r="AA3158">
        <f t="shared" si="639"/>
        <v>0</v>
      </c>
      <c r="AB3158">
        <f t="shared" si="640"/>
        <v>0</v>
      </c>
      <c r="AC3158" t="b">
        <f t="shared" si="641"/>
        <v>1</v>
      </c>
      <c r="AD3158" t="b">
        <f t="shared" si="642"/>
        <v>0</v>
      </c>
      <c r="AE3158" t="b">
        <f t="shared" si="643"/>
        <v>0</v>
      </c>
      <c r="AF3158" t="b">
        <f t="shared" si="644"/>
        <v>0</v>
      </c>
      <c r="AG3158" t="b">
        <f t="shared" si="645"/>
        <v>0</v>
      </c>
      <c r="AH3158" s="4">
        <f t="shared" si="646"/>
        <v>1</v>
      </c>
      <c r="AI3158" s="4">
        <f t="shared" si="647"/>
        <v>0</v>
      </c>
      <c r="AJ3158" s="4">
        <f t="shared" si="648"/>
        <v>0</v>
      </c>
    </row>
    <row r="3159" spans="1:36">
      <c r="A3159">
        <v>102412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X3159">
        <f t="shared" si="636"/>
        <v>10</v>
      </c>
      <c r="Y3159">
        <f t="shared" si="637"/>
        <v>0</v>
      </c>
      <c r="Z3159">
        <f t="shared" si="638"/>
        <v>0</v>
      </c>
      <c r="AA3159">
        <f t="shared" si="639"/>
        <v>0</v>
      </c>
      <c r="AB3159">
        <f t="shared" si="640"/>
        <v>0</v>
      </c>
      <c r="AC3159" t="b">
        <f t="shared" si="641"/>
        <v>1</v>
      </c>
      <c r="AD3159" t="b">
        <f t="shared" si="642"/>
        <v>0</v>
      </c>
      <c r="AE3159" t="b">
        <f t="shared" si="643"/>
        <v>0</v>
      </c>
      <c r="AF3159" t="b">
        <f t="shared" si="644"/>
        <v>0</v>
      </c>
      <c r="AG3159" t="b">
        <f t="shared" si="645"/>
        <v>0</v>
      </c>
      <c r="AH3159" s="4">
        <f t="shared" si="646"/>
        <v>1</v>
      </c>
      <c r="AI3159" s="4">
        <f t="shared" si="647"/>
        <v>0</v>
      </c>
      <c r="AJ3159" s="4">
        <f t="shared" si="648"/>
        <v>0</v>
      </c>
    </row>
    <row r="3160" spans="1:36">
      <c r="A3160">
        <v>102432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X3160">
        <f t="shared" si="636"/>
        <v>10</v>
      </c>
      <c r="Y3160">
        <f t="shared" si="637"/>
        <v>0</v>
      </c>
      <c r="Z3160">
        <f t="shared" si="638"/>
        <v>0</v>
      </c>
      <c r="AA3160">
        <f t="shared" si="639"/>
        <v>0</v>
      </c>
      <c r="AB3160">
        <f t="shared" si="640"/>
        <v>0</v>
      </c>
      <c r="AC3160" t="b">
        <f t="shared" si="641"/>
        <v>1</v>
      </c>
      <c r="AD3160" t="b">
        <f t="shared" si="642"/>
        <v>0</v>
      </c>
      <c r="AE3160" t="b">
        <f t="shared" si="643"/>
        <v>0</v>
      </c>
      <c r="AF3160" t="b">
        <f t="shared" si="644"/>
        <v>0</v>
      </c>
      <c r="AG3160" t="b">
        <f t="shared" si="645"/>
        <v>0</v>
      </c>
      <c r="AH3160" s="4">
        <f t="shared" si="646"/>
        <v>1</v>
      </c>
      <c r="AI3160" s="4">
        <f t="shared" si="647"/>
        <v>0</v>
      </c>
      <c r="AJ3160" s="4">
        <f t="shared" si="648"/>
        <v>0</v>
      </c>
    </row>
    <row r="3161" spans="1:36">
      <c r="A3161">
        <v>102441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X3161">
        <f t="shared" si="636"/>
        <v>10</v>
      </c>
      <c r="Y3161">
        <f t="shared" si="637"/>
        <v>0</v>
      </c>
      <c r="Z3161">
        <f t="shared" si="638"/>
        <v>0</v>
      </c>
      <c r="AA3161">
        <f t="shared" si="639"/>
        <v>0</v>
      </c>
      <c r="AB3161">
        <f t="shared" si="640"/>
        <v>0</v>
      </c>
      <c r="AC3161" t="b">
        <f t="shared" si="641"/>
        <v>1</v>
      </c>
      <c r="AD3161" t="b">
        <f t="shared" si="642"/>
        <v>0</v>
      </c>
      <c r="AE3161" t="b">
        <f t="shared" si="643"/>
        <v>0</v>
      </c>
      <c r="AF3161" t="b">
        <f t="shared" si="644"/>
        <v>0</v>
      </c>
      <c r="AG3161" t="b">
        <f t="shared" si="645"/>
        <v>0</v>
      </c>
      <c r="AH3161" s="4">
        <f t="shared" si="646"/>
        <v>1</v>
      </c>
      <c r="AI3161" s="4">
        <f t="shared" si="647"/>
        <v>0</v>
      </c>
      <c r="AJ3161" s="4">
        <f t="shared" si="648"/>
        <v>0</v>
      </c>
    </row>
    <row r="3162" spans="1:36">
      <c r="A3162">
        <v>102477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X3162">
        <f t="shared" si="636"/>
        <v>10</v>
      </c>
      <c r="Y3162">
        <f t="shared" si="637"/>
        <v>0</v>
      </c>
      <c r="Z3162">
        <f t="shared" si="638"/>
        <v>0</v>
      </c>
      <c r="AA3162">
        <f t="shared" si="639"/>
        <v>0</v>
      </c>
      <c r="AB3162">
        <f t="shared" si="640"/>
        <v>0</v>
      </c>
      <c r="AC3162" t="b">
        <f t="shared" si="641"/>
        <v>1</v>
      </c>
      <c r="AD3162" t="b">
        <f t="shared" si="642"/>
        <v>0</v>
      </c>
      <c r="AE3162" t="b">
        <f t="shared" si="643"/>
        <v>0</v>
      </c>
      <c r="AF3162" t="b">
        <f t="shared" si="644"/>
        <v>0</v>
      </c>
      <c r="AG3162" t="b">
        <f t="shared" si="645"/>
        <v>0</v>
      </c>
      <c r="AH3162" s="4">
        <f t="shared" si="646"/>
        <v>1</v>
      </c>
      <c r="AI3162" s="4">
        <f t="shared" si="647"/>
        <v>0</v>
      </c>
      <c r="AJ3162" s="4">
        <f t="shared" si="648"/>
        <v>0</v>
      </c>
    </row>
    <row r="3163" spans="1:36">
      <c r="A3163">
        <v>102518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X3163">
        <f t="shared" si="636"/>
        <v>10</v>
      </c>
      <c r="Y3163">
        <f t="shared" si="637"/>
        <v>0</v>
      </c>
      <c r="Z3163">
        <f t="shared" si="638"/>
        <v>0</v>
      </c>
      <c r="AA3163">
        <f t="shared" si="639"/>
        <v>0</v>
      </c>
      <c r="AB3163">
        <f t="shared" si="640"/>
        <v>0</v>
      </c>
      <c r="AC3163" t="b">
        <f t="shared" si="641"/>
        <v>1</v>
      </c>
      <c r="AD3163" t="b">
        <f t="shared" si="642"/>
        <v>0</v>
      </c>
      <c r="AE3163" t="b">
        <f t="shared" si="643"/>
        <v>0</v>
      </c>
      <c r="AF3163" t="b">
        <f t="shared" si="644"/>
        <v>0</v>
      </c>
      <c r="AG3163" t="b">
        <f t="shared" si="645"/>
        <v>0</v>
      </c>
      <c r="AH3163" s="4">
        <f t="shared" si="646"/>
        <v>1</v>
      </c>
      <c r="AI3163" s="4">
        <f t="shared" si="647"/>
        <v>0</v>
      </c>
      <c r="AJ3163" s="4">
        <f t="shared" si="648"/>
        <v>0</v>
      </c>
    </row>
    <row r="3164" spans="1:36">
      <c r="A3164">
        <v>102547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X3164">
        <f t="shared" si="636"/>
        <v>10</v>
      </c>
      <c r="Y3164">
        <f t="shared" si="637"/>
        <v>0</v>
      </c>
      <c r="Z3164">
        <f t="shared" si="638"/>
        <v>0</v>
      </c>
      <c r="AA3164">
        <f t="shared" si="639"/>
        <v>0</v>
      </c>
      <c r="AB3164">
        <f t="shared" si="640"/>
        <v>0</v>
      </c>
      <c r="AC3164" t="b">
        <f t="shared" si="641"/>
        <v>1</v>
      </c>
      <c r="AD3164" t="b">
        <f t="shared" si="642"/>
        <v>0</v>
      </c>
      <c r="AE3164" t="b">
        <f t="shared" si="643"/>
        <v>0</v>
      </c>
      <c r="AF3164" t="b">
        <f t="shared" si="644"/>
        <v>0</v>
      </c>
      <c r="AG3164" t="b">
        <f t="shared" si="645"/>
        <v>0</v>
      </c>
      <c r="AH3164" s="4">
        <f t="shared" si="646"/>
        <v>1</v>
      </c>
      <c r="AI3164" s="4">
        <f t="shared" si="647"/>
        <v>0</v>
      </c>
      <c r="AJ3164" s="4">
        <f t="shared" si="648"/>
        <v>0</v>
      </c>
    </row>
    <row r="3165" spans="1:36">
      <c r="A3165">
        <v>102590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X3165">
        <f t="shared" si="636"/>
        <v>10</v>
      </c>
      <c r="Y3165">
        <f t="shared" si="637"/>
        <v>0</v>
      </c>
      <c r="Z3165">
        <f t="shared" si="638"/>
        <v>0</v>
      </c>
      <c r="AA3165">
        <f t="shared" si="639"/>
        <v>0</v>
      </c>
      <c r="AB3165">
        <f t="shared" si="640"/>
        <v>0</v>
      </c>
      <c r="AC3165" t="b">
        <f t="shared" si="641"/>
        <v>1</v>
      </c>
      <c r="AD3165" t="b">
        <f t="shared" si="642"/>
        <v>0</v>
      </c>
      <c r="AE3165" t="b">
        <f t="shared" si="643"/>
        <v>0</v>
      </c>
      <c r="AF3165" t="b">
        <f t="shared" si="644"/>
        <v>0</v>
      </c>
      <c r="AG3165" t="b">
        <f t="shared" si="645"/>
        <v>0</v>
      </c>
      <c r="AH3165" s="4">
        <f t="shared" si="646"/>
        <v>1</v>
      </c>
      <c r="AI3165" s="4">
        <f t="shared" si="647"/>
        <v>0</v>
      </c>
      <c r="AJ3165" s="4">
        <f t="shared" si="648"/>
        <v>0</v>
      </c>
    </row>
    <row r="3166" spans="1:36">
      <c r="A3166">
        <v>102596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X3166">
        <f t="shared" si="636"/>
        <v>10</v>
      </c>
      <c r="Y3166">
        <f t="shared" si="637"/>
        <v>0</v>
      </c>
      <c r="Z3166">
        <f t="shared" si="638"/>
        <v>0</v>
      </c>
      <c r="AA3166">
        <f t="shared" si="639"/>
        <v>0</v>
      </c>
      <c r="AB3166">
        <f t="shared" si="640"/>
        <v>0</v>
      </c>
      <c r="AC3166" t="b">
        <f t="shared" si="641"/>
        <v>1</v>
      </c>
      <c r="AD3166" t="b">
        <f t="shared" si="642"/>
        <v>0</v>
      </c>
      <c r="AE3166" t="b">
        <f t="shared" si="643"/>
        <v>0</v>
      </c>
      <c r="AF3166" t="b">
        <f t="shared" si="644"/>
        <v>0</v>
      </c>
      <c r="AG3166" t="b">
        <f t="shared" si="645"/>
        <v>0</v>
      </c>
      <c r="AH3166" s="4">
        <f t="shared" si="646"/>
        <v>1</v>
      </c>
      <c r="AI3166" s="4">
        <f t="shared" si="647"/>
        <v>0</v>
      </c>
      <c r="AJ3166" s="4">
        <f t="shared" si="648"/>
        <v>0</v>
      </c>
    </row>
    <row r="3167" spans="1:36">
      <c r="A3167">
        <v>102613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X3167">
        <f t="shared" si="636"/>
        <v>10</v>
      </c>
      <c r="Y3167">
        <f t="shared" si="637"/>
        <v>0</v>
      </c>
      <c r="Z3167">
        <f t="shared" si="638"/>
        <v>0</v>
      </c>
      <c r="AA3167">
        <f t="shared" si="639"/>
        <v>0</v>
      </c>
      <c r="AB3167">
        <f t="shared" si="640"/>
        <v>0</v>
      </c>
      <c r="AC3167" t="b">
        <f t="shared" si="641"/>
        <v>1</v>
      </c>
      <c r="AD3167" t="b">
        <f t="shared" si="642"/>
        <v>0</v>
      </c>
      <c r="AE3167" t="b">
        <f t="shared" si="643"/>
        <v>0</v>
      </c>
      <c r="AF3167" t="b">
        <f t="shared" si="644"/>
        <v>0</v>
      </c>
      <c r="AG3167" t="b">
        <f t="shared" si="645"/>
        <v>0</v>
      </c>
      <c r="AH3167" s="4">
        <f t="shared" si="646"/>
        <v>1</v>
      </c>
      <c r="AI3167" s="4">
        <f t="shared" si="647"/>
        <v>0</v>
      </c>
      <c r="AJ3167" s="4">
        <f t="shared" si="648"/>
        <v>0</v>
      </c>
    </row>
    <row r="3168" spans="1:36">
      <c r="A3168">
        <v>102646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X3168">
        <f t="shared" si="636"/>
        <v>10</v>
      </c>
      <c r="Y3168">
        <f t="shared" si="637"/>
        <v>0</v>
      </c>
      <c r="Z3168">
        <f t="shared" si="638"/>
        <v>0</v>
      </c>
      <c r="AA3168">
        <f t="shared" si="639"/>
        <v>0</v>
      </c>
      <c r="AB3168">
        <f t="shared" si="640"/>
        <v>0</v>
      </c>
      <c r="AC3168" t="b">
        <f t="shared" si="641"/>
        <v>1</v>
      </c>
      <c r="AD3168" t="b">
        <f t="shared" si="642"/>
        <v>0</v>
      </c>
      <c r="AE3168" t="b">
        <f t="shared" si="643"/>
        <v>0</v>
      </c>
      <c r="AF3168" t="b">
        <f t="shared" si="644"/>
        <v>0</v>
      </c>
      <c r="AG3168" t="b">
        <f t="shared" si="645"/>
        <v>0</v>
      </c>
      <c r="AH3168" s="4">
        <f t="shared" si="646"/>
        <v>1</v>
      </c>
      <c r="AI3168" s="4">
        <f t="shared" si="647"/>
        <v>0</v>
      </c>
      <c r="AJ3168" s="4">
        <f t="shared" si="648"/>
        <v>0</v>
      </c>
    </row>
    <row r="3169" spans="1:36">
      <c r="A3169">
        <v>102752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X3169">
        <f t="shared" si="636"/>
        <v>10</v>
      </c>
      <c r="Y3169">
        <f t="shared" si="637"/>
        <v>0</v>
      </c>
      <c r="Z3169">
        <f t="shared" si="638"/>
        <v>0</v>
      </c>
      <c r="AA3169">
        <f t="shared" si="639"/>
        <v>0</v>
      </c>
      <c r="AB3169">
        <f t="shared" si="640"/>
        <v>0</v>
      </c>
      <c r="AC3169" t="b">
        <f t="shared" si="641"/>
        <v>1</v>
      </c>
      <c r="AD3169" t="b">
        <f t="shared" si="642"/>
        <v>0</v>
      </c>
      <c r="AE3169" t="b">
        <f t="shared" si="643"/>
        <v>0</v>
      </c>
      <c r="AF3169" t="b">
        <f t="shared" si="644"/>
        <v>0</v>
      </c>
      <c r="AG3169" t="b">
        <f t="shared" si="645"/>
        <v>0</v>
      </c>
      <c r="AH3169" s="4">
        <f t="shared" si="646"/>
        <v>1</v>
      </c>
      <c r="AI3169" s="4">
        <f t="shared" si="647"/>
        <v>0</v>
      </c>
      <c r="AJ3169" s="4">
        <f t="shared" si="648"/>
        <v>0</v>
      </c>
    </row>
    <row r="3170" spans="1:36">
      <c r="A3170">
        <v>102753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X3170">
        <f t="shared" si="636"/>
        <v>10</v>
      </c>
      <c r="Y3170">
        <f t="shared" si="637"/>
        <v>0</v>
      </c>
      <c r="Z3170">
        <f t="shared" si="638"/>
        <v>0</v>
      </c>
      <c r="AA3170">
        <f t="shared" si="639"/>
        <v>0</v>
      </c>
      <c r="AB3170">
        <f t="shared" si="640"/>
        <v>0</v>
      </c>
      <c r="AC3170" t="b">
        <f t="shared" si="641"/>
        <v>1</v>
      </c>
      <c r="AD3170" t="b">
        <f t="shared" si="642"/>
        <v>0</v>
      </c>
      <c r="AE3170" t="b">
        <f t="shared" si="643"/>
        <v>0</v>
      </c>
      <c r="AF3170" t="b">
        <f t="shared" si="644"/>
        <v>0</v>
      </c>
      <c r="AG3170" t="b">
        <f t="shared" si="645"/>
        <v>0</v>
      </c>
      <c r="AH3170" s="4">
        <f t="shared" si="646"/>
        <v>1</v>
      </c>
      <c r="AI3170" s="4">
        <f t="shared" si="647"/>
        <v>0</v>
      </c>
      <c r="AJ3170" s="4">
        <f t="shared" si="648"/>
        <v>0</v>
      </c>
    </row>
    <row r="3171" spans="1:36">
      <c r="A3171">
        <v>102916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X3171">
        <f t="shared" si="636"/>
        <v>10</v>
      </c>
      <c r="Y3171">
        <f t="shared" si="637"/>
        <v>0</v>
      </c>
      <c r="Z3171">
        <f t="shared" si="638"/>
        <v>0</v>
      </c>
      <c r="AA3171">
        <f t="shared" si="639"/>
        <v>0</v>
      </c>
      <c r="AB3171">
        <f t="shared" si="640"/>
        <v>0</v>
      </c>
      <c r="AC3171" t="b">
        <f t="shared" si="641"/>
        <v>1</v>
      </c>
      <c r="AD3171" t="b">
        <f t="shared" si="642"/>
        <v>0</v>
      </c>
      <c r="AE3171" t="b">
        <f t="shared" si="643"/>
        <v>0</v>
      </c>
      <c r="AF3171" t="b">
        <f t="shared" si="644"/>
        <v>0</v>
      </c>
      <c r="AG3171" t="b">
        <f t="shared" si="645"/>
        <v>0</v>
      </c>
      <c r="AH3171" s="4">
        <f t="shared" si="646"/>
        <v>1</v>
      </c>
      <c r="AI3171" s="4">
        <f t="shared" si="647"/>
        <v>0</v>
      </c>
      <c r="AJ3171" s="4">
        <f t="shared" si="648"/>
        <v>0</v>
      </c>
    </row>
    <row r="3172" spans="1:36">
      <c r="A3172">
        <v>102946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X3172">
        <f t="shared" si="636"/>
        <v>10</v>
      </c>
      <c r="Y3172">
        <f t="shared" si="637"/>
        <v>0</v>
      </c>
      <c r="Z3172">
        <f t="shared" si="638"/>
        <v>0</v>
      </c>
      <c r="AA3172">
        <f t="shared" si="639"/>
        <v>0</v>
      </c>
      <c r="AB3172">
        <f t="shared" si="640"/>
        <v>0</v>
      </c>
      <c r="AC3172" t="b">
        <f t="shared" si="641"/>
        <v>1</v>
      </c>
      <c r="AD3172" t="b">
        <f t="shared" si="642"/>
        <v>0</v>
      </c>
      <c r="AE3172" t="b">
        <f t="shared" si="643"/>
        <v>0</v>
      </c>
      <c r="AF3172" t="b">
        <f t="shared" si="644"/>
        <v>0</v>
      </c>
      <c r="AG3172" t="b">
        <f t="shared" si="645"/>
        <v>0</v>
      </c>
      <c r="AH3172" s="4">
        <f t="shared" si="646"/>
        <v>1</v>
      </c>
      <c r="AI3172" s="4">
        <f t="shared" si="647"/>
        <v>0</v>
      </c>
      <c r="AJ3172" s="4">
        <f t="shared" si="648"/>
        <v>0</v>
      </c>
    </row>
    <row r="3173" spans="1:36">
      <c r="A3173">
        <v>102953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X3173">
        <f t="shared" si="636"/>
        <v>10</v>
      </c>
      <c r="Y3173">
        <f t="shared" si="637"/>
        <v>0</v>
      </c>
      <c r="Z3173">
        <f t="shared" si="638"/>
        <v>0</v>
      </c>
      <c r="AA3173">
        <f t="shared" si="639"/>
        <v>0</v>
      </c>
      <c r="AB3173">
        <f t="shared" si="640"/>
        <v>0</v>
      </c>
      <c r="AC3173" t="b">
        <f t="shared" si="641"/>
        <v>1</v>
      </c>
      <c r="AD3173" t="b">
        <f t="shared" si="642"/>
        <v>0</v>
      </c>
      <c r="AE3173" t="b">
        <f t="shared" si="643"/>
        <v>0</v>
      </c>
      <c r="AF3173" t="b">
        <f t="shared" si="644"/>
        <v>0</v>
      </c>
      <c r="AG3173" t="b">
        <f t="shared" si="645"/>
        <v>0</v>
      </c>
      <c r="AH3173" s="4">
        <f t="shared" si="646"/>
        <v>1</v>
      </c>
      <c r="AI3173" s="4">
        <f t="shared" si="647"/>
        <v>0</v>
      </c>
      <c r="AJ3173" s="4">
        <f t="shared" si="648"/>
        <v>0</v>
      </c>
    </row>
    <row r="3174" spans="1:36">
      <c r="A3174">
        <v>102996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X3174">
        <f t="shared" ref="X3174:X3237" si="649">IF(C3174=0, 1, 0)+IF(E3174=0, 1, 0)+IF(G3174=0, 1, 0)+IF(I3174=0, 1, 0)+IF(K3174=0, 1, 0)+IF(M3174=0, 1, 0)+IF(O3174=0, 1, 0)+IF(Q3174=0, 1, 0)+IF(S3174=0, 1, 0)+IF(U3174=0, 1, 0)</f>
        <v>10</v>
      </c>
      <c r="Y3174">
        <f t="shared" ref="Y3174:Y3237" si="650">IF(C3174=1, 1, 0)+IF(E3174=1, 1, 0)+IF(G3174=1, 1, 0)+IF(I3174=1, 1, 0)+IF(K3174=1, 1, 0)+IF(M3174=1, 1, 0)+IF(O3174=1, 1, 0)+IF(Q3174=1, 1, 0)+IF(S3174=1, 1, 0)+IF(U3174=1, 1, 0)</f>
        <v>0</v>
      </c>
      <c r="Z3174">
        <f t="shared" ref="Z3174:Z3237" si="651">IF(C3174=2, 1, 0)+IF(E3174=2, 1, 0)+IF(G3174=2, 1, 0)+IF(I3174=2, 1, 0)+IF(K3174=2, 1, 0)+IF(M3174=2, 1, 0)+IF(O3174=2, 1, 0)+IF(Q3174=2, 1, 0)+IF(S3174=2, 1, 0)+IF(U3174=2, 1, 0)</f>
        <v>0</v>
      </c>
      <c r="AA3174">
        <f t="shared" ref="AA3174:AA3237" si="652">IF(C3174=3, 1, 0)+IF(E3174=3, 1, 0)+IF(G3174=3, 1, 0)+IF(I3174=3, 1, 0)+IF(K3174=3, 1, 0)+IF(M3174=3, 1, 0)+IF(O3174=3, 1, 0)+IF(Q3174=3, 1, 0)+IF(S3174=3, 1, 0)+IF(U3174=3, 1, 0)</f>
        <v>0</v>
      </c>
      <c r="AB3174">
        <f t="shared" ref="AB3174:AB3237" si="653">IF(C3174=4, 1, 0)+IF(E3174=4, 1, 0)+IF(G3174=4, 1, 0)+IF(I3174=4, 1, 0)+IF(K3174=4, 1, 0)+IF(M3174=4, 1, 0)+IF(O3174=4, 1, 0)+IF(Q3174=4, 1, 0)+IF(S3174=4, 1, 0)+IF(U3174=4, 1, 0)</f>
        <v>0</v>
      </c>
      <c r="AC3174" t="b">
        <f t="shared" ref="AC3174:AC3237" si="654">X3174=MAX($X3174:$AB3174)</f>
        <v>1</v>
      </c>
      <c r="AD3174" t="b">
        <f t="shared" ref="AD3174:AD3237" si="655">Y3174=MAX($X3174:$AB3174)</f>
        <v>0</v>
      </c>
      <c r="AE3174" t="b">
        <f t="shared" ref="AE3174:AE3237" si="656">Z3174=MAX($X3174:$AB3174)</f>
        <v>0</v>
      </c>
      <c r="AF3174" t="b">
        <f t="shared" ref="AF3174:AF3237" si="657">AA3174=MAX($X3174:$AB3174)</f>
        <v>0</v>
      </c>
      <c r="AG3174" t="b">
        <f t="shared" ref="AG3174:AG3237" si="658">AB3174=MAX($X3174:$AB3174)</f>
        <v>0</v>
      </c>
      <c r="AH3174" s="4">
        <f t="shared" ref="AH3174:AH3237" si="659">IF(X3174=MAX($X3174:$AB3174), 1, 0) + IF(Y3174=MAX($X3174:$AB3174), 1, 0) + IF(Z3174=MAX($X3174:$AB3174), 1, 0) + IF(AA3174=MAX($X3174:$AB3174), 1, 0) + IF(AB3174=MAX($X3174:$AB3174), 1, 0)</f>
        <v>1</v>
      </c>
      <c r="AI3174" s="4">
        <f t="shared" ref="AI3174:AI3237" si="660">IF(AH3174 = 1, _xlfn.MODE.SNGL(C3174,E3174,G3174,I3174,K3174,M3174,O3174,Q3174,S3174,U3174), "Verificar Manualmente")</f>
        <v>0</v>
      </c>
      <c r="AJ3174" s="4">
        <f t="shared" ref="AJ3174:AJ3237" si="661">IF(AH3174 = 1, VLOOKUP(AI3174, $AL$2:$AM$6, 2, FALSE), "Verificar Manualmente")</f>
        <v>0</v>
      </c>
    </row>
    <row r="3175" spans="1:36">
      <c r="A3175">
        <v>103128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X3175">
        <f t="shared" si="649"/>
        <v>10</v>
      </c>
      <c r="Y3175">
        <f t="shared" si="650"/>
        <v>0</v>
      </c>
      <c r="Z3175">
        <f t="shared" si="651"/>
        <v>0</v>
      </c>
      <c r="AA3175">
        <f t="shared" si="652"/>
        <v>0</v>
      </c>
      <c r="AB3175">
        <f t="shared" si="653"/>
        <v>0</v>
      </c>
      <c r="AC3175" t="b">
        <f t="shared" si="654"/>
        <v>1</v>
      </c>
      <c r="AD3175" t="b">
        <f t="shared" si="655"/>
        <v>0</v>
      </c>
      <c r="AE3175" t="b">
        <f t="shared" si="656"/>
        <v>0</v>
      </c>
      <c r="AF3175" t="b">
        <f t="shared" si="657"/>
        <v>0</v>
      </c>
      <c r="AG3175" t="b">
        <f t="shared" si="658"/>
        <v>0</v>
      </c>
      <c r="AH3175" s="4">
        <f t="shared" si="659"/>
        <v>1</v>
      </c>
      <c r="AI3175" s="4">
        <f t="shared" si="660"/>
        <v>0</v>
      </c>
      <c r="AJ3175" s="4">
        <f t="shared" si="661"/>
        <v>0</v>
      </c>
    </row>
    <row r="3176" spans="1:36">
      <c r="A3176">
        <v>103129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X3176">
        <f t="shared" si="649"/>
        <v>10</v>
      </c>
      <c r="Y3176">
        <f t="shared" si="650"/>
        <v>0</v>
      </c>
      <c r="Z3176">
        <f t="shared" si="651"/>
        <v>0</v>
      </c>
      <c r="AA3176">
        <f t="shared" si="652"/>
        <v>0</v>
      </c>
      <c r="AB3176">
        <f t="shared" si="653"/>
        <v>0</v>
      </c>
      <c r="AC3176" t="b">
        <f t="shared" si="654"/>
        <v>1</v>
      </c>
      <c r="AD3176" t="b">
        <f t="shared" si="655"/>
        <v>0</v>
      </c>
      <c r="AE3176" t="b">
        <f t="shared" si="656"/>
        <v>0</v>
      </c>
      <c r="AF3176" t="b">
        <f t="shared" si="657"/>
        <v>0</v>
      </c>
      <c r="AG3176" t="b">
        <f t="shared" si="658"/>
        <v>0</v>
      </c>
      <c r="AH3176" s="4">
        <f t="shared" si="659"/>
        <v>1</v>
      </c>
      <c r="AI3176" s="4">
        <f t="shared" si="660"/>
        <v>0</v>
      </c>
      <c r="AJ3176" s="4">
        <f t="shared" si="661"/>
        <v>0</v>
      </c>
    </row>
    <row r="3177" spans="1:36">
      <c r="A3177">
        <v>103216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X3177">
        <f t="shared" si="649"/>
        <v>10</v>
      </c>
      <c r="Y3177">
        <f t="shared" si="650"/>
        <v>0</v>
      </c>
      <c r="Z3177">
        <f t="shared" si="651"/>
        <v>0</v>
      </c>
      <c r="AA3177">
        <f t="shared" si="652"/>
        <v>0</v>
      </c>
      <c r="AB3177">
        <f t="shared" si="653"/>
        <v>0</v>
      </c>
      <c r="AC3177" t="b">
        <f t="shared" si="654"/>
        <v>1</v>
      </c>
      <c r="AD3177" t="b">
        <f t="shared" si="655"/>
        <v>0</v>
      </c>
      <c r="AE3177" t="b">
        <f t="shared" si="656"/>
        <v>0</v>
      </c>
      <c r="AF3177" t="b">
        <f t="shared" si="657"/>
        <v>0</v>
      </c>
      <c r="AG3177" t="b">
        <f t="shared" si="658"/>
        <v>0</v>
      </c>
      <c r="AH3177" s="4">
        <f t="shared" si="659"/>
        <v>1</v>
      </c>
      <c r="AI3177" s="4">
        <f t="shared" si="660"/>
        <v>0</v>
      </c>
      <c r="AJ3177" s="4">
        <f t="shared" si="661"/>
        <v>0</v>
      </c>
    </row>
    <row r="3178" spans="1:36">
      <c r="A3178">
        <v>103257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X3178">
        <f t="shared" si="649"/>
        <v>10</v>
      </c>
      <c r="Y3178">
        <f t="shared" si="650"/>
        <v>0</v>
      </c>
      <c r="Z3178">
        <f t="shared" si="651"/>
        <v>0</v>
      </c>
      <c r="AA3178">
        <f t="shared" si="652"/>
        <v>0</v>
      </c>
      <c r="AB3178">
        <f t="shared" si="653"/>
        <v>0</v>
      </c>
      <c r="AC3178" t="b">
        <f t="shared" si="654"/>
        <v>1</v>
      </c>
      <c r="AD3178" t="b">
        <f t="shared" si="655"/>
        <v>0</v>
      </c>
      <c r="AE3178" t="b">
        <f t="shared" si="656"/>
        <v>0</v>
      </c>
      <c r="AF3178" t="b">
        <f t="shared" si="657"/>
        <v>0</v>
      </c>
      <c r="AG3178" t="b">
        <f t="shared" si="658"/>
        <v>0</v>
      </c>
      <c r="AH3178" s="4">
        <f t="shared" si="659"/>
        <v>1</v>
      </c>
      <c r="AI3178" s="4">
        <f t="shared" si="660"/>
        <v>0</v>
      </c>
      <c r="AJ3178" s="4">
        <f t="shared" si="661"/>
        <v>0</v>
      </c>
    </row>
    <row r="3179" spans="1:36">
      <c r="A3179">
        <v>103285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X3179">
        <f t="shared" si="649"/>
        <v>10</v>
      </c>
      <c r="Y3179">
        <f t="shared" si="650"/>
        <v>0</v>
      </c>
      <c r="Z3179">
        <f t="shared" si="651"/>
        <v>0</v>
      </c>
      <c r="AA3179">
        <f t="shared" si="652"/>
        <v>0</v>
      </c>
      <c r="AB3179">
        <f t="shared" si="653"/>
        <v>0</v>
      </c>
      <c r="AC3179" t="b">
        <f t="shared" si="654"/>
        <v>1</v>
      </c>
      <c r="AD3179" t="b">
        <f t="shared" si="655"/>
        <v>0</v>
      </c>
      <c r="AE3179" t="b">
        <f t="shared" si="656"/>
        <v>0</v>
      </c>
      <c r="AF3179" t="b">
        <f t="shared" si="657"/>
        <v>0</v>
      </c>
      <c r="AG3179" t="b">
        <f t="shared" si="658"/>
        <v>0</v>
      </c>
      <c r="AH3179" s="4">
        <f t="shared" si="659"/>
        <v>1</v>
      </c>
      <c r="AI3179" s="4">
        <f t="shared" si="660"/>
        <v>0</v>
      </c>
      <c r="AJ3179" s="4">
        <f t="shared" si="661"/>
        <v>0</v>
      </c>
    </row>
    <row r="3180" spans="1:36">
      <c r="A3180">
        <v>103338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X3180">
        <f t="shared" si="649"/>
        <v>10</v>
      </c>
      <c r="Y3180">
        <f t="shared" si="650"/>
        <v>0</v>
      </c>
      <c r="Z3180">
        <f t="shared" si="651"/>
        <v>0</v>
      </c>
      <c r="AA3180">
        <f t="shared" si="652"/>
        <v>0</v>
      </c>
      <c r="AB3180">
        <f t="shared" si="653"/>
        <v>0</v>
      </c>
      <c r="AC3180" t="b">
        <f t="shared" si="654"/>
        <v>1</v>
      </c>
      <c r="AD3180" t="b">
        <f t="shared" si="655"/>
        <v>0</v>
      </c>
      <c r="AE3180" t="b">
        <f t="shared" si="656"/>
        <v>0</v>
      </c>
      <c r="AF3180" t="b">
        <f t="shared" si="657"/>
        <v>0</v>
      </c>
      <c r="AG3180" t="b">
        <f t="shared" si="658"/>
        <v>0</v>
      </c>
      <c r="AH3180" s="4">
        <f t="shared" si="659"/>
        <v>1</v>
      </c>
      <c r="AI3180" s="4">
        <f t="shared" si="660"/>
        <v>0</v>
      </c>
      <c r="AJ3180" s="4">
        <f t="shared" si="661"/>
        <v>0</v>
      </c>
    </row>
    <row r="3181" spans="1:36">
      <c r="A3181">
        <v>103384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X3181">
        <f t="shared" si="649"/>
        <v>10</v>
      </c>
      <c r="Y3181">
        <f t="shared" si="650"/>
        <v>0</v>
      </c>
      <c r="Z3181">
        <f t="shared" si="651"/>
        <v>0</v>
      </c>
      <c r="AA3181">
        <f t="shared" si="652"/>
        <v>0</v>
      </c>
      <c r="AB3181">
        <f t="shared" si="653"/>
        <v>0</v>
      </c>
      <c r="AC3181" t="b">
        <f t="shared" si="654"/>
        <v>1</v>
      </c>
      <c r="AD3181" t="b">
        <f t="shared" si="655"/>
        <v>0</v>
      </c>
      <c r="AE3181" t="b">
        <f t="shared" si="656"/>
        <v>0</v>
      </c>
      <c r="AF3181" t="b">
        <f t="shared" si="657"/>
        <v>0</v>
      </c>
      <c r="AG3181" t="b">
        <f t="shared" si="658"/>
        <v>0</v>
      </c>
      <c r="AH3181" s="4">
        <f t="shared" si="659"/>
        <v>1</v>
      </c>
      <c r="AI3181" s="4">
        <f t="shared" si="660"/>
        <v>0</v>
      </c>
      <c r="AJ3181" s="4">
        <f t="shared" si="661"/>
        <v>0</v>
      </c>
    </row>
    <row r="3182" spans="1:36">
      <c r="A3182">
        <v>103395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X3182">
        <f t="shared" si="649"/>
        <v>10</v>
      </c>
      <c r="Y3182">
        <f t="shared" si="650"/>
        <v>0</v>
      </c>
      <c r="Z3182">
        <f t="shared" si="651"/>
        <v>0</v>
      </c>
      <c r="AA3182">
        <f t="shared" si="652"/>
        <v>0</v>
      </c>
      <c r="AB3182">
        <f t="shared" si="653"/>
        <v>0</v>
      </c>
      <c r="AC3182" t="b">
        <f t="shared" si="654"/>
        <v>1</v>
      </c>
      <c r="AD3182" t="b">
        <f t="shared" si="655"/>
        <v>0</v>
      </c>
      <c r="AE3182" t="b">
        <f t="shared" si="656"/>
        <v>0</v>
      </c>
      <c r="AF3182" t="b">
        <f t="shared" si="657"/>
        <v>0</v>
      </c>
      <c r="AG3182" t="b">
        <f t="shared" si="658"/>
        <v>0</v>
      </c>
      <c r="AH3182" s="4">
        <f t="shared" si="659"/>
        <v>1</v>
      </c>
      <c r="AI3182" s="4">
        <f t="shared" si="660"/>
        <v>0</v>
      </c>
      <c r="AJ3182" s="4">
        <f t="shared" si="661"/>
        <v>0</v>
      </c>
    </row>
    <row r="3183" spans="1:36">
      <c r="A3183">
        <v>103421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X3183">
        <f t="shared" si="649"/>
        <v>10</v>
      </c>
      <c r="Y3183">
        <f t="shared" si="650"/>
        <v>0</v>
      </c>
      <c r="Z3183">
        <f t="shared" si="651"/>
        <v>0</v>
      </c>
      <c r="AA3183">
        <f t="shared" si="652"/>
        <v>0</v>
      </c>
      <c r="AB3183">
        <f t="shared" si="653"/>
        <v>0</v>
      </c>
      <c r="AC3183" t="b">
        <f t="shared" si="654"/>
        <v>1</v>
      </c>
      <c r="AD3183" t="b">
        <f t="shared" si="655"/>
        <v>0</v>
      </c>
      <c r="AE3183" t="b">
        <f t="shared" si="656"/>
        <v>0</v>
      </c>
      <c r="AF3183" t="b">
        <f t="shared" si="657"/>
        <v>0</v>
      </c>
      <c r="AG3183" t="b">
        <f t="shared" si="658"/>
        <v>0</v>
      </c>
      <c r="AH3183" s="4">
        <f t="shared" si="659"/>
        <v>1</v>
      </c>
      <c r="AI3183" s="4">
        <f t="shared" si="660"/>
        <v>0</v>
      </c>
      <c r="AJ3183" s="4">
        <f t="shared" si="661"/>
        <v>0</v>
      </c>
    </row>
    <row r="3184" spans="1:36">
      <c r="A3184">
        <v>103428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X3184">
        <f t="shared" si="649"/>
        <v>10</v>
      </c>
      <c r="Y3184">
        <f t="shared" si="650"/>
        <v>0</v>
      </c>
      <c r="Z3184">
        <f t="shared" si="651"/>
        <v>0</v>
      </c>
      <c r="AA3184">
        <f t="shared" si="652"/>
        <v>0</v>
      </c>
      <c r="AB3184">
        <f t="shared" si="653"/>
        <v>0</v>
      </c>
      <c r="AC3184" t="b">
        <f t="shared" si="654"/>
        <v>1</v>
      </c>
      <c r="AD3184" t="b">
        <f t="shared" si="655"/>
        <v>0</v>
      </c>
      <c r="AE3184" t="b">
        <f t="shared" si="656"/>
        <v>0</v>
      </c>
      <c r="AF3184" t="b">
        <f t="shared" si="657"/>
        <v>0</v>
      </c>
      <c r="AG3184" t="b">
        <f t="shared" si="658"/>
        <v>0</v>
      </c>
      <c r="AH3184" s="4">
        <f t="shared" si="659"/>
        <v>1</v>
      </c>
      <c r="AI3184" s="4">
        <f t="shared" si="660"/>
        <v>0</v>
      </c>
      <c r="AJ3184" s="4">
        <f t="shared" si="661"/>
        <v>0</v>
      </c>
    </row>
    <row r="3185" spans="1:36">
      <c r="A3185">
        <v>103501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X3185">
        <f t="shared" si="649"/>
        <v>10</v>
      </c>
      <c r="Y3185">
        <f t="shared" si="650"/>
        <v>0</v>
      </c>
      <c r="Z3185">
        <f t="shared" si="651"/>
        <v>0</v>
      </c>
      <c r="AA3185">
        <f t="shared" si="652"/>
        <v>0</v>
      </c>
      <c r="AB3185">
        <f t="shared" si="653"/>
        <v>0</v>
      </c>
      <c r="AC3185" t="b">
        <f t="shared" si="654"/>
        <v>1</v>
      </c>
      <c r="AD3185" t="b">
        <f t="shared" si="655"/>
        <v>0</v>
      </c>
      <c r="AE3185" t="b">
        <f t="shared" si="656"/>
        <v>0</v>
      </c>
      <c r="AF3185" t="b">
        <f t="shared" si="657"/>
        <v>0</v>
      </c>
      <c r="AG3185" t="b">
        <f t="shared" si="658"/>
        <v>0</v>
      </c>
      <c r="AH3185" s="4">
        <f t="shared" si="659"/>
        <v>1</v>
      </c>
      <c r="AI3185" s="4">
        <f t="shared" si="660"/>
        <v>0</v>
      </c>
      <c r="AJ3185" s="4">
        <f t="shared" si="661"/>
        <v>0</v>
      </c>
    </row>
    <row r="3186" spans="1:36">
      <c r="A3186">
        <v>103502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X3186">
        <f t="shared" si="649"/>
        <v>10</v>
      </c>
      <c r="Y3186">
        <f t="shared" si="650"/>
        <v>0</v>
      </c>
      <c r="Z3186">
        <f t="shared" si="651"/>
        <v>0</v>
      </c>
      <c r="AA3186">
        <f t="shared" si="652"/>
        <v>0</v>
      </c>
      <c r="AB3186">
        <f t="shared" si="653"/>
        <v>0</v>
      </c>
      <c r="AC3186" t="b">
        <f t="shared" si="654"/>
        <v>1</v>
      </c>
      <c r="AD3186" t="b">
        <f t="shared" si="655"/>
        <v>0</v>
      </c>
      <c r="AE3186" t="b">
        <f t="shared" si="656"/>
        <v>0</v>
      </c>
      <c r="AF3186" t="b">
        <f t="shared" si="657"/>
        <v>0</v>
      </c>
      <c r="AG3186" t="b">
        <f t="shared" si="658"/>
        <v>0</v>
      </c>
      <c r="AH3186" s="4">
        <f t="shared" si="659"/>
        <v>1</v>
      </c>
      <c r="AI3186" s="4">
        <f t="shared" si="660"/>
        <v>0</v>
      </c>
      <c r="AJ3186" s="4">
        <f t="shared" si="661"/>
        <v>0</v>
      </c>
    </row>
    <row r="3187" spans="1:36">
      <c r="A3187">
        <v>103583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X3187">
        <f t="shared" si="649"/>
        <v>10</v>
      </c>
      <c r="Y3187">
        <f t="shared" si="650"/>
        <v>0</v>
      </c>
      <c r="Z3187">
        <f t="shared" si="651"/>
        <v>0</v>
      </c>
      <c r="AA3187">
        <f t="shared" si="652"/>
        <v>0</v>
      </c>
      <c r="AB3187">
        <f t="shared" si="653"/>
        <v>0</v>
      </c>
      <c r="AC3187" t="b">
        <f t="shared" si="654"/>
        <v>1</v>
      </c>
      <c r="AD3187" t="b">
        <f t="shared" si="655"/>
        <v>0</v>
      </c>
      <c r="AE3187" t="b">
        <f t="shared" si="656"/>
        <v>0</v>
      </c>
      <c r="AF3187" t="b">
        <f t="shared" si="657"/>
        <v>0</v>
      </c>
      <c r="AG3187" t="b">
        <f t="shared" si="658"/>
        <v>0</v>
      </c>
      <c r="AH3187" s="4">
        <f t="shared" si="659"/>
        <v>1</v>
      </c>
      <c r="AI3187" s="4">
        <f t="shared" si="660"/>
        <v>0</v>
      </c>
      <c r="AJ3187" s="4">
        <f t="shared" si="661"/>
        <v>0</v>
      </c>
    </row>
    <row r="3188" spans="1:36">
      <c r="A3188">
        <v>103585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X3188">
        <f t="shared" si="649"/>
        <v>10</v>
      </c>
      <c r="Y3188">
        <f t="shared" si="650"/>
        <v>0</v>
      </c>
      <c r="Z3188">
        <f t="shared" si="651"/>
        <v>0</v>
      </c>
      <c r="AA3188">
        <f t="shared" si="652"/>
        <v>0</v>
      </c>
      <c r="AB3188">
        <f t="shared" si="653"/>
        <v>0</v>
      </c>
      <c r="AC3188" t="b">
        <f t="shared" si="654"/>
        <v>1</v>
      </c>
      <c r="AD3188" t="b">
        <f t="shared" si="655"/>
        <v>0</v>
      </c>
      <c r="AE3188" t="b">
        <f t="shared" si="656"/>
        <v>0</v>
      </c>
      <c r="AF3188" t="b">
        <f t="shared" si="657"/>
        <v>0</v>
      </c>
      <c r="AG3188" t="b">
        <f t="shared" si="658"/>
        <v>0</v>
      </c>
      <c r="AH3188" s="4">
        <f t="shared" si="659"/>
        <v>1</v>
      </c>
      <c r="AI3188" s="4">
        <f t="shared" si="660"/>
        <v>0</v>
      </c>
      <c r="AJ3188" s="4">
        <f t="shared" si="661"/>
        <v>0</v>
      </c>
    </row>
    <row r="3189" spans="1:36">
      <c r="A3189">
        <v>103613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X3189">
        <f t="shared" si="649"/>
        <v>10</v>
      </c>
      <c r="Y3189">
        <f t="shared" si="650"/>
        <v>0</v>
      </c>
      <c r="Z3189">
        <f t="shared" si="651"/>
        <v>0</v>
      </c>
      <c r="AA3189">
        <f t="shared" si="652"/>
        <v>0</v>
      </c>
      <c r="AB3189">
        <f t="shared" si="653"/>
        <v>0</v>
      </c>
      <c r="AC3189" t="b">
        <f t="shared" si="654"/>
        <v>1</v>
      </c>
      <c r="AD3189" t="b">
        <f t="shared" si="655"/>
        <v>0</v>
      </c>
      <c r="AE3189" t="b">
        <f t="shared" si="656"/>
        <v>0</v>
      </c>
      <c r="AF3189" t="b">
        <f t="shared" si="657"/>
        <v>0</v>
      </c>
      <c r="AG3189" t="b">
        <f t="shared" si="658"/>
        <v>0</v>
      </c>
      <c r="AH3189" s="4">
        <f t="shared" si="659"/>
        <v>1</v>
      </c>
      <c r="AI3189" s="4">
        <f t="shared" si="660"/>
        <v>0</v>
      </c>
      <c r="AJ3189" s="4">
        <f t="shared" si="661"/>
        <v>0</v>
      </c>
    </row>
    <row r="3190" spans="1:36">
      <c r="A3190">
        <v>103640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X3190">
        <f t="shared" si="649"/>
        <v>10</v>
      </c>
      <c r="Y3190">
        <f t="shared" si="650"/>
        <v>0</v>
      </c>
      <c r="Z3190">
        <f t="shared" si="651"/>
        <v>0</v>
      </c>
      <c r="AA3190">
        <f t="shared" si="652"/>
        <v>0</v>
      </c>
      <c r="AB3190">
        <f t="shared" si="653"/>
        <v>0</v>
      </c>
      <c r="AC3190" t="b">
        <f t="shared" si="654"/>
        <v>1</v>
      </c>
      <c r="AD3190" t="b">
        <f t="shared" si="655"/>
        <v>0</v>
      </c>
      <c r="AE3190" t="b">
        <f t="shared" si="656"/>
        <v>0</v>
      </c>
      <c r="AF3190" t="b">
        <f t="shared" si="657"/>
        <v>0</v>
      </c>
      <c r="AG3190" t="b">
        <f t="shared" si="658"/>
        <v>0</v>
      </c>
      <c r="AH3190" s="4">
        <f t="shared" si="659"/>
        <v>1</v>
      </c>
      <c r="AI3190" s="4">
        <f t="shared" si="660"/>
        <v>0</v>
      </c>
      <c r="AJ3190" s="4">
        <f t="shared" si="661"/>
        <v>0</v>
      </c>
    </row>
    <row r="3191" spans="1:36">
      <c r="A3191">
        <v>103659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X3191">
        <f t="shared" si="649"/>
        <v>10</v>
      </c>
      <c r="Y3191">
        <f t="shared" si="650"/>
        <v>0</v>
      </c>
      <c r="Z3191">
        <f t="shared" si="651"/>
        <v>0</v>
      </c>
      <c r="AA3191">
        <f t="shared" si="652"/>
        <v>0</v>
      </c>
      <c r="AB3191">
        <f t="shared" si="653"/>
        <v>0</v>
      </c>
      <c r="AC3191" t="b">
        <f t="shared" si="654"/>
        <v>1</v>
      </c>
      <c r="AD3191" t="b">
        <f t="shared" si="655"/>
        <v>0</v>
      </c>
      <c r="AE3191" t="b">
        <f t="shared" si="656"/>
        <v>0</v>
      </c>
      <c r="AF3191" t="b">
        <f t="shared" si="657"/>
        <v>0</v>
      </c>
      <c r="AG3191" t="b">
        <f t="shared" si="658"/>
        <v>0</v>
      </c>
      <c r="AH3191" s="4">
        <f t="shared" si="659"/>
        <v>1</v>
      </c>
      <c r="AI3191" s="4">
        <f t="shared" si="660"/>
        <v>0</v>
      </c>
      <c r="AJ3191" s="4">
        <f t="shared" si="661"/>
        <v>0</v>
      </c>
    </row>
    <row r="3192" spans="1:36">
      <c r="A3192">
        <v>103677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X3192">
        <f t="shared" si="649"/>
        <v>10</v>
      </c>
      <c r="Y3192">
        <f t="shared" si="650"/>
        <v>0</v>
      </c>
      <c r="Z3192">
        <f t="shared" si="651"/>
        <v>0</v>
      </c>
      <c r="AA3192">
        <f t="shared" si="652"/>
        <v>0</v>
      </c>
      <c r="AB3192">
        <f t="shared" si="653"/>
        <v>0</v>
      </c>
      <c r="AC3192" t="b">
        <f t="shared" si="654"/>
        <v>1</v>
      </c>
      <c r="AD3192" t="b">
        <f t="shared" si="655"/>
        <v>0</v>
      </c>
      <c r="AE3192" t="b">
        <f t="shared" si="656"/>
        <v>0</v>
      </c>
      <c r="AF3192" t="b">
        <f t="shared" si="657"/>
        <v>0</v>
      </c>
      <c r="AG3192" t="b">
        <f t="shared" si="658"/>
        <v>0</v>
      </c>
      <c r="AH3192" s="4">
        <f t="shared" si="659"/>
        <v>1</v>
      </c>
      <c r="AI3192" s="4">
        <f t="shared" si="660"/>
        <v>0</v>
      </c>
      <c r="AJ3192" s="4">
        <f t="shared" si="661"/>
        <v>0</v>
      </c>
    </row>
    <row r="3193" spans="1:36">
      <c r="A3193">
        <v>103679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X3193">
        <f t="shared" si="649"/>
        <v>10</v>
      </c>
      <c r="Y3193">
        <f t="shared" si="650"/>
        <v>0</v>
      </c>
      <c r="Z3193">
        <f t="shared" si="651"/>
        <v>0</v>
      </c>
      <c r="AA3193">
        <f t="shared" si="652"/>
        <v>0</v>
      </c>
      <c r="AB3193">
        <f t="shared" si="653"/>
        <v>0</v>
      </c>
      <c r="AC3193" t="b">
        <f t="shared" si="654"/>
        <v>1</v>
      </c>
      <c r="AD3193" t="b">
        <f t="shared" si="655"/>
        <v>0</v>
      </c>
      <c r="AE3193" t="b">
        <f t="shared" si="656"/>
        <v>0</v>
      </c>
      <c r="AF3193" t="b">
        <f t="shared" si="657"/>
        <v>0</v>
      </c>
      <c r="AG3193" t="b">
        <f t="shared" si="658"/>
        <v>0</v>
      </c>
      <c r="AH3193" s="4">
        <f t="shared" si="659"/>
        <v>1</v>
      </c>
      <c r="AI3193" s="4">
        <f t="shared" si="660"/>
        <v>0</v>
      </c>
      <c r="AJ3193" s="4">
        <f t="shared" si="661"/>
        <v>0</v>
      </c>
    </row>
    <row r="3194" spans="1:36">
      <c r="A3194">
        <v>103688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X3194">
        <f t="shared" si="649"/>
        <v>10</v>
      </c>
      <c r="Y3194">
        <f t="shared" si="650"/>
        <v>0</v>
      </c>
      <c r="Z3194">
        <f t="shared" si="651"/>
        <v>0</v>
      </c>
      <c r="AA3194">
        <f t="shared" si="652"/>
        <v>0</v>
      </c>
      <c r="AB3194">
        <f t="shared" si="653"/>
        <v>0</v>
      </c>
      <c r="AC3194" t="b">
        <f t="shared" si="654"/>
        <v>1</v>
      </c>
      <c r="AD3194" t="b">
        <f t="shared" si="655"/>
        <v>0</v>
      </c>
      <c r="AE3194" t="b">
        <f t="shared" si="656"/>
        <v>0</v>
      </c>
      <c r="AF3194" t="b">
        <f t="shared" si="657"/>
        <v>0</v>
      </c>
      <c r="AG3194" t="b">
        <f t="shared" si="658"/>
        <v>0</v>
      </c>
      <c r="AH3194" s="4">
        <f t="shared" si="659"/>
        <v>1</v>
      </c>
      <c r="AI3194" s="4">
        <f t="shared" si="660"/>
        <v>0</v>
      </c>
      <c r="AJ3194" s="4">
        <f t="shared" si="661"/>
        <v>0</v>
      </c>
    </row>
    <row r="3195" spans="1:36">
      <c r="A3195">
        <v>103705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X3195">
        <f t="shared" si="649"/>
        <v>10</v>
      </c>
      <c r="Y3195">
        <f t="shared" si="650"/>
        <v>0</v>
      </c>
      <c r="Z3195">
        <f t="shared" si="651"/>
        <v>0</v>
      </c>
      <c r="AA3195">
        <f t="shared" si="652"/>
        <v>0</v>
      </c>
      <c r="AB3195">
        <f t="shared" si="653"/>
        <v>0</v>
      </c>
      <c r="AC3195" t="b">
        <f t="shared" si="654"/>
        <v>1</v>
      </c>
      <c r="AD3195" t="b">
        <f t="shared" si="655"/>
        <v>0</v>
      </c>
      <c r="AE3195" t="b">
        <f t="shared" si="656"/>
        <v>0</v>
      </c>
      <c r="AF3195" t="b">
        <f t="shared" si="657"/>
        <v>0</v>
      </c>
      <c r="AG3195" t="b">
        <f t="shared" si="658"/>
        <v>0</v>
      </c>
      <c r="AH3195" s="4">
        <f t="shared" si="659"/>
        <v>1</v>
      </c>
      <c r="AI3195" s="4">
        <f t="shared" si="660"/>
        <v>0</v>
      </c>
      <c r="AJ3195" s="4">
        <f t="shared" si="661"/>
        <v>0</v>
      </c>
    </row>
    <row r="3196" spans="1:36">
      <c r="A3196">
        <v>103713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X3196">
        <f t="shared" si="649"/>
        <v>10</v>
      </c>
      <c r="Y3196">
        <f t="shared" si="650"/>
        <v>0</v>
      </c>
      <c r="Z3196">
        <f t="shared" si="651"/>
        <v>0</v>
      </c>
      <c r="AA3196">
        <f t="shared" si="652"/>
        <v>0</v>
      </c>
      <c r="AB3196">
        <f t="shared" si="653"/>
        <v>0</v>
      </c>
      <c r="AC3196" t="b">
        <f t="shared" si="654"/>
        <v>1</v>
      </c>
      <c r="AD3196" t="b">
        <f t="shared" si="655"/>
        <v>0</v>
      </c>
      <c r="AE3196" t="b">
        <f t="shared" si="656"/>
        <v>0</v>
      </c>
      <c r="AF3196" t="b">
        <f t="shared" si="657"/>
        <v>0</v>
      </c>
      <c r="AG3196" t="b">
        <f t="shared" si="658"/>
        <v>0</v>
      </c>
      <c r="AH3196" s="4">
        <f t="shared" si="659"/>
        <v>1</v>
      </c>
      <c r="AI3196" s="4">
        <f t="shared" si="660"/>
        <v>0</v>
      </c>
      <c r="AJ3196" s="4">
        <f t="shared" si="661"/>
        <v>0</v>
      </c>
    </row>
    <row r="3197" spans="1:36">
      <c r="A3197">
        <v>103739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X3197">
        <f t="shared" si="649"/>
        <v>10</v>
      </c>
      <c r="Y3197">
        <f t="shared" si="650"/>
        <v>0</v>
      </c>
      <c r="Z3197">
        <f t="shared" si="651"/>
        <v>0</v>
      </c>
      <c r="AA3197">
        <f t="shared" si="652"/>
        <v>0</v>
      </c>
      <c r="AB3197">
        <f t="shared" si="653"/>
        <v>0</v>
      </c>
      <c r="AC3197" t="b">
        <f t="shared" si="654"/>
        <v>1</v>
      </c>
      <c r="AD3197" t="b">
        <f t="shared" si="655"/>
        <v>0</v>
      </c>
      <c r="AE3197" t="b">
        <f t="shared" si="656"/>
        <v>0</v>
      </c>
      <c r="AF3197" t="b">
        <f t="shared" si="657"/>
        <v>0</v>
      </c>
      <c r="AG3197" t="b">
        <f t="shared" si="658"/>
        <v>0</v>
      </c>
      <c r="AH3197" s="4">
        <f t="shared" si="659"/>
        <v>1</v>
      </c>
      <c r="AI3197" s="4">
        <f t="shared" si="660"/>
        <v>0</v>
      </c>
      <c r="AJ3197" s="4">
        <f t="shared" si="661"/>
        <v>0</v>
      </c>
    </row>
    <row r="3198" spans="1:36">
      <c r="A3198">
        <v>103791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X3198">
        <f t="shared" si="649"/>
        <v>10</v>
      </c>
      <c r="Y3198">
        <f t="shared" si="650"/>
        <v>0</v>
      </c>
      <c r="Z3198">
        <f t="shared" si="651"/>
        <v>0</v>
      </c>
      <c r="AA3198">
        <f t="shared" si="652"/>
        <v>0</v>
      </c>
      <c r="AB3198">
        <f t="shared" si="653"/>
        <v>0</v>
      </c>
      <c r="AC3198" t="b">
        <f t="shared" si="654"/>
        <v>1</v>
      </c>
      <c r="AD3198" t="b">
        <f t="shared" si="655"/>
        <v>0</v>
      </c>
      <c r="AE3198" t="b">
        <f t="shared" si="656"/>
        <v>0</v>
      </c>
      <c r="AF3198" t="b">
        <f t="shared" si="657"/>
        <v>0</v>
      </c>
      <c r="AG3198" t="b">
        <f t="shared" si="658"/>
        <v>0</v>
      </c>
      <c r="AH3198" s="4">
        <f t="shared" si="659"/>
        <v>1</v>
      </c>
      <c r="AI3198" s="4">
        <f t="shared" si="660"/>
        <v>0</v>
      </c>
      <c r="AJ3198" s="4">
        <f t="shared" si="661"/>
        <v>0</v>
      </c>
    </row>
    <row r="3199" spans="1:36">
      <c r="A3199">
        <v>103819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X3199">
        <f t="shared" si="649"/>
        <v>10</v>
      </c>
      <c r="Y3199">
        <f t="shared" si="650"/>
        <v>0</v>
      </c>
      <c r="Z3199">
        <f t="shared" si="651"/>
        <v>0</v>
      </c>
      <c r="AA3199">
        <f t="shared" si="652"/>
        <v>0</v>
      </c>
      <c r="AB3199">
        <f t="shared" si="653"/>
        <v>0</v>
      </c>
      <c r="AC3199" t="b">
        <f t="shared" si="654"/>
        <v>1</v>
      </c>
      <c r="AD3199" t="b">
        <f t="shared" si="655"/>
        <v>0</v>
      </c>
      <c r="AE3199" t="b">
        <f t="shared" si="656"/>
        <v>0</v>
      </c>
      <c r="AF3199" t="b">
        <f t="shared" si="657"/>
        <v>0</v>
      </c>
      <c r="AG3199" t="b">
        <f t="shared" si="658"/>
        <v>0</v>
      </c>
      <c r="AH3199" s="4">
        <f t="shared" si="659"/>
        <v>1</v>
      </c>
      <c r="AI3199" s="4">
        <f t="shared" si="660"/>
        <v>0</v>
      </c>
      <c r="AJ3199" s="4">
        <f t="shared" si="661"/>
        <v>0</v>
      </c>
    </row>
    <row r="3200" spans="1:36">
      <c r="A3200">
        <v>103859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X3200">
        <f t="shared" si="649"/>
        <v>10</v>
      </c>
      <c r="Y3200">
        <f t="shared" si="650"/>
        <v>0</v>
      </c>
      <c r="Z3200">
        <f t="shared" si="651"/>
        <v>0</v>
      </c>
      <c r="AA3200">
        <f t="shared" si="652"/>
        <v>0</v>
      </c>
      <c r="AB3200">
        <f t="shared" si="653"/>
        <v>0</v>
      </c>
      <c r="AC3200" t="b">
        <f t="shared" si="654"/>
        <v>1</v>
      </c>
      <c r="AD3200" t="b">
        <f t="shared" si="655"/>
        <v>0</v>
      </c>
      <c r="AE3200" t="b">
        <f t="shared" si="656"/>
        <v>0</v>
      </c>
      <c r="AF3200" t="b">
        <f t="shared" si="657"/>
        <v>0</v>
      </c>
      <c r="AG3200" t="b">
        <f t="shared" si="658"/>
        <v>0</v>
      </c>
      <c r="AH3200" s="4">
        <f t="shared" si="659"/>
        <v>1</v>
      </c>
      <c r="AI3200" s="4">
        <f t="shared" si="660"/>
        <v>0</v>
      </c>
      <c r="AJ3200" s="4">
        <f t="shared" si="661"/>
        <v>0</v>
      </c>
    </row>
    <row r="3201" spans="1:36">
      <c r="A3201">
        <v>103878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X3201">
        <f t="shared" si="649"/>
        <v>10</v>
      </c>
      <c r="Y3201">
        <f t="shared" si="650"/>
        <v>0</v>
      </c>
      <c r="Z3201">
        <f t="shared" si="651"/>
        <v>0</v>
      </c>
      <c r="AA3201">
        <f t="shared" si="652"/>
        <v>0</v>
      </c>
      <c r="AB3201">
        <f t="shared" si="653"/>
        <v>0</v>
      </c>
      <c r="AC3201" t="b">
        <f t="shared" si="654"/>
        <v>1</v>
      </c>
      <c r="AD3201" t="b">
        <f t="shared" si="655"/>
        <v>0</v>
      </c>
      <c r="AE3201" t="b">
        <f t="shared" si="656"/>
        <v>0</v>
      </c>
      <c r="AF3201" t="b">
        <f t="shared" si="657"/>
        <v>0</v>
      </c>
      <c r="AG3201" t="b">
        <f t="shared" si="658"/>
        <v>0</v>
      </c>
      <c r="AH3201" s="4">
        <f t="shared" si="659"/>
        <v>1</v>
      </c>
      <c r="AI3201" s="4">
        <f t="shared" si="660"/>
        <v>0</v>
      </c>
      <c r="AJ3201" s="4">
        <f t="shared" si="661"/>
        <v>0</v>
      </c>
    </row>
    <row r="3202" spans="1:36">
      <c r="A3202">
        <v>103880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X3202">
        <f t="shared" si="649"/>
        <v>10</v>
      </c>
      <c r="Y3202">
        <f t="shared" si="650"/>
        <v>0</v>
      </c>
      <c r="Z3202">
        <f t="shared" si="651"/>
        <v>0</v>
      </c>
      <c r="AA3202">
        <f t="shared" si="652"/>
        <v>0</v>
      </c>
      <c r="AB3202">
        <f t="shared" si="653"/>
        <v>0</v>
      </c>
      <c r="AC3202" t="b">
        <f t="shared" si="654"/>
        <v>1</v>
      </c>
      <c r="AD3202" t="b">
        <f t="shared" si="655"/>
        <v>0</v>
      </c>
      <c r="AE3202" t="b">
        <f t="shared" si="656"/>
        <v>0</v>
      </c>
      <c r="AF3202" t="b">
        <f t="shared" si="657"/>
        <v>0</v>
      </c>
      <c r="AG3202" t="b">
        <f t="shared" si="658"/>
        <v>0</v>
      </c>
      <c r="AH3202" s="4">
        <f t="shared" si="659"/>
        <v>1</v>
      </c>
      <c r="AI3202" s="4">
        <f t="shared" si="660"/>
        <v>0</v>
      </c>
      <c r="AJ3202" s="4">
        <f t="shared" si="661"/>
        <v>0</v>
      </c>
    </row>
    <row r="3203" spans="1:36">
      <c r="A3203">
        <v>103913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X3203">
        <f t="shared" si="649"/>
        <v>10</v>
      </c>
      <c r="Y3203">
        <f t="shared" si="650"/>
        <v>0</v>
      </c>
      <c r="Z3203">
        <f t="shared" si="651"/>
        <v>0</v>
      </c>
      <c r="AA3203">
        <f t="shared" si="652"/>
        <v>0</v>
      </c>
      <c r="AB3203">
        <f t="shared" si="653"/>
        <v>0</v>
      </c>
      <c r="AC3203" t="b">
        <f t="shared" si="654"/>
        <v>1</v>
      </c>
      <c r="AD3203" t="b">
        <f t="shared" si="655"/>
        <v>0</v>
      </c>
      <c r="AE3203" t="b">
        <f t="shared" si="656"/>
        <v>0</v>
      </c>
      <c r="AF3203" t="b">
        <f t="shared" si="657"/>
        <v>0</v>
      </c>
      <c r="AG3203" t="b">
        <f t="shared" si="658"/>
        <v>0</v>
      </c>
      <c r="AH3203" s="4">
        <f t="shared" si="659"/>
        <v>1</v>
      </c>
      <c r="AI3203" s="4">
        <f t="shared" si="660"/>
        <v>0</v>
      </c>
      <c r="AJ3203" s="4">
        <f t="shared" si="661"/>
        <v>0</v>
      </c>
    </row>
    <row r="3204" spans="1:36">
      <c r="A3204">
        <v>103947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X3204">
        <f t="shared" si="649"/>
        <v>10</v>
      </c>
      <c r="Y3204">
        <f t="shared" si="650"/>
        <v>0</v>
      </c>
      <c r="Z3204">
        <f t="shared" si="651"/>
        <v>0</v>
      </c>
      <c r="AA3204">
        <f t="shared" si="652"/>
        <v>0</v>
      </c>
      <c r="AB3204">
        <f t="shared" si="653"/>
        <v>0</v>
      </c>
      <c r="AC3204" t="b">
        <f t="shared" si="654"/>
        <v>1</v>
      </c>
      <c r="AD3204" t="b">
        <f t="shared" si="655"/>
        <v>0</v>
      </c>
      <c r="AE3204" t="b">
        <f t="shared" si="656"/>
        <v>0</v>
      </c>
      <c r="AF3204" t="b">
        <f t="shared" si="657"/>
        <v>0</v>
      </c>
      <c r="AG3204" t="b">
        <f t="shared" si="658"/>
        <v>0</v>
      </c>
      <c r="AH3204" s="4">
        <f t="shared" si="659"/>
        <v>1</v>
      </c>
      <c r="AI3204" s="4">
        <f t="shared" si="660"/>
        <v>0</v>
      </c>
      <c r="AJ3204" s="4">
        <f t="shared" si="661"/>
        <v>0</v>
      </c>
    </row>
    <row r="3205" spans="1:36">
      <c r="A3205">
        <v>104018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X3205">
        <f t="shared" si="649"/>
        <v>10</v>
      </c>
      <c r="Y3205">
        <f t="shared" si="650"/>
        <v>0</v>
      </c>
      <c r="Z3205">
        <f t="shared" si="651"/>
        <v>0</v>
      </c>
      <c r="AA3205">
        <f t="shared" si="652"/>
        <v>0</v>
      </c>
      <c r="AB3205">
        <f t="shared" si="653"/>
        <v>0</v>
      </c>
      <c r="AC3205" t="b">
        <f t="shared" si="654"/>
        <v>1</v>
      </c>
      <c r="AD3205" t="b">
        <f t="shared" si="655"/>
        <v>0</v>
      </c>
      <c r="AE3205" t="b">
        <f t="shared" si="656"/>
        <v>0</v>
      </c>
      <c r="AF3205" t="b">
        <f t="shared" si="657"/>
        <v>0</v>
      </c>
      <c r="AG3205" t="b">
        <f t="shared" si="658"/>
        <v>0</v>
      </c>
      <c r="AH3205" s="4">
        <f t="shared" si="659"/>
        <v>1</v>
      </c>
      <c r="AI3205" s="4">
        <f t="shared" si="660"/>
        <v>0</v>
      </c>
      <c r="AJ3205" s="4">
        <f t="shared" si="661"/>
        <v>0</v>
      </c>
    </row>
    <row r="3206" spans="1:36">
      <c r="A3206">
        <v>104039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X3206">
        <f t="shared" si="649"/>
        <v>10</v>
      </c>
      <c r="Y3206">
        <f t="shared" si="650"/>
        <v>0</v>
      </c>
      <c r="Z3206">
        <f t="shared" si="651"/>
        <v>0</v>
      </c>
      <c r="AA3206">
        <f t="shared" si="652"/>
        <v>0</v>
      </c>
      <c r="AB3206">
        <f t="shared" si="653"/>
        <v>0</v>
      </c>
      <c r="AC3206" t="b">
        <f t="shared" si="654"/>
        <v>1</v>
      </c>
      <c r="AD3206" t="b">
        <f t="shared" si="655"/>
        <v>0</v>
      </c>
      <c r="AE3206" t="b">
        <f t="shared" si="656"/>
        <v>0</v>
      </c>
      <c r="AF3206" t="b">
        <f t="shared" si="657"/>
        <v>0</v>
      </c>
      <c r="AG3206" t="b">
        <f t="shared" si="658"/>
        <v>0</v>
      </c>
      <c r="AH3206" s="4">
        <f t="shared" si="659"/>
        <v>1</v>
      </c>
      <c r="AI3206" s="4">
        <f t="shared" si="660"/>
        <v>0</v>
      </c>
      <c r="AJ3206" s="4">
        <f t="shared" si="661"/>
        <v>0</v>
      </c>
    </row>
    <row r="3207" spans="1:36">
      <c r="A3207">
        <v>104089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X3207">
        <f t="shared" si="649"/>
        <v>10</v>
      </c>
      <c r="Y3207">
        <f t="shared" si="650"/>
        <v>0</v>
      </c>
      <c r="Z3207">
        <f t="shared" si="651"/>
        <v>0</v>
      </c>
      <c r="AA3207">
        <f t="shared" si="652"/>
        <v>0</v>
      </c>
      <c r="AB3207">
        <f t="shared" si="653"/>
        <v>0</v>
      </c>
      <c r="AC3207" t="b">
        <f t="shared" si="654"/>
        <v>1</v>
      </c>
      <c r="AD3207" t="b">
        <f t="shared" si="655"/>
        <v>0</v>
      </c>
      <c r="AE3207" t="b">
        <f t="shared" si="656"/>
        <v>0</v>
      </c>
      <c r="AF3207" t="b">
        <f t="shared" si="657"/>
        <v>0</v>
      </c>
      <c r="AG3207" t="b">
        <f t="shared" si="658"/>
        <v>0</v>
      </c>
      <c r="AH3207" s="4">
        <f t="shared" si="659"/>
        <v>1</v>
      </c>
      <c r="AI3207" s="4">
        <f t="shared" si="660"/>
        <v>0</v>
      </c>
      <c r="AJ3207" s="4">
        <f t="shared" si="661"/>
        <v>0</v>
      </c>
    </row>
    <row r="3208" spans="1:36">
      <c r="A3208">
        <v>104153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X3208">
        <f t="shared" si="649"/>
        <v>10</v>
      </c>
      <c r="Y3208">
        <f t="shared" si="650"/>
        <v>0</v>
      </c>
      <c r="Z3208">
        <f t="shared" si="651"/>
        <v>0</v>
      </c>
      <c r="AA3208">
        <f t="shared" si="652"/>
        <v>0</v>
      </c>
      <c r="AB3208">
        <f t="shared" si="653"/>
        <v>0</v>
      </c>
      <c r="AC3208" t="b">
        <f t="shared" si="654"/>
        <v>1</v>
      </c>
      <c r="AD3208" t="b">
        <f t="shared" si="655"/>
        <v>0</v>
      </c>
      <c r="AE3208" t="b">
        <f t="shared" si="656"/>
        <v>0</v>
      </c>
      <c r="AF3208" t="b">
        <f t="shared" si="657"/>
        <v>0</v>
      </c>
      <c r="AG3208" t="b">
        <f t="shared" si="658"/>
        <v>0</v>
      </c>
      <c r="AH3208" s="4">
        <f t="shared" si="659"/>
        <v>1</v>
      </c>
      <c r="AI3208" s="4">
        <f t="shared" si="660"/>
        <v>0</v>
      </c>
      <c r="AJ3208" s="4">
        <f t="shared" si="661"/>
        <v>0</v>
      </c>
    </row>
    <row r="3209" spans="1:36">
      <c r="A3209">
        <v>104197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X3209">
        <f t="shared" si="649"/>
        <v>10</v>
      </c>
      <c r="Y3209">
        <f t="shared" si="650"/>
        <v>0</v>
      </c>
      <c r="Z3209">
        <f t="shared" si="651"/>
        <v>0</v>
      </c>
      <c r="AA3209">
        <f t="shared" si="652"/>
        <v>0</v>
      </c>
      <c r="AB3209">
        <f t="shared" si="653"/>
        <v>0</v>
      </c>
      <c r="AC3209" t="b">
        <f t="shared" si="654"/>
        <v>1</v>
      </c>
      <c r="AD3209" t="b">
        <f t="shared" si="655"/>
        <v>0</v>
      </c>
      <c r="AE3209" t="b">
        <f t="shared" si="656"/>
        <v>0</v>
      </c>
      <c r="AF3209" t="b">
        <f t="shared" si="657"/>
        <v>0</v>
      </c>
      <c r="AG3209" t="b">
        <f t="shared" si="658"/>
        <v>0</v>
      </c>
      <c r="AH3209" s="4">
        <f t="shared" si="659"/>
        <v>1</v>
      </c>
      <c r="AI3209" s="4">
        <f t="shared" si="660"/>
        <v>0</v>
      </c>
      <c r="AJ3209" s="4">
        <f t="shared" si="661"/>
        <v>0</v>
      </c>
    </row>
    <row r="3210" spans="1:36">
      <c r="A3210">
        <v>104321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X3210">
        <f t="shared" si="649"/>
        <v>10</v>
      </c>
      <c r="Y3210">
        <f t="shared" si="650"/>
        <v>0</v>
      </c>
      <c r="Z3210">
        <f t="shared" si="651"/>
        <v>0</v>
      </c>
      <c r="AA3210">
        <f t="shared" si="652"/>
        <v>0</v>
      </c>
      <c r="AB3210">
        <f t="shared" si="653"/>
        <v>0</v>
      </c>
      <c r="AC3210" t="b">
        <f t="shared" si="654"/>
        <v>1</v>
      </c>
      <c r="AD3210" t="b">
        <f t="shared" si="655"/>
        <v>0</v>
      </c>
      <c r="AE3210" t="b">
        <f t="shared" si="656"/>
        <v>0</v>
      </c>
      <c r="AF3210" t="b">
        <f t="shared" si="657"/>
        <v>0</v>
      </c>
      <c r="AG3210" t="b">
        <f t="shared" si="658"/>
        <v>0</v>
      </c>
      <c r="AH3210" s="4">
        <f t="shared" si="659"/>
        <v>1</v>
      </c>
      <c r="AI3210" s="4">
        <f t="shared" si="660"/>
        <v>0</v>
      </c>
      <c r="AJ3210" s="4">
        <f t="shared" si="661"/>
        <v>0</v>
      </c>
    </row>
    <row r="3211" spans="1:36">
      <c r="A3211">
        <v>104400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X3211">
        <f t="shared" si="649"/>
        <v>10</v>
      </c>
      <c r="Y3211">
        <f t="shared" si="650"/>
        <v>0</v>
      </c>
      <c r="Z3211">
        <f t="shared" si="651"/>
        <v>0</v>
      </c>
      <c r="AA3211">
        <f t="shared" si="652"/>
        <v>0</v>
      </c>
      <c r="AB3211">
        <f t="shared" si="653"/>
        <v>0</v>
      </c>
      <c r="AC3211" t="b">
        <f t="shared" si="654"/>
        <v>1</v>
      </c>
      <c r="AD3211" t="b">
        <f t="shared" si="655"/>
        <v>0</v>
      </c>
      <c r="AE3211" t="b">
        <f t="shared" si="656"/>
        <v>0</v>
      </c>
      <c r="AF3211" t="b">
        <f t="shared" si="657"/>
        <v>0</v>
      </c>
      <c r="AG3211" t="b">
        <f t="shared" si="658"/>
        <v>0</v>
      </c>
      <c r="AH3211" s="4">
        <f t="shared" si="659"/>
        <v>1</v>
      </c>
      <c r="AI3211" s="4">
        <f t="shared" si="660"/>
        <v>0</v>
      </c>
      <c r="AJ3211" s="4">
        <f t="shared" si="661"/>
        <v>0</v>
      </c>
    </row>
    <row r="3212" spans="1:36">
      <c r="A3212">
        <v>104437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X3212">
        <f t="shared" si="649"/>
        <v>10</v>
      </c>
      <c r="Y3212">
        <f t="shared" si="650"/>
        <v>0</v>
      </c>
      <c r="Z3212">
        <f t="shared" si="651"/>
        <v>0</v>
      </c>
      <c r="AA3212">
        <f t="shared" si="652"/>
        <v>0</v>
      </c>
      <c r="AB3212">
        <f t="shared" si="653"/>
        <v>0</v>
      </c>
      <c r="AC3212" t="b">
        <f t="shared" si="654"/>
        <v>1</v>
      </c>
      <c r="AD3212" t="b">
        <f t="shared" si="655"/>
        <v>0</v>
      </c>
      <c r="AE3212" t="b">
        <f t="shared" si="656"/>
        <v>0</v>
      </c>
      <c r="AF3212" t="b">
        <f t="shared" si="657"/>
        <v>0</v>
      </c>
      <c r="AG3212" t="b">
        <f t="shared" si="658"/>
        <v>0</v>
      </c>
      <c r="AH3212" s="4">
        <f t="shared" si="659"/>
        <v>1</v>
      </c>
      <c r="AI3212" s="4">
        <f t="shared" si="660"/>
        <v>0</v>
      </c>
      <c r="AJ3212" s="4">
        <f t="shared" si="661"/>
        <v>0</v>
      </c>
    </row>
    <row r="3213" spans="1:36">
      <c r="A3213">
        <v>104479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X3213">
        <f t="shared" si="649"/>
        <v>10</v>
      </c>
      <c r="Y3213">
        <f t="shared" si="650"/>
        <v>0</v>
      </c>
      <c r="Z3213">
        <f t="shared" si="651"/>
        <v>0</v>
      </c>
      <c r="AA3213">
        <f t="shared" si="652"/>
        <v>0</v>
      </c>
      <c r="AB3213">
        <f t="shared" si="653"/>
        <v>0</v>
      </c>
      <c r="AC3213" t="b">
        <f t="shared" si="654"/>
        <v>1</v>
      </c>
      <c r="AD3213" t="b">
        <f t="shared" si="655"/>
        <v>0</v>
      </c>
      <c r="AE3213" t="b">
        <f t="shared" si="656"/>
        <v>0</v>
      </c>
      <c r="AF3213" t="b">
        <f t="shared" si="657"/>
        <v>0</v>
      </c>
      <c r="AG3213" t="b">
        <f t="shared" si="658"/>
        <v>0</v>
      </c>
      <c r="AH3213" s="4">
        <f t="shared" si="659"/>
        <v>1</v>
      </c>
      <c r="AI3213" s="4">
        <f t="shared" si="660"/>
        <v>0</v>
      </c>
      <c r="AJ3213" s="4">
        <f t="shared" si="661"/>
        <v>0</v>
      </c>
    </row>
    <row r="3214" spans="1:36">
      <c r="A3214">
        <v>104503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X3214">
        <f t="shared" si="649"/>
        <v>10</v>
      </c>
      <c r="Y3214">
        <f t="shared" si="650"/>
        <v>0</v>
      </c>
      <c r="Z3214">
        <f t="shared" si="651"/>
        <v>0</v>
      </c>
      <c r="AA3214">
        <f t="shared" si="652"/>
        <v>0</v>
      </c>
      <c r="AB3214">
        <f t="shared" si="653"/>
        <v>0</v>
      </c>
      <c r="AC3214" t="b">
        <f t="shared" si="654"/>
        <v>1</v>
      </c>
      <c r="AD3214" t="b">
        <f t="shared" si="655"/>
        <v>0</v>
      </c>
      <c r="AE3214" t="b">
        <f t="shared" si="656"/>
        <v>0</v>
      </c>
      <c r="AF3214" t="b">
        <f t="shared" si="657"/>
        <v>0</v>
      </c>
      <c r="AG3214" t="b">
        <f t="shared" si="658"/>
        <v>0</v>
      </c>
      <c r="AH3214" s="4">
        <f t="shared" si="659"/>
        <v>1</v>
      </c>
      <c r="AI3214" s="4">
        <f t="shared" si="660"/>
        <v>0</v>
      </c>
      <c r="AJ3214" s="4">
        <f t="shared" si="661"/>
        <v>0</v>
      </c>
    </row>
    <row r="3215" spans="1:36">
      <c r="A3215">
        <v>104507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X3215">
        <f t="shared" si="649"/>
        <v>10</v>
      </c>
      <c r="Y3215">
        <f t="shared" si="650"/>
        <v>0</v>
      </c>
      <c r="Z3215">
        <f t="shared" si="651"/>
        <v>0</v>
      </c>
      <c r="AA3215">
        <f t="shared" si="652"/>
        <v>0</v>
      </c>
      <c r="AB3215">
        <f t="shared" si="653"/>
        <v>0</v>
      </c>
      <c r="AC3215" t="b">
        <f t="shared" si="654"/>
        <v>1</v>
      </c>
      <c r="AD3215" t="b">
        <f t="shared" si="655"/>
        <v>0</v>
      </c>
      <c r="AE3215" t="b">
        <f t="shared" si="656"/>
        <v>0</v>
      </c>
      <c r="AF3215" t="b">
        <f t="shared" si="657"/>
        <v>0</v>
      </c>
      <c r="AG3215" t="b">
        <f t="shared" si="658"/>
        <v>0</v>
      </c>
      <c r="AH3215" s="4">
        <f t="shared" si="659"/>
        <v>1</v>
      </c>
      <c r="AI3215" s="4">
        <f t="shared" si="660"/>
        <v>0</v>
      </c>
      <c r="AJ3215" s="4">
        <f t="shared" si="661"/>
        <v>0</v>
      </c>
    </row>
    <row r="3216" spans="1:36">
      <c r="A3216">
        <v>104585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X3216">
        <f t="shared" si="649"/>
        <v>10</v>
      </c>
      <c r="Y3216">
        <f t="shared" si="650"/>
        <v>0</v>
      </c>
      <c r="Z3216">
        <f t="shared" si="651"/>
        <v>0</v>
      </c>
      <c r="AA3216">
        <f t="shared" si="652"/>
        <v>0</v>
      </c>
      <c r="AB3216">
        <f t="shared" si="653"/>
        <v>0</v>
      </c>
      <c r="AC3216" t="b">
        <f t="shared" si="654"/>
        <v>1</v>
      </c>
      <c r="AD3216" t="b">
        <f t="shared" si="655"/>
        <v>0</v>
      </c>
      <c r="AE3216" t="b">
        <f t="shared" si="656"/>
        <v>0</v>
      </c>
      <c r="AF3216" t="b">
        <f t="shared" si="657"/>
        <v>0</v>
      </c>
      <c r="AG3216" t="b">
        <f t="shared" si="658"/>
        <v>0</v>
      </c>
      <c r="AH3216" s="4">
        <f t="shared" si="659"/>
        <v>1</v>
      </c>
      <c r="AI3216" s="4">
        <f t="shared" si="660"/>
        <v>0</v>
      </c>
      <c r="AJ3216" s="4">
        <f t="shared" si="661"/>
        <v>0</v>
      </c>
    </row>
    <row r="3217" spans="1:36">
      <c r="A3217">
        <v>104601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X3217">
        <f t="shared" si="649"/>
        <v>10</v>
      </c>
      <c r="Y3217">
        <f t="shared" si="650"/>
        <v>0</v>
      </c>
      <c r="Z3217">
        <f t="shared" si="651"/>
        <v>0</v>
      </c>
      <c r="AA3217">
        <f t="shared" si="652"/>
        <v>0</v>
      </c>
      <c r="AB3217">
        <f t="shared" si="653"/>
        <v>0</v>
      </c>
      <c r="AC3217" t="b">
        <f t="shared" si="654"/>
        <v>1</v>
      </c>
      <c r="AD3217" t="b">
        <f t="shared" si="655"/>
        <v>0</v>
      </c>
      <c r="AE3217" t="b">
        <f t="shared" si="656"/>
        <v>0</v>
      </c>
      <c r="AF3217" t="b">
        <f t="shared" si="657"/>
        <v>0</v>
      </c>
      <c r="AG3217" t="b">
        <f t="shared" si="658"/>
        <v>0</v>
      </c>
      <c r="AH3217" s="4">
        <f t="shared" si="659"/>
        <v>1</v>
      </c>
      <c r="AI3217" s="4">
        <f t="shared" si="660"/>
        <v>0</v>
      </c>
      <c r="AJ3217" s="4">
        <f t="shared" si="661"/>
        <v>0</v>
      </c>
    </row>
    <row r="3218" spans="1:36">
      <c r="A3218">
        <v>104630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X3218">
        <f t="shared" si="649"/>
        <v>10</v>
      </c>
      <c r="Y3218">
        <f t="shared" si="650"/>
        <v>0</v>
      </c>
      <c r="Z3218">
        <f t="shared" si="651"/>
        <v>0</v>
      </c>
      <c r="AA3218">
        <f t="shared" si="652"/>
        <v>0</v>
      </c>
      <c r="AB3218">
        <f t="shared" si="653"/>
        <v>0</v>
      </c>
      <c r="AC3218" t="b">
        <f t="shared" si="654"/>
        <v>1</v>
      </c>
      <c r="AD3218" t="b">
        <f t="shared" si="655"/>
        <v>0</v>
      </c>
      <c r="AE3218" t="b">
        <f t="shared" si="656"/>
        <v>0</v>
      </c>
      <c r="AF3218" t="b">
        <f t="shared" si="657"/>
        <v>0</v>
      </c>
      <c r="AG3218" t="b">
        <f t="shared" si="658"/>
        <v>0</v>
      </c>
      <c r="AH3218" s="4">
        <f t="shared" si="659"/>
        <v>1</v>
      </c>
      <c r="AI3218" s="4">
        <f t="shared" si="660"/>
        <v>0</v>
      </c>
      <c r="AJ3218" s="4">
        <f t="shared" si="661"/>
        <v>0</v>
      </c>
    </row>
    <row r="3219" spans="1:36">
      <c r="A3219">
        <v>104664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X3219">
        <f t="shared" si="649"/>
        <v>10</v>
      </c>
      <c r="Y3219">
        <f t="shared" si="650"/>
        <v>0</v>
      </c>
      <c r="Z3219">
        <f t="shared" si="651"/>
        <v>0</v>
      </c>
      <c r="AA3219">
        <f t="shared" si="652"/>
        <v>0</v>
      </c>
      <c r="AB3219">
        <f t="shared" si="653"/>
        <v>0</v>
      </c>
      <c r="AC3219" t="b">
        <f t="shared" si="654"/>
        <v>1</v>
      </c>
      <c r="AD3219" t="b">
        <f t="shared" si="655"/>
        <v>0</v>
      </c>
      <c r="AE3219" t="b">
        <f t="shared" si="656"/>
        <v>0</v>
      </c>
      <c r="AF3219" t="b">
        <f t="shared" si="657"/>
        <v>0</v>
      </c>
      <c r="AG3219" t="b">
        <f t="shared" si="658"/>
        <v>0</v>
      </c>
      <c r="AH3219" s="4">
        <f t="shared" si="659"/>
        <v>1</v>
      </c>
      <c r="AI3219" s="4">
        <f t="shared" si="660"/>
        <v>0</v>
      </c>
      <c r="AJ3219" s="4">
        <f t="shared" si="661"/>
        <v>0</v>
      </c>
    </row>
    <row r="3220" spans="1:36">
      <c r="A3220">
        <v>104705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X3220">
        <f t="shared" si="649"/>
        <v>10</v>
      </c>
      <c r="Y3220">
        <f t="shared" si="650"/>
        <v>0</v>
      </c>
      <c r="Z3220">
        <f t="shared" si="651"/>
        <v>0</v>
      </c>
      <c r="AA3220">
        <f t="shared" si="652"/>
        <v>0</v>
      </c>
      <c r="AB3220">
        <f t="shared" si="653"/>
        <v>0</v>
      </c>
      <c r="AC3220" t="b">
        <f t="shared" si="654"/>
        <v>1</v>
      </c>
      <c r="AD3220" t="b">
        <f t="shared" si="655"/>
        <v>0</v>
      </c>
      <c r="AE3220" t="b">
        <f t="shared" si="656"/>
        <v>0</v>
      </c>
      <c r="AF3220" t="b">
        <f t="shared" si="657"/>
        <v>0</v>
      </c>
      <c r="AG3220" t="b">
        <f t="shared" si="658"/>
        <v>0</v>
      </c>
      <c r="AH3220" s="4">
        <f t="shared" si="659"/>
        <v>1</v>
      </c>
      <c r="AI3220" s="4">
        <f t="shared" si="660"/>
        <v>0</v>
      </c>
      <c r="AJ3220" s="4">
        <f t="shared" si="661"/>
        <v>0</v>
      </c>
    </row>
    <row r="3221" spans="1:36">
      <c r="A3221">
        <v>104719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X3221">
        <f t="shared" si="649"/>
        <v>10</v>
      </c>
      <c r="Y3221">
        <f t="shared" si="650"/>
        <v>0</v>
      </c>
      <c r="Z3221">
        <f t="shared" si="651"/>
        <v>0</v>
      </c>
      <c r="AA3221">
        <f t="shared" si="652"/>
        <v>0</v>
      </c>
      <c r="AB3221">
        <f t="shared" si="653"/>
        <v>0</v>
      </c>
      <c r="AC3221" t="b">
        <f t="shared" si="654"/>
        <v>1</v>
      </c>
      <c r="AD3221" t="b">
        <f t="shared" si="655"/>
        <v>0</v>
      </c>
      <c r="AE3221" t="b">
        <f t="shared" si="656"/>
        <v>0</v>
      </c>
      <c r="AF3221" t="b">
        <f t="shared" si="657"/>
        <v>0</v>
      </c>
      <c r="AG3221" t="b">
        <f t="shared" si="658"/>
        <v>0</v>
      </c>
      <c r="AH3221" s="4">
        <f t="shared" si="659"/>
        <v>1</v>
      </c>
      <c r="AI3221" s="4">
        <f t="shared" si="660"/>
        <v>0</v>
      </c>
      <c r="AJ3221" s="4">
        <f t="shared" si="661"/>
        <v>0</v>
      </c>
    </row>
    <row r="3222" spans="1:36">
      <c r="A3222">
        <v>104730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X3222">
        <f t="shared" si="649"/>
        <v>10</v>
      </c>
      <c r="Y3222">
        <f t="shared" si="650"/>
        <v>0</v>
      </c>
      <c r="Z3222">
        <f t="shared" si="651"/>
        <v>0</v>
      </c>
      <c r="AA3222">
        <f t="shared" si="652"/>
        <v>0</v>
      </c>
      <c r="AB3222">
        <f t="shared" si="653"/>
        <v>0</v>
      </c>
      <c r="AC3222" t="b">
        <f t="shared" si="654"/>
        <v>1</v>
      </c>
      <c r="AD3222" t="b">
        <f t="shared" si="655"/>
        <v>0</v>
      </c>
      <c r="AE3222" t="b">
        <f t="shared" si="656"/>
        <v>0</v>
      </c>
      <c r="AF3222" t="b">
        <f t="shared" si="657"/>
        <v>0</v>
      </c>
      <c r="AG3222" t="b">
        <f t="shared" si="658"/>
        <v>0</v>
      </c>
      <c r="AH3222" s="4">
        <f t="shared" si="659"/>
        <v>1</v>
      </c>
      <c r="AI3222" s="4">
        <f t="shared" si="660"/>
        <v>0</v>
      </c>
      <c r="AJ3222" s="4">
        <f t="shared" si="661"/>
        <v>0</v>
      </c>
    </row>
    <row r="3223" spans="1:36">
      <c r="A3223">
        <v>104737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2</v>
      </c>
      <c r="V3223">
        <v>4</v>
      </c>
      <c r="X3223">
        <f t="shared" si="649"/>
        <v>9</v>
      </c>
      <c r="Y3223">
        <f t="shared" si="650"/>
        <v>0</v>
      </c>
      <c r="Z3223">
        <f t="shared" si="651"/>
        <v>1</v>
      </c>
      <c r="AA3223">
        <f t="shared" si="652"/>
        <v>0</v>
      </c>
      <c r="AB3223">
        <f t="shared" si="653"/>
        <v>0</v>
      </c>
      <c r="AC3223" t="b">
        <f t="shared" si="654"/>
        <v>1</v>
      </c>
      <c r="AD3223" t="b">
        <f t="shared" si="655"/>
        <v>0</v>
      </c>
      <c r="AE3223" t="b">
        <f t="shared" si="656"/>
        <v>0</v>
      </c>
      <c r="AF3223" t="b">
        <f t="shared" si="657"/>
        <v>0</v>
      </c>
      <c r="AG3223" t="b">
        <f t="shared" si="658"/>
        <v>0</v>
      </c>
      <c r="AH3223" s="4">
        <f t="shared" si="659"/>
        <v>1</v>
      </c>
      <c r="AI3223" s="4">
        <f t="shared" si="660"/>
        <v>0</v>
      </c>
      <c r="AJ3223" s="4">
        <f t="shared" si="661"/>
        <v>0</v>
      </c>
    </row>
    <row r="3224" spans="1:36">
      <c r="A3224">
        <v>104740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X3224">
        <f t="shared" si="649"/>
        <v>10</v>
      </c>
      <c r="Y3224">
        <f t="shared" si="650"/>
        <v>0</v>
      </c>
      <c r="Z3224">
        <f t="shared" si="651"/>
        <v>0</v>
      </c>
      <c r="AA3224">
        <f t="shared" si="652"/>
        <v>0</v>
      </c>
      <c r="AB3224">
        <f t="shared" si="653"/>
        <v>0</v>
      </c>
      <c r="AC3224" t="b">
        <f t="shared" si="654"/>
        <v>1</v>
      </c>
      <c r="AD3224" t="b">
        <f t="shared" si="655"/>
        <v>0</v>
      </c>
      <c r="AE3224" t="b">
        <f t="shared" si="656"/>
        <v>0</v>
      </c>
      <c r="AF3224" t="b">
        <f t="shared" si="657"/>
        <v>0</v>
      </c>
      <c r="AG3224" t="b">
        <f t="shared" si="658"/>
        <v>0</v>
      </c>
      <c r="AH3224" s="4">
        <f t="shared" si="659"/>
        <v>1</v>
      </c>
      <c r="AI3224" s="4">
        <f t="shared" si="660"/>
        <v>0</v>
      </c>
      <c r="AJ3224" s="4">
        <f t="shared" si="661"/>
        <v>0</v>
      </c>
    </row>
    <row r="3225" spans="1:36">
      <c r="A3225">
        <v>104759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X3225">
        <f t="shared" si="649"/>
        <v>10</v>
      </c>
      <c r="Y3225">
        <f t="shared" si="650"/>
        <v>0</v>
      </c>
      <c r="Z3225">
        <f t="shared" si="651"/>
        <v>0</v>
      </c>
      <c r="AA3225">
        <f t="shared" si="652"/>
        <v>0</v>
      </c>
      <c r="AB3225">
        <f t="shared" si="653"/>
        <v>0</v>
      </c>
      <c r="AC3225" t="b">
        <f t="shared" si="654"/>
        <v>1</v>
      </c>
      <c r="AD3225" t="b">
        <f t="shared" si="655"/>
        <v>0</v>
      </c>
      <c r="AE3225" t="b">
        <f t="shared" si="656"/>
        <v>0</v>
      </c>
      <c r="AF3225" t="b">
        <f t="shared" si="657"/>
        <v>0</v>
      </c>
      <c r="AG3225" t="b">
        <f t="shared" si="658"/>
        <v>0</v>
      </c>
      <c r="AH3225" s="4">
        <f t="shared" si="659"/>
        <v>1</v>
      </c>
      <c r="AI3225" s="4">
        <f t="shared" si="660"/>
        <v>0</v>
      </c>
      <c r="AJ3225" s="4">
        <f t="shared" si="661"/>
        <v>0</v>
      </c>
    </row>
    <row r="3226" spans="1:36">
      <c r="A3226">
        <v>104794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X3226">
        <f t="shared" si="649"/>
        <v>10</v>
      </c>
      <c r="Y3226">
        <f t="shared" si="650"/>
        <v>0</v>
      </c>
      <c r="Z3226">
        <f t="shared" si="651"/>
        <v>0</v>
      </c>
      <c r="AA3226">
        <f t="shared" si="652"/>
        <v>0</v>
      </c>
      <c r="AB3226">
        <f t="shared" si="653"/>
        <v>0</v>
      </c>
      <c r="AC3226" t="b">
        <f t="shared" si="654"/>
        <v>1</v>
      </c>
      <c r="AD3226" t="b">
        <f t="shared" si="655"/>
        <v>0</v>
      </c>
      <c r="AE3226" t="b">
        <f t="shared" si="656"/>
        <v>0</v>
      </c>
      <c r="AF3226" t="b">
        <f t="shared" si="657"/>
        <v>0</v>
      </c>
      <c r="AG3226" t="b">
        <f t="shared" si="658"/>
        <v>0</v>
      </c>
      <c r="AH3226" s="4">
        <f t="shared" si="659"/>
        <v>1</v>
      </c>
      <c r="AI3226" s="4">
        <f t="shared" si="660"/>
        <v>0</v>
      </c>
      <c r="AJ3226" s="4">
        <f t="shared" si="661"/>
        <v>0</v>
      </c>
    </row>
    <row r="3227" spans="1:36">
      <c r="A3227">
        <v>104804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X3227">
        <f t="shared" si="649"/>
        <v>10</v>
      </c>
      <c r="Y3227">
        <f t="shared" si="650"/>
        <v>0</v>
      </c>
      <c r="Z3227">
        <f t="shared" si="651"/>
        <v>0</v>
      </c>
      <c r="AA3227">
        <f t="shared" si="652"/>
        <v>0</v>
      </c>
      <c r="AB3227">
        <f t="shared" si="653"/>
        <v>0</v>
      </c>
      <c r="AC3227" t="b">
        <f t="shared" si="654"/>
        <v>1</v>
      </c>
      <c r="AD3227" t="b">
        <f t="shared" si="655"/>
        <v>0</v>
      </c>
      <c r="AE3227" t="b">
        <f t="shared" si="656"/>
        <v>0</v>
      </c>
      <c r="AF3227" t="b">
        <f t="shared" si="657"/>
        <v>0</v>
      </c>
      <c r="AG3227" t="b">
        <f t="shared" si="658"/>
        <v>0</v>
      </c>
      <c r="AH3227" s="4">
        <f t="shared" si="659"/>
        <v>1</v>
      </c>
      <c r="AI3227" s="4">
        <f t="shared" si="660"/>
        <v>0</v>
      </c>
      <c r="AJ3227" s="4">
        <f t="shared" si="661"/>
        <v>0</v>
      </c>
    </row>
    <row r="3228" spans="1:36">
      <c r="A3228">
        <v>104850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X3228">
        <f t="shared" si="649"/>
        <v>10</v>
      </c>
      <c r="Y3228">
        <f t="shared" si="650"/>
        <v>0</v>
      </c>
      <c r="Z3228">
        <f t="shared" si="651"/>
        <v>0</v>
      </c>
      <c r="AA3228">
        <f t="shared" si="652"/>
        <v>0</v>
      </c>
      <c r="AB3228">
        <f t="shared" si="653"/>
        <v>0</v>
      </c>
      <c r="AC3228" t="b">
        <f t="shared" si="654"/>
        <v>1</v>
      </c>
      <c r="AD3228" t="b">
        <f t="shared" si="655"/>
        <v>0</v>
      </c>
      <c r="AE3228" t="b">
        <f t="shared" si="656"/>
        <v>0</v>
      </c>
      <c r="AF3228" t="b">
        <f t="shared" si="657"/>
        <v>0</v>
      </c>
      <c r="AG3228" t="b">
        <f t="shared" si="658"/>
        <v>0</v>
      </c>
      <c r="AH3228" s="4">
        <f t="shared" si="659"/>
        <v>1</v>
      </c>
      <c r="AI3228" s="4">
        <f t="shared" si="660"/>
        <v>0</v>
      </c>
      <c r="AJ3228" s="4">
        <f t="shared" si="661"/>
        <v>0</v>
      </c>
    </row>
    <row r="3229" spans="1:36">
      <c r="A3229">
        <v>104891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X3229">
        <f t="shared" si="649"/>
        <v>10</v>
      </c>
      <c r="Y3229">
        <f t="shared" si="650"/>
        <v>0</v>
      </c>
      <c r="Z3229">
        <f t="shared" si="651"/>
        <v>0</v>
      </c>
      <c r="AA3229">
        <f t="shared" si="652"/>
        <v>0</v>
      </c>
      <c r="AB3229">
        <f t="shared" si="653"/>
        <v>0</v>
      </c>
      <c r="AC3229" t="b">
        <f t="shared" si="654"/>
        <v>1</v>
      </c>
      <c r="AD3229" t="b">
        <f t="shared" si="655"/>
        <v>0</v>
      </c>
      <c r="AE3229" t="b">
        <f t="shared" si="656"/>
        <v>0</v>
      </c>
      <c r="AF3229" t="b">
        <f t="shared" si="657"/>
        <v>0</v>
      </c>
      <c r="AG3229" t="b">
        <f t="shared" si="658"/>
        <v>0</v>
      </c>
      <c r="AH3229" s="4">
        <f t="shared" si="659"/>
        <v>1</v>
      </c>
      <c r="AI3229" s="4">
        <f t="shared" si="660"/>
        <v>0</v>
      </c>
      <c r="AJ3229" s="4">
        <f t="shared" si="661"/>
        <v>0</v>
      </c>
    </row>
    <row r="3230" spans="1:36">
      <c r="A3230">
        <v>104902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X3230">
        <f t="shared" si="649"/>
        <v>10</v>
      </c>
      <c r="Y3230">
        <f t="shared" si="650"/>
        <v>0</v>
      </c>
      <c r="Z3230">
        <f t="shared" si="651"/>
        <v>0</v>
      </c>
      <c r="AA3230">
        <f t="shared" si="652"/>
        <v>0</v>
      </c>
      <c r="AB3230">
        <f t="shared" si="653"/>
        <v>0</v>
      </c>
      <c r="AC3230" t="b">
        <f t="shared" si="654"/>
        <v>1</v>
      </c>
      <c r="AD3230" t="b">
        <f t="shared" si="655"/>
        <v>0</v>
      </c>
      <c r="AE3230" t="b">
        <f t="shared" si="656"/>
        <v>0</v>
      </c>
      <c r="AF3230" t="b">
        <f t="shared" si="657"/>
        <v>0</v>
      </c>
      <c r="AG3230" t="b">
        <f t="shared" si="658"/>
        <v>0</v>
      </c>
      <c r="AH3230" s="4">
        <f t="shared" si="659"/>
        <v>1</v>
      </c>
      <c r="AI3230" s="4">
        <f t="shared" si="660"/>
        <v>0</v>
      </c>
      <c r="AJ3230" s="4">
        <f t="shared" si="661"/>
        <v>0</v>
      </c>
    </row>
    <row r="3231" spans="1:36">
      <c r="A3231">
        <v>104920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X3231">
        <f t="shared" si="649"/>
        <v>10</v>
      </c>
      <c r="Y3231">
        <f t="shared" si="650"/>
        <v>0</v>
      </c>
      <c r="Z3231">
        <f t="shared" si="651"/>
        <v>0</v>
      </c>
      <c r="AA3231">
        <f t="shared" si="652"/>
        <v>0</v>
      </c>
      <c r="AB3231">
        <f t="shared" si="653"/>
        <v>0</v>
      </c>
      <c r="AC3231" t="b">
        <f t="shared" si="654"/>
        <v>1</v>
      </c>
      <c r="AD3231" t="b">
        <f t="shared" si="655"/>
        <v>0</v>
      </c>
      <c r="AE3231" t="b">
        <f t="shared" si="656"/>
        <v>0</v>
      </c>
      <c r="AF3231" t="b">
        <f t="shared" si="657"/>
        <v>0</v>
      </c>
      <c r="AG3231" t="b">
        <f t="shared" si="658"/>
        <v>0</v>
      </c>
      <c r="AH3231" s="4">
        <f t="shared" si="659"/>
        <v>1</v>
      </c>
      <c r="AI3231" s="4">
        <f t="shared" si="660"/>
        <v>0</v>
      </c>
      <c r="AJ3231" s="4">
        <f t="shared" si="661"/>
        <v>0</v>
      </c>
    </row>
    <row r="3232" spans="1:36">
      <c r="A3232">
        <v>104953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X3232">
        <f t="shared" si="649"/>
        <v>10</v>
      </c>
      <c r="Y3232">
        <f t="shared" si="650"/>
        <v>0</v>
      </c>
      <c r="Z3232">
        <f t="shared" si="651"/>
        <v>0</v>
      </c>
      <c r="AA3232">
        <f t="shared" si="652"/>
        <v>0</v>
      </c>
      <c r="AB3232">
        <f t="shared" si="653"/>
        <v>0</v>
      </c>
      <c r="AC3232" t="b">
        <f t="shared" si="654"/>
        <v>1</v>
      </c>
      <c r="AD3232" t="b">
        <f t="shared" si="655"/>
        <v>0</v>
      </c>
      <c r="AE3232" t="b">
        <f t="shared" si="656"/>
        <v>0</v>
      </c>
      <c r="AF3232" t="b">
        <f t="shared" si="657"/>
        <v>0</v>
      </c>
      <c r="AG3232" t="b">
        <f t="shared" si="658"/>
        <v>0</v>
      </c>
      <c r="AH3232" s="4">
        <f t="shared" si="659"/>
        <v>1</v>
      </c>
      <c r="AI3232" s="4">
        <f t="shared" si="660"/>
        <v>0</v>
      </c>
      <c r="AJ3232" s="4">
        <f t="shared" si="661"/>
        <v>0</v>
      </c>
    </row>
    <row r="3233" spans="1:36">
      <c r="A3233">
        <v>104962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X3233">
        <f t="shared" si="649"/>
        <v>10</v>
      </c>
      <c r="Y3233">
        <f t="shared" si="650"/>
        <v>0</v>
      </c>
      <c r="Z3233">
        <f t="shared" si="651"/>
        <v>0</v>
      </c>
      <c r="AA3233">
        <f t="shared" si="652"/>
        <v>0</v>
      </c>
      <c r="AB3233">
        <f t="shared" si="653"/>
        <v>0</v>
      </c>
      <c r="AC3233" t="b">
        <f t="shared" si="654"/>
        <v>1</v>
      </c>
      <c r="AD3233" t="b">
        <f t="shared" si="655"/>
        <v>0</v>
      </c>
      <c r="AE3233" t="b">
        <f t="shared" si="656"/>
        <v>0</v>
      </c>
      <c r="AF3233" t="b">
        <f t="shared" si="657"/>
        <v>0</v>
      </c>
      <c r="AG3233" t="b">
        <f t="shared" si="658"/>
        <v>0</v>
      </c>
      <c r="AH3233" s="4">
        <f t="shared" si="659"/>
        <v>1</v>
      </c>
      <c r="AI3233" s="4">
        <f t="shared" si="660"/>
        <v>0</v>
      </c>
      <c r="AJ3233" s="4">
        <f t="shared" si="661"/>
        <v>0</v>
      </c>
    </row>
    <row r="3234" spans="1:36">
      <c r="A3234">
        <v>104967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X3234">
        <f t="shared" si="649"/>
        <v>10</v>
      </c>
      <c r="Y3234">
        <f t="shared" si="650"/>
        <v>0</v>
      </c>
      <c r="Z3234">
        <f t="shared" si="651"/>
        <v>0</v>
      </c>
      <c r="AA3234">
        <f t="shared" si="652"/>
        <v>0</v>
      </c>
      <c r="AB3234">
        <f t="shared" si="653"/>
        <v>0</v>
      </c>
      <c r="AC3234" t="b">
        <f t="shared" si="654"/>
        <v>1</v>
      </c>
      <c r="AD3234" t="b">
        <f t="shared" si="655"/>
        <v>0</v>
      </c>
      <c r="AE3234" t="b">
        <f t="shared" si="656"/>
        <v>0</v>
      </c>
      <c r="AF3234" t="b">
        <f t="shared" si="657"/>
        <v>0</v>
      </c>
      <c r="AG3234" t="b">
        <f t="shared" si="658"/>
        <v>0</v>
      </c>
      <c r="AH3234" s="4">
        <f t="shared" si="659"/>
        <v>1</v>
      </c>
      <c r="AI3234" s="4">
        <f t="shared" si="660"/>
        <v>0</v>
      </c>
      <c r="AJ3234" s="4">
        <f t="shared" si="661"/>
        <v>0</v>
      </c>
    </row>
    <row r="3235" spans="1:36">
      <c r="A3235">
        <v>104988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X3235">
        <f t="shared" si="649"/>
        <v>10</v>
      </c>
      <c r="Y3235">
        <f t="shared" si="650"/>
        <v>0</v>
      </c>
      <c r="Z3235">
        <f t="shared" si="651"/>
        <v>0</v>
      </c>
      <c r="AA3235">
        <f t="shared" si="652"/>
        <v>0</v>
      </c>
      <c r="AB3235">
        <f t="shared" si="653"/>
        <v>0</v>
      </c>
      <c r="AC3235" t="b">
        <f t="shared" si="654"/>
        <v>1</v>
      </c>
      <c r="AD3235" t="b">
        <f t="shared" si="655"/>
        <v>0</v>
      </c>
      <c r="AE3235" t="b">
        <f t="shared" si="656"/>
        <v>0</v>
      </c>
      <c r="AF3235" t="b">
        <f t="shared" si="657"/>
        <v>0</v>
      </c>
      <c r="AG3235" t="b">
        <f t="shared" si="658"/>
        <v>0</v>
      </c>
      <c r="AH3235" s="4">
        <f t="shared" si="659"/>
        <v>1</v>
      </c>
      <c r="AI3235" s="4">
        <f t="shared" si="660"/>
        <v>0</v>
      </c>
      <c r="AJ3235" s="4">
        <f t="shared" si="661"/>
        <v>0</v>
      </c>
    </row>
    <row r="3236" spans="1:36">
      <c r="A3236">
        <v>104994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X3236">
        <f t="shared" si="649"/>
        <v>10</v>
      </c>
      <c r="Y3236">
        <f t="shared" si="650"/>
        <v>0</v>
      </c>
      <c r="Z3236">
        <f t="shared" si="651"/>
        <v>0</v>
      </c>
      <c r="AA3236">
        <f t="shared" si="652"/>
        <v>0</v>
      </c>
      <c r="AB3236">
        <f t="shared" si="653"/>
        <v>0</v>
      </c>
      <c r="AC3236" t="b">
        <f t="shared" si="654"/>
        <v>1</v>
      </c>
      <c r="AD3236" t="b">
        <f t="shared" si="655"/>
        <v>0</v>
      </c>
      <c r="AE3236" t="b">
        <f t="shared" si="656"/>
        <v>0</v>
      </c>
      <c r="AF3236" t="b">
        <f t="shared" si="657"/>
        <v>0</v>
      </c>
      <c r="AG3236" t="b">
        <f t="shared" si="658"/>
        <v>0</v>
      </c>
      <c r="AH3236" s="4">
        <f t="shared" si="659"/>
        <v>1</v>
      </c>
      <c r="AI3236" s="4">
        <f t="shared" si="660"/>
        <v>0</v>
      </c>
      <c r="AJ3236" s="4">
        <f t="shared" si="661"/>
        <v>0</v>
      </c>
    </row>
    <row r="3237" spans="1:36">
      <c r="A3237">
        <v>105000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X3237">
        <f t="shared" si="649"/>
        <v>10</v>
      </c>
      <c r="Y3237">
        <f t="shared" si="650"/>
        <v>0</v>
      </c>
      <c r="Z3237">
        <f t="shared" si="651"/>
        <v>0</v>
      </c>
      <c r="AA3237">
        <f t="shared" si="652"/>
        <v>0</v>
      </c>
      <c r="AB3237">
        <f t="shared" si="653"/>
        <v>0</v>
      </c>
      <c r="AC3237" t="b">
        <f t="shared" si="654"/>
        <v>1</v>
      </c>
      <c r="AD3237" t="b">
        <f t="shared" si="655"/>
        <v>0</v>
      </c>
      <c r="AE3237" t="b">
        <f t="shared" si="656"/>
        <v>0</v>
      </c>
      <c r="AF3237" t="b">
        <f t="shared" si="657"/>
        <v>0</v>
      </c>
      <c r="AG3237" t="b">
        <f t="shared" si="658"/>
        <v>0</v>
      </c>
      <c r="AH3237" s="4">
        <f t="shared" si="659"/>
        <v>1</v>
      </c>
      <c r="AI3237" s="4">
        <f t="shared" si="660"/>
        <v>0</v>
      </c>
      <c r="AJ3237" s="4">
        <f t="shared" si="661"/>
        <v>0</v>
      </c>
    </row>
    <row r="3238" spans="1:36">
      <c r="A3238">
        <v>105004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X3238">
        <f t="shared" ref="X3238:X3253" si="662">IF(C3238=0, 1, 0)+IF(E3238=0, 1, 0)+IF(G3238=0, 1, 0)+IF(I3238=0, 1, 0)+IF(K3238=0, 1, 0)+IF(M3238=0, 1, 0)+IF(O3238=0, 1, 0)+IF(Q3238=0, 1, 0)+IF(S3238=0, 1, 0)+IF(U3238=0, 1, 0)</f>
        <v>10</v>
      </c>
      <c r="Y3238">
        <f t="shared" ref="Y3238:Y3253" si="663">IF(C3238=1, 1, 0)+IF(E3238=1, 1, 0)+IF(G3238=1, 1, 0)+IF(I3238=1, 1, 0)+IF(K3238=1, 1, 0)+IF(M3238=1, 1, 0)+IF(O3238=1, 1, 0)+IF(Q3238=1, 1, 0)+IF(S3238=1, 1, 0)+IF(U3238=1, 1, 0)</f>
        <v>0</v>
      </c>
      <c r="Z3238">
        <f t="shared" ref="Z3238:Z3253" si="664">IF(C3238=2, 1, 0)+IF(E3238=2, 1, 0)+IF(G3238=2, 1, 0)+IF(I3238=2, 1, 0)+IF(K3238=2, 1, 0)+IF(M3238=2, 1, 0)+IF(O3238=2, 1, 0)+IF(Q3238=2, 1, 0)+IF(S3238=2, 1, 0)+IF(U3238=2, 1, 0)</f>
        <v>0</v>
      </c>
      <c r="AA3238">
        <f t="shared" ref="AA3238:AA3253" si="665">IF(C3238=3, 1, 0)+IF(E3238=3, 1, 0)+IF(G3238=3, 1, 0)+IF(I3238=3, 1, 0)+IF(K3238=3, 1, 0)+IF(M3238=3, 1, 0)+IF(O3238=3, 1, 0)+IF(Q3238=3, 1, 0)+IF(S3238=3, 1, 0)+IF(U3238=3, 1, 0)</f>
        <v>0</v>
      </c>
      <c r="AB3238">
        <f t="shared" ref="AB3238:AB3253" si="666">IF(C3238=4, 1, 0)+IF(E3238=4, 1, 0)+IF(G3238=4, 1, 0)+IF(I3238=4, 1, 0)+IF(K3238=4, 1, 0)+IF(M3238=4, 1, 0)+IF(O3238=4, 1, 0)+IF(Q3238=4, 1, 0)+IF(S3238=4, 1, 0)+IF(U3238=4, 1, 0)</f>
        <v>0</v>
      </c>
      <c r="AC3238" t="b">
        <f t="shared" ref="AC3238:AC3253" si="667">X3238=MAX($X3238:$AB3238)</f>
        <v>1</v>
      </c>
      <c r="AD3238" t="b">
        <f t="shared" ref="AD3238:AD3253" si="668">Y3238=MAX($X3238:$AB3238)</f>
        <v>0</v>
      </c>
      <c r="AE3238" t="b">
        <f t="shared" ref="AE3238:AE3253" si="669">Z3238=MAX($X3238:$AB3238)</f>
        <v>0</v>
      </c>
      <c r="AF3238" t="b">
        <f t="shared" ref="AF3238:AF3253" si="670">AA3238=MAX($X3238:$AB3238)</f>
        <v>0</v>
      </c>
      <c r="AG3238" t="b">
        <f t="shared" ref="AG3238:AG3253" si="671">AB3238=MAX($X3238:$AB3238)</f>
        <v>0</v>
      </c>
      <c r="AH3238" s="4">
        <f t="shared" ref="AH3238:AH3253" si="672">IF(X3238=MAX($X3238:$AB3238), 1, 0) + IF(Y3238=MAX($X3238:$AB3238), 1, 0) + IF(Z3238=MAX($X3238:$AB3238), 1, 0) + IF(AA3238=MAX($X3238:$AB3238), 1, 0) + IF(AB3238=MAX($X3238:$AB3238), 1, 0)</f>
        <v>1</v>
      </c>
      <c r="AI3238" s="4">
        <f t="shared" ref="AI3238:AI3253" si="673">IF(AH3238 = 1, _xlfn.MODE.SNGL(C3238,E3238,G3238,I3238,K3238,M3238,O3238,Q3238,S3238,U3238), "Verificar Manualmente")</f>
        <v>0</v>
      </c>
      <c r="AJ3238" s="4">
        <f t="shared" ref="AJ3238:AJ3253" si="674">IF(AH3238 = 1, VLOOKUP(AI3238, $AL$2:$AM$6, 2, FALSE), "Verificar Manualmente")</f>
        <v>0</v>
      </c>
    </row>
    <row r="3239" spans="1:36">
      <c r="A3239">
        <v>105073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X3239">
        <f t="shared" si="662"/>
        <v>10</v>
      </c>
      <c r="Y3239">
        <f t="shared" si="663"/>
        <v>0</v>
      </c>
      <c r="Z3239">
        <f t="shared" si="664"/>
        <v>0</v>
      </c>
      <c r="AA3239">
        <f t="shared" si="665"/>
        <v>0</v>
      </c>
      <c r="AB3239">
        <f t="shared" si="666"/>
        <v>0</v>
      </c>
      <c r="AC3239" t="b">
        <f t="shared" si="667"/>
        <v>1</v>
      </c>
      <c r="AD3239" t="b">
        <f t="shared" si="668"/>
        <v>0</v>
      </c>
      <c r="AE3239" t="b">
        <f t="shared" si="669"/>
        <v>0</v>
      </c>
      <c r="AF3239" t="b">
        <f t="shared" si="670"/>
        <v>0</v>
      </c>
      <c r="AG3239" t="b">
        <f t="shared" si="671"/>
        <v>0</v>
      </c>
      <c r="AH3239" s="4">
        <f t="shared" si="672"/>
        <v>1</v>
      </c>
      <c r="AI3239" s="4">
        <f t="shared" si="673"/>
        <v>0</v>
      </c>
      <c r="AJ3239" s="4">
        <f t="shared" si="674"/>
        <v>0</v>
      </c>
    </row>
    <row r="3240" spans="1:36">
      <c r="A3240">
        <v>105150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X3240">
        <f t="shared" si="662"/>
        <v>10</v>
      </c>
      <c r="Y3240">
        <f t="shared" si="663"/>
        <v>0</v>
      </c>
      <c r="Z3240">
        <f t="shared" si="664"/>
        <v>0</v>
      </c>
      <c r="AA3240">
        <f t="shared" si="665"/>
        <v>0</v>
      </c>
      <c r="AB3240">
        <f t="shared" si="666"/>
        <v>0</v>
      </c>
      <c r="AC3240" t="b">
        <f t="shared" si="667"/>
        <v>1</v>
      </c>
      <c r="AD3240" t="b">
        <f t="shared" si="668"/>
        <v>0</v>
      </c>
      <c r="AE3240" t="b">
        <f t="shared" si="669"/>
        <v>0</v>
      </c>
      <c r="AF3240" t="b">
        <f t="shared" si="670"/>
        <v>0</v>
      </c>
      <c r="AG3240" t="b">
        <f t="shared" si="671"/>
        <v>0</v>
      </c>
      <c r="AH3240" s="4">
        <f t="shared" si="672"/>
        <v>1</v>
      </c>
      <c r="AI3240" s="4">
        <f t="shared" si="673"/>
        <v>0</v>
      </c>
      <c r="AJ3240" s="4">
        <f t="shared" si="674"/>
        <v>0</v>
      </c>
    </row>
    <row r="3241" spans="1:36">
      <c r="A3241">
        <v>105151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X3241">
        <f t="shared" si="662"/>
        <v>10</v>
      </c>
      <c r="Y3241">
        <f t="shared" si="663"/>
        <v>0</v>
      </c>
      <c r="Z3241">
        <f t="shared" si="664"/>
        <v>0</v>
      </c>
      <c r="AA3241">
        <f t="shared" si="665"/>
        <v>0</v>
      </c>
      <c r="AB3241">
        <f t="shared" si="666"/>
        <v>0</v>
      </c>
      <c r="AC3241" t="b">
        <f t="shared" si="667"/>
        <v>1</v>
      </c>
      <c r="AD3241" t="b">
        <f t="shared" si="668"/>
        <v>0</v>
      </c>
      <c r="AE3241" t="b">
        <f t="shared" si="669"/>
        <v>0</v>
      </c>
      <c r="AF3241" t="b">
        <f t="shared" si="670"/>
        <v>0</v>
      </c>
      <c r="AG3241" t="b">
        <f t="shared" si="671"/>
        <v>0</v>
      </c>
      <c r="AH3241" s="4">
        <f t="shared" si="672"/>
        <v>1</v>
      </c>
      <c r="AI3241" s="4">
        <f t="shared" si="673"/>
        <v>0</v>
      </c>
      <c r="AJ3241" s="4">
        <f t="shared" si="674"/>
        <v>0</v>
      </c>
    </row>
    <row r="3242" spans="1:36">
      <c r="A3242">
        <v>105241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X3242">
        <f t="shared" si="662"/>
        <v>10</v>
      </c>
      <c r="Y3242">
        <f t="shared" si="663"/>
        <v>0</v>
      </c>
      <c r="Z3242">
        <f t="shared" si="664"/>
        <v>0</v>
      </c>
      <c r="AA3242">
        <f t="shared" si="665"/>
        <v>0</v>
      </c>
      <c r="AB3242">
        <f t="shared" si="666"/>
        <v>0</v>
      </c>
      <c r="AC3242" t="b">
        <f t="shared" si="667"/>
        <v>1</v>
      </c>
      <c r="AD3242" t="b">
        <f t="shared" si="668"/>
        <v>0</v>
      </c>
      <c r="AE3242" t="b">
        <f t="shared" si="669"/>
        <v>0</v>
      </c>
      <c r="AF3242" t="b">
        <f t="shared" si="670"/>
        <v>0</v>
      </c>
      <c r="AG3242" t="b">
        <f t="shared" si="671"/>
        <v>0</v>
      </c>
      <c r="AH3242" s="4">
        <f t="shared" si="672"/>
        <v>1</v>
      </c>
      <c r="AI3242" s="4">
        <f t="shared" si="673"/>
        <v>0</v>
      </c>
      <c r="AJ3242" s="4">
        <f t="shared" si="674"/>
        <v>0</v>
      </c>
    </row>
    <row r="3243" spans="1:36">
      <c r="A3243">
        <v>105318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X3243">
        <f t="shared" si="662"/>
        <v>10</v>
      </c>
      <c r="Y3243">
        <f t="shared" si="663"/>
        <v>0</v>
      </c>
      <c r="Z3243">
        <f t="shared" si="664"/>
        <v>0</v>
      </c>
      <c r="AA3243">
        <f t="shared" si="665"/>
        <v>0</v>
      </c>
      <c r="AB3243">
        <f t="shared" si="666"/>
        <v>0</v>
      </c>
      <c r="AC3243" t="b">
        <f t="shared" si="667"/>
        <v>1</v>
      </c>
      <c r="AD3243" t="b">
        <f t="shared" si="668"/>
        <v>0</v>
      </c>
      <c r="AE3243" t="b">
        <f t="shared" si="669"/>
        <v>0</v>
      </c>
      <c r="AF3243" t="b">
        <f t="shared" si="670"/>
        <v>0</v>
      </c>
      <c r="AG3243" t="b">
        <f t="shared" si="671"/>
        <v>0</v>
      </c>
      <c r="AH3243" s="4">
        <f t="shared" si="672"/>
        <v>1</v>
      </c>
      <c r="AI3243" s="4">
        <f t="shared" si="673"/>
        <v>0</v>
      </c>
      <c r="AJ3243" s="4">
        <f t="shared" si="674"/>
        <v>0</v>
      </c>
    </row>
    <row r="3244" spans="1:36">
      <c r="A3244">
        <v>105393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X3244">
        <f t="shared" si="662"/>
        <v>10</v>
      </c>
      <c r="Y3244">
        <f t="shared" si="663"/>
        <v>0</v>
      </c>
      <c r="Z3244">
        <f t="shared" si="664"/>
        <v>0</v>
      </c>
      <c r="AA3244">
        <f t="shared" si="665"/>
        <v>0</v>
      </c>
      <c r="AB3244">
        <f t="shared" si="666"/>
        <v>0</v>
      </c>
      <c r="AC3244" t="b">
        <f t="shared" si="667"/>
        <v>1</v>
      </c>
      <c r="AD3244" t="b">
        <f t="shared" si="668"/>
        <v>0</v>
      </c>
      <c r="AE3244" t="b">
        <f t="shared" si="669"/>
        <v>0</v>
      </c>
      <c r="AF3244" t="b">
        <f t="shared" si="670"/>
        <v>0</v>
      </c>
      <c r="AG3244" t="b">
        <f t="shared" si="671"/>
        <v>0</v>
      </c>
      <c r="AH3244" s="4">
        <f t="shared" si="672"/>
        <v>1</v>
      </c>
      <c r="AI3244" s="4">
        <f t="shared" si="673"/>
        <v>0</v>
      </c>
      <c r="AJ3244" s="4">
        <f t="shared" si="674"/>
        <v>0</v>
      </c>
    </row>
    <row r="3245" spans="1:36">
      <c r="A3245">
        <v>105484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X3245">
        <f t="shared" si="662"/>
        <v>10</v>
      </c>
      <c r="Y3245">
        <f t="shared" si="663"/>
        <v>0</v>
      </c>
      <c r="Z3245">
        <f t="shared" si="664"/>
        <v>0</v>
      </c>
      <c r="AA3245">
        <f t="shared" si="665"/>
        <v>0</v>
      </c>
      <c r="AB3245">
        <f t="shared" si="666"/>
        <v>0</v>
      </c>
      <c r="AC3245" t="b">
        <f t="shared" si="667"/>
        <v>1</v>
      </c>
      <c r="AD3245" t="b">
        <f t="shared" si="668"/>
        <v>0</v>
      </c>
      <c r="AE3245" t="b">
        <f t="shared" si="669"/>
        <v>0</v>
      </c>
      <c r="AF3245" t="b">
        <f t="shared" si="670"/>
        <v>0</v>
      </c>
      <c r="AG3245" t="b">
        <f t="shared" si="671"/>
        <v>0</v>
      </c>
      <c r="AH3245" s="4">
        <f t="shared" si="672"/>
        <v>1</v>
      </c>
      <c r="AI3245" s="4">
        <f t="shared" si="673"/>
        <v>0</v>
      </c>
      <c r="AJ3245" s="4">
        <f t="shared" si="674"/>
        <v>0</v>
      </c>
    </row>
    <row r="3246" spans="1:36">
      <c r="A3246">
        <v>105525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X3246">
        <f t="shared" si="662"/>
        <v>10</v>
      </c>
      <c r="Y3246">
        <f t="shared" si="663"/>
        <v>0</v>
      </c>
      <c r="Z3246">
        <f t="shared" si="664"/>
        <v>0</v>
      </c>
      <c r="AA3246">
        <f t="shared" si="665"/>
        <v>0</v>
      </c>
      <c r="AB3246">
        <f t="shared" si="666"/>
        <v>0</v>
      </c>
      <c r="AC3246" t="b">
        <f t="shared" si="667"/>
        <v>1</v>
      </c>
      <c r="AD3246" t="b">
        <f t="shared" si="668"/>
        <v>0</v>
      </c>
      <c r="AE3246" t="b">
        <f t="shared" si="669"/>
        <v>0</v>
      </c>
      <c r="AF3246" t="b">
        <f t="shared" si="670"/>
        <v>0</v>
      </c>
      <c r="AG3246" t="b">
        <f t="shared" si="671"/>
        <v>0</v>
      </c>
      <c r="AH3246" s="4">
        <f t="shared" si="672"/>
        <v>1</v>
      </c>
      <c r="AI3246" s="4">
        <f t="shared" si="673"/>
        <v>0</v>
      </c>
      <c r="AJ3246" s="4">
        <f t="shared" si="674"/>
        <v>0</v>
      </c>
    </row>
    <row r="3247" spans="1:36">
      <c r="A3247">
        <v>105572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X3247">
        <f t="shared" si="662"/>
        <v>10</v>
      </c>
      <c r="Y3247">
        <f t="shared" si="663"/>
        <v>0</v>
      </c>
      <c r="Z3247">
        <f t="shared" si="664"/>
        <v>0</v>
      </c>
      <c r="AA3247">
        <f t="shared" si="665"/>
        <v>0</v>
      </c>
      <c r="AB3247">
        <f t="shared" si="666"/>
        <v>0</v>
      </c>
      <c r="AC3247" t="b">
        <f t="shared" si="667"/>
        <v>1</v>
      </c>
      <c r="AD3247" t="b">
        <f t="shared" si="668"/>
        <v>0</v>
      </c>
      <c r="AE3247" t="b">
        <f t="shared" si="669"/>
        <v>0</v>
      </c>
      <c r="AF3247" t="b">
        <f t="shared" si="670"/>
        <v>0</v>
      </c>
      <c r="AG3247" t="b">
        <f t="shared" si="671"/>
        <v>0</v>
      </c>
      <c r="AH3247" s="4">
        <f t="shared" si="672"/>
        <v>1</v>
      </c>
      <c r="AI3247" s="4">
        <f t="shared" si="673"/>
        <v>0</v>
      </c>
      <c r="AJ3247" s="4">
        <f t="shared" si="674"/>
        <v>0</v>
      </c>
    </row>
    <row r="3248" spans="1:36">
      <c r="A3248">
        <v>105577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X3248">
        <f t="shared" si="662"/>
        <v>10</v>
      </c>
      <c r="Y3248">
        <f t="shared" si="663"/>
        <v>0</v>
      </c>
      <c r="Z3248">
        <f t="shared" si="664"/>
        <v>0</v>
      </c>
      <c r="AA3248">
        <f t="shared" si="665"/>
        <v>0</v>
      </c>
      <c r="AB3248">
        <f t="shared" si="666"/>
        <v>0</v>
      </c>
      <c r="AC3248" t="b">
        <f t="shared" si="667"/>
        <v>1</v>
      </c>
      <c r="AD3248" t="b">
        <f t="shared" si="668"/>
        <v>0</v>
      </c>
      <c r="AE3248" t="b">
        <f t="shared" si="669"/>
        <v>0</v>
      </c>
      <c r="AF3248" t="b">
        <f t="shared" si="670"/>
        <v>0</v>
      </c>
      <c r="AG3248" t="b">
        <f t="shared" si="671"/>
        <v>0</v>
      </c>
      <c r="AH3248" s="4">
        <f t="shared" si="672"/>
        <v>1</v>
      </c>
      <c r="AI3248" s="4">
        <f t="shared" si="673"/>
        <v>0</v>
      </c>
      <c r="AJ3248" s="4">
        <f t="shared" si="674"/>
        <v>0</v>
      </c>
    </row>
    <row r="3249" spans="1:36">
      <c r="A3249">
        <v>105581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X3249">
        <f t="shared" si="662"/>
        <v>10</v>
      </c>
      <c r="Y3249">
        <f t="shared" si="663"/>
        <v>0</v>
      </c>
      <c r="Z3249">
        <f t="shared" si="664"/>
        <v>0</v>
      </c>
      <c r="AA3249">
        <f t="shared" si="665"/>
        <v>0</v>
      </c>
      <c r="AB3249">
        <f t="shared" si="666"/>
        <v>0</v>
      </c>
      <c r="AC3249" t="b">
        <f t="shared" si="667"/>
        <v>1</v>
      </c>
      <c r="AD3249" t="b">
        <f t="shared" si="668"/>
        <v>0</v>
      </c>
      <c r="AE3249" t="b">
        <f t="shared" si="669"/>
        <v>0</v>
      </c>
      <c r="AF3249" t="b">
        <f t="shared" si="670"/>
        <v>0</v>
      </c>
      <c r="AG3249" t="b">
        <f t="shared" si="671"/>
        <v>0</v>
      </c>
      <c r="AH3249" s="4">
        <f t="shared" si="672"/>
        <v>1</v>
      </c>
      <c r="AI3249" s="4">
        <f t="shared" si="673"/>
        <v>0</v>
      </c>
      <c r="AJ3249" s="4">
        <f t="shared" si="674"/>
        <v>0</v>
      </c>
    </row>
    <row r="3250" spans="1:36">
      <c r="A3250">
        <v>105621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X3250">
        <f t="shared" si="662"/>
        <v>10</v>
      </c>
      <c r="Y3250">
        <f t="shared" si="663"/>
        <v>0</v>
      </c>
      <c r="Z3250">
        <f t="shared" si="664"/>
        <v>0</v>
      </c>
      <c r="AA3250">
        <f t="shared" si="665"/>
        <v>0</v>
      </c>
      <c r="AB3250">
        <f t="shared" si="666"/>
        <v>0</v>
      </c>
      <c r="AC3250" t="b">
        <f t="shared" si="667"/>
        <v>1</v>
      </c>
      <c r="AD3250" t="b">
        <f t="shared" si="668"/>
        <v>0</v>
      </c>
      <c r="AE3250" t="b">
        <f t="shared" si="669"/>
        <v>0</v>
      </c>
      <c r="AF3250" t="b">
        <f t="shared" si="670"/>
        <v>0</v>
      </c>
      <c r="AG3250" t="b">
        <f t="shared" si="671"/>
        <v>0</v>
      </c>
      <c r="AH3250" s="4">
        <f t="shared" si="672"/>
        <v>1</v>
      </c>
      <c r="AI3250" s="4">
        <f t="shared" si="673"/>
        <v>0</v>
      </c>
      <c r="AJ3250" s="4">
        <f t="shared" si="674"/>
        <v>0</v>
      </c>
    </row>
    <row r="3251" spans="1:36">
      <c r="A3251">
        <v>105632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X3251">
        <f t="shared" si="662"/>
        <v>10</v>
      </c>
      <c r="Y3251">
        <f t="shared" si="663"/>
        <v>0</v>
      </c>
      <c r="Z3251">
        <f t="shared" si="664"/>
        <v>0</v>
      </c>
      <c r="AA3251">
        <f t="shared" si="665"/>
        <v>0</v>
      </c>
      <c r="AB3251">
        <f t="shared" si="666"/>
        <v>0</v>
      </c>
      <c r="AC3251" t="b">
        <f t="shared" si="667"/>
        <v>1</v>
      </c>
      <c r="AD3251" t="b">
        <f t="shared" si="668"/>
        <v>0</v>
      </c>
      <c r="AE3251" t="b">
        <f t="shared" si="669"/>
        <v>0</v>
      </c>
      <c r="AF3251" t="b">
        <f t="shared" si="670"/>
        <v>0</v>
      </c>
      <c r="AG3251" t="b">
        <f t="shared" si="671"/>
        <v>0</v>
      </c>
      <c r="AH3251" s="4">
        <f t="shared" si="672"/>
        <v>1</v>
      </c>
      <c r="AI3251" s="4">
        <f t="shared" si="673"/>
        <v>0</v>
      </c>
      <c r="AJ3251" s="4">
        <f t="shared" si="674"/>
        <v>0</v>
      </c>
    </row>
    <row r="3252" spans="1:36">
      <c r="A3252">
        <v>105642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X3252">
        <f t="shared" si="662"/>
        <v>10</v>
      </c>
      <c r="Y3252">
        <f t="shared" si="663"/>
        <v>0</v>
      </c>
      <c r="Z3252">
        <f t="shared" si="664"/>
        <v>0</v>
      </c>
      <c r="AA3252">
        <f t="shared" si="665"/>
        <v>0</v>
      </c>
      <c r="AB3252">
        <f t="shared" si="666"/>
        <v>0</v>
      </c>
      <c r="AC3252" t="b">
        <f t="shared" si="667"/>
        <v>1</v>
      </c>
      <c r="AD3252" t="b">
        <f t="shared" si="668"/>
        <v>0</v>
      </c>
      <c r="AE3252" t="b">
        <f t="shared" si="669"/>
        <v>0</v>
      </c>
      <c r="AF3252" t="b">
        <f t="shared" si="670"/>
        <v>0</v>
      </c>
      <c r="AG3252" t="b">
        <f t="shared" si="671"/>
        <v>0</v>
      </c>
      <c r="AH3252" s="4">
        <f t="shared" si="672"/>
        <v>1</v>
      </c>
      <c r="AI3252" s="4">
        <f t="shared" si="673"/>
        <v>0</v>
      </c>
      <c r="AJ3252" s="4">
        <f t="shared" si="674"/>
        <v>0</v>
      </c>
    </row>
    <row r="3253" spans="1:36">
      <c r="A3253">
        <v>105660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X3253">
        <f t="shared" si="662"/>
        <v>10</v>
      </c>
      <c r="Y3253">
        <f t="shared" si="663"/>
        <v>0</v>
      </c>
      <c r="Z3253">
        <f t="shared" si="664"/>
        <v>0</v>
      </c>
      <c r="AA3253">
        <f t="shared" si="665"/>
        <v>0</v>
      </c>
      <c r="AB3253">
        <f t="shared" si="666"/>
        <v>0</v>
      </c>
      <c r="AC3253" t="b">
        <f t="shared" si="667"/>
        <v>1</v>
      </c>
      <c r="AD3253" t="b">
        <f t="shared" si="668"/>
        <v>0</v>
      </c>
      <c r="AE3253" t="b">
        <f t="shared" si="669"/>
        <v>0</v>
      </c>
      <c r="AF3253" t="b">
        <f t="shared" si="670"/>
        <v>0</v>
      </c>
      <c r="AG3253" t="b">
        <f t="shared" si="671"/>
        <v>0</v>
      </c>
      <c r="AH3253" s="4">
        <f t="shared" si="672"/>
        <v>1</v>
      </c>
      <c r="AI3253" s="4">
        <f t="shared" si="673"/>
        <v>0</v>
      </c>
      <c r="AJ3253" s="4">
        <f t="shared" si="674"/>
        <v>0</v>
      </c>
    </row>
  </sheetData>
  <autoFilter ref="A1:AN3253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SMOTE_Aug_cc02.xlsx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2022-09-05T17:22:53Z</dcterms:modified>
</cp:coreProperties>
</file>