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t\Downloads\"/>
    </mc:Choice>
  </mc:AlternateContent>
  <xr:revisionPtr revIDLastSave="0" documentId="8_{8519D82A-3423-46FB-9B48-E8D95E2063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Fadiga - corrigida" sheetId="1" r:id="rId1"/>
  </sheets>
  <calcPr calcId="181029"/>
</workbook>
</file>

<file path=xl/calcChain.xml><?xml version="1.0" encoding="utf-8"?>
<calcChain xmlns="http://schemas.openxmlformats.org/spreadsheetml/2006/main">
  <c r="E76" i="1" l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14" i="1"/>
  <c r="E15" i="1"/>
  <c r="E16" i="1"/>
  <c r="E17" i="1"/>
  <c r="E18" i="1"/>
  <c r="E19" i="1"/>
  <c r="E20" i="1"/>
  <c r="E21" i="1"/>
  <c r="E1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<sst xmlns="http://schemas.openxmlformats.org/spreadsheetml/2006/main" count="14" uniqueCount="13">
  <si>
    <t>p200</t>
  </si>
  <si>
    <t>p4</t>
  </si>
  <si>
    <t>p38</t>
  </si>
  <si>
    <t>p34</t>
  </si>
  <si>
    <t>Teor</t>
  </si>
  <si>
    <t>VMA</t>
  </si>
  <si>
    <t>VFA</t>
  </si>
  <si>
    <t>C11</t>
  </si>
  <si>
    <t>C12</t>
  </si>
  <si>
    <t>Gamma</t>
  </si>
  <si>
    <t>Delta</t>
  </si>
  <si>
    <t>Alpha</t>
  </si>
  <si>
    <t>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</si>
</sst>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abSelected="1" workbookViewId="0">
      <selection activeCell="L89" sqref="L8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5.0999999999999997E-2</v>
      </c>
      <c r="B2">
        <v>0.54400000000000004</v>
      </c>
      <c r="C2">
        <v>0.26100000000000001</v>
      </c>
      <c r="D2">
        <v>5.6000000000000001E-2</v>
      </c>
      <c r="E2">
        <v>0.44</v>
      </c>
      <c r="F2">
        <v>3.6999999999999998E-2</v>
      </c>
      <c r="G2">
        <v>0.14000000000000001</v>
      </c>
      <c r="H2">
        <v>0.71</v>
      </c>
      <c r="I2" s="1">
        <v>1.84E-4</v>
      </c>
      <c r="J2" s="1">
        <v>0.70099999999999996</v>
      </c>
      <c r="K2" s="1">
        <v>20000000</v>
      </c>
      <c r="L2">
        <v>-1.3640000000000001</v>
      </c>
      <c r="M2">
        <v>3.09</v>
      </c>
      <c r="N2">
        <v>1</v>
      </c>
    </row>
    <row r="3" spans="1:14" x14ac:dyDescent="0.25">
      <c r="A3">
        <v>0.05</v>
      </c>
      <c r="B3">
        <v>0.56399999999999995</v>
      </c>
      <c r="C3">
        <v>0.34100000000000003</v>
      </c>
      <c r="D3">
        <v>6.7000000000000004E-2</v>
      </c>
      <c r="E3">
        <f ca="1">RAND()</f>
        <v>0.71474114647222331</v>
      </c>
      <c r="F3">
        <v>3.6499999999999998E-2</v>
      </c>
      <c r="G3">
        <v>0.13500000000000001</v>
      </c>
      <c r="H3">
        <v>0.7</v>
      </c>
      <c r="I3" s="1">
        <v>1.08E-4</v>
      </c>
      <c r="J3" s="1">
        <v>0.752</v>
      </c>
      <c r="K3" s="1">
        <v>2000000000</v>
      </c>
      <c r="L3">
        <v>-1.968</v>
      </c>
      <c r="M3">
        <v>3.0750000000000002</v>
      </c>
      <c r="N3">
        <v>1</v>
      </c>
    </row>
    <row r="4" spans="1:14" x14ac:dyDescent="0.25">
      <c r="A4">
        <v>5.5E-2</v>
      </c>
      <c r="B4">
        <v>0.503</v>
      </c>
      <c r="C4">
        <v>0.20799999999999999</v>
      </c>
      <c r="D4">
        <v>0</v>
      </c>
      <c r="E4">
        <f t="shared" ref="E4:E8" ca="1" si="0">RAND()</f>
        <v>0.5332467990120926</v>
      </c>
      <c r="F4">
        <v>0.04</v>
      </c>
      <c r="G4">
        <v>0.14799999999999999</v>
      </c>
      <c r="H4">
        <v>0.72499999999999998</v>
      </c>
      <c r="I4" s="1">
        <v>1.1900000000000001E-4</v>
      </c>
      <c r="J4" s="1">
        <v>0.74399999999999999</v>
      </c>
      <c r="K4" s="1">
        <v>5000000</v>
      </c>
      <c r="L4">
        <v>-1.276</v>
      </c>
      <c r="M4">
        <v>3.202</v>
      </c>
      <c r="N4">
        <v>1</v>
      </c>
    </row>
    <row r="5" spans="1:14" x14ac:dyDescent="0.25">
      <c r="A5">
        <v>5.5E-2</v>
      </c>
      <c r="B5">
        <v>0.50900000000000001</v>
      </c>
      <c r="C5">
        <v>0.29499999999999998</v>
      </c>
      <c r="D5">
        <v>0</v>
      </c>
      <c r="E5">
        <f t="shared" ca="1" si="0"/>
        <v>0.31330938069040171</v>
      </c>
      <c r="F5">
        <v>0.04</v>
      </c>
      <c r="G5">
        <v>0.14799999999999999</v>
      </c>
      <c r="H5">
        <v>0.74</v>
      </c>
      <c r="I5" s="1">
        <v>1.6699999999999999E-4</v>
      </c>
      <c r="J5" s="1">
        <v>0.73699999999999999</v>
      </c>
      <c r="K5" s="1">
        <v>40000000</v>
      </c>
      <c r="L5">
        <v>-1.508</v>
      </c>
      <c r="M5">
        <v>3.2120000000000002</v>
      </c>
      <c r="N5">
        <v>1</v>
      </c>
    </row>
    <row r="6" spans="1:14" x14ac:dyDescent="0.25">
      <c r="A6">
        <v>5.0999999999999997E-2</v>
      </c>
      <c r="B6">
        <v>0.54400000000000004</v>
      </c>
      <c r="C6">
        <v>0.26100000000000001</v>
      </c>
      <c r="D6">
        <v>5.6000000000000001E-2</v>
      </c>
      <c r="E6">
        <f t="shared" ca="1" si="0"/>
        <v>0.5610515279889251</v>
      </c>
      <c r="F6">
        <v>3.9E-2</v>
      </c>
      <c r="G6">
        <v>0.14199999999999999</v>
      </c>
      <c r="H6">
        <v>0.73</v>
      </c>
      <c r="I6" s="1">
        <v>2.4000000000000001E-4</v>
      </c>
      <c r="J6" s="1">
        <v>0.66400000000000003</v>
      </c>
      <c r="K6" s="1">
        <v>200000000</v>
      </c>
      <c r="L6">
        <v>-1.6739999999999999</v>
      </c>
      <c r="M6">
        <v>3.645</v>
      </c>
      <c r="N6">
        <v>1</v>
      </c>
    </row>
    <row r="7" spans="1:14" x14ac:dyDescent="0.25">
      <c r="A7">
        <v>0.05</v>
      </c>
      <c r="B7">
        <v>0.56399999999999995</v>
      </c>
      <c r="C7">
        <v>0.34100000000000003</v>
      </c>
      <c r="D7">
        <v>6.7000000000000004E-2</v>
      </c>
      <c r="E7">
        <f t="shared" ca="1" si="0"/>
        <v>0.67522291815357549</v>
      </c>
      <c r="F7">
        <v>3.7499999999999999E-2</v>
      </c>
      <c r="G7">
        <v>0.13800000000000001</v>
      </c>
      <c r="H7">
        <v>0.71</v>
      </c>
      <c r="I7" s="1">
        <v>2.0599999999999999E-4</v>
      </c>
      <c r="J7" s="1">
        <v>0.69399999999999995</v>
      </c>
      <c r="K7" s="1">
        <v>47000</v>
      </c>
      <c r="L7">
        <v>-0.81799999999999995</v>
      </c>
      <c r="M7">
        <v>3.589</v>
      </c>
      <c r="N7">
        <v>1</v>
      </c>
    </row>
    <row r="8" spans="1:14" x14ac:dyDescent="0.25">
      <c r="A8">
        <v>5.5E-2</v>
      </c>
      <c r="B8">
        <v>0.503</v>
      </c>
      <c r="C8">
        <v>0.20799999999999999</v>
      </c>
      <c r="D8">
        <v>0</v>
      </c>
      <c r="E8">
        <f t="shared" ca="1" si="0"/>
        <v>0.60438279654153826</v>
      </c>
      <c r="F8">
        <v>4.1200000000000001E-2</v>
      </c>
      <c r="G8">
        <v>0.152</v>
      </c>
      <c r="H8">
        <v>0.74</v>
      </c>
      <c r="I8" s="1">
        <v>1.75E-4</v>
      </c>
      <c r="J8" s="1">
        <v>0.67900000000000005</v>
      </c>
      <c r="K8" s="1">
        <v>2000000000</v>
      </c>
      <c r="L8">
        <v>-1.857</v>
      </c>
      <c r="M8">
        <v>3.673</v>
      </c>
      <c r="N8">
        <v>1</v>
      </c>
    </row>
    <row r="9" spans="1:14" x14ac:dyDescent="0.25">
      <c r="A9">
        <v>5.5E-2</v>
      </c>
      <c r="B9">
        <v>0.50900000000000001</v>
      </c>
      <c r="C9">
        <v>0.29499999999999998</v>
      </c>
      <c r="D9">
        <v>0</v>
      </c>
      <c r="F9">
        <v>3.9199999999999999E-2</v>
      </c>
      <c r="G9">
        <v>0.14299999999999999</v>
      </c>
      <c r="H9">
        <v>0.73</v>
      </c>
      <c r="I9" s="1">
        <v>1.46E-4</v>
      </c>
      <c r="J9" s="1">
        <v>0.7</v>
      </c>
      <c r="K9" s="1">
        <v>20000000</v>
      </c>
      <c r="L9">
        <v>-1.3180000000000001</v>
      </c>
      <c r="M9">
        <v>3.7120000000000002</v>
      </c>
      <c r="N9">
        <v>1</v>
      </c>
    </row>
    <row r="10" spans="1:14" x14ac:dyDescent="0.25">
      <c r="A10">
        <v>5.0999999999999997E-2</v>
      </c>
      <c r="B10">
        <v>0.54400000000000004</v>
      </c>
      <c r="C10">
        <v>0.26100000000000001</v>
      </c>
      <c r="D10">
        <v>5.6000000000000001E-2</v>
      </c>
      <c r="F10">
        <v>3.9E-2</v>
      </c>
      <c r="G10">
        <v>0.14910000000000001</v>
      </c>
      <c r="H10">
        <v>0.71550000000000002</v>
      </c>
      <c r="I10" s="1">
        <v>2.5599999999999999E-4</v>
      </c>
      <c r="J10" s="1">
        <v>0.66300000000000003</v>
      </c>
      <c r="K10" s="1">
        <v>259000</v>
      </c>
      <c r="L10">
        <v>-0.92600000000000005</v>
      </c>
      <c r="M10">
        <v>3.5609999999999999</v>
      </c>
      <c r="N10">
        <v>3</v>
      </c>
    </row>
    <row r="11" spans="1:14" x14ac:dyDescent="0.25">
      <c r="A11">
        <v>0.05</v>
      </c>
      <c r="B11">
        <v>0.56399999999999995</v>
      </c>
      <c r="C11">
        <v>0.34100000000000003</v>
      </c>
      <c r="D11">
        <v>6.7000000000000004E-2</v>
      </c>
      <c r="F11">
        <v>3.7999999999999999E-2</v>
      </c>
      <c r="G11">
        <v>0.14330000000000001</v>
      </c>
      <c r="H11">
        <v>0.71079999999999999</v>
      </c>
      <c r="I11" s="1">
        <v>2.5999999999999998E-4</v>
      </c>
      <c r="J11" s="1">
        <v>0.69</v>
      </c>
      <c r="K11" s="1">
        <v>4000000000</v>
      </c>
      <c r="L11">
        <v>-1.9039999999999999</v>
      </c>
      <c r="M11">
        <v>3.6949999999999998</v>
      </c>
      <c r="N11">
        <v>1</v>
      </c>
    </row>
    <row r="12" spans="1:14" x14ac:dyDescent="0.25">
      <c r="A12">
        <v>5.5E-2</v>
      </c>
      <c r="B12">
        <v>0.503</v>
      </c>
      <c r="C12">
        <v>0.20799999999999999</v>
      </c>
      <c r="D12">
        <v>0</v>
      </c>
      <c r="F12">
        <v>4.1000000000000002E-2</v>
      </c>
      <c r="G12">
        <v>0.15260000000000001</v>
      </c>
      <c r="H12">
        <v>0.7419</v>
      </c>
      <c r="I12" s="1">
        <v>4.37E-4</v>
      </c>
      <c r="J12" s="1">
        <v>0.61399999999999999</v>
      </c>
      <c r="K12" s="1">
        <v>2000000</v>
      </c>
      <c r="L12">
        <v>-1.1890000000000001</v>
      </c>
      <c r="M12">
        <v>3.7130000000000001</v>
      </c>
      <c r="N12">
        <v>1</v>
      </c>
    </row>
    <row r="13" spans="1:14" x14ac:dyDescent="0.25">
      <c r="A13">
        <v>5.5E-2</v>
      </c>
      <c r="B13">
        <v>0.50900000000000001</v>
      </c>
      <c r="C13">
        <v>0.29499999999999998</v>
      </c>
      <c r="D13">
        <v>0</v>
      </c>
      <c r="E13">
        <f t="shared" ref="E13:E21" ca="1" si="1">RAND()</f>
        <v>7.1574576051327554E-3</v>
      </c>
      <c r="F13">
        <v>4.2000000000000003E-2</v>
      </c>
      <c r="G13">
        <v>0.14680000000000001</v>
      </c>
      <c r="H13">
        <v>0.7409</v>
      </c>
      <c r="I13" s="1">
        <v>3.1799999999999998E-4</v>
      </c>
      <c r="J13" s="1">
        <v>0.64700000000000002</v>
      </c>
      <c r="K13" s="1">
        <v>9000000</v>
      </c>
      <c r="L13">
        <v>-1.3240000000000001</v>
      </c>
      <c r="M13">
        <v>3.6829999999999998</v>
      </c>
      <c r="N13">
        <v>2</v>
      </c>
    </row>
    <row r="14" spans="1:14" x14ac:dyDescent="0.25">
      <c r="A14">
        <v>5.0999999999999997E-2</v>
      </c>
      <c r="B14">
        <v>0.54400000000000004</v>
      </c>
      <c r="C14">
        <v>0.26100000000000001</v>
      </c>
      <c r="D14">
        <v>5.6000000000000001E-2</v>
      </c>
      <c r="E14">
        <f t="shared" ca="1" si="1"/>
        <v>0.69441416570830838</v>
      </c>
      <c r="F14">
        <v>4.2500000000000003E-2</v>
      </c>
      <c r="G14">
        <v>0.155</v>
      </c>
      <c r="H14">
        <v>0.74</v>
      </c>
      <c r="I14" s="1">
        <v>9.3899999999999995E-4</v>
      </c>
      <c r="J14" s="1">
        <v>0.77100000000000002</v>
      </c>
      <c r="K14" s="1">
        <v>20000000</v>
      </c>
      <c r="L14">
        <v>-1.446</v>
      </c>
      <c r="M14">
        <v>3.1749999999999998</v>
      </c>
      <c r="N14">
        <v>2</v>
      </c>
    </row>
    <row r="15" spans="1:14" x14ac:dyDescent="0.25">
      <c r="A15">
        <v>0.05</v>
      </c>
      <c r="B15">
        <v>0.56399999999999995</v>
      </c>
      <c r="C15">
        <v>0.34100000000000003</v>
      </c>
      <c r="D15">
        <v>6.7000000000000004E-2</v>
      </c>
      <c r="E15">
        <f t="shared" ca="1" si="1"/>
        <v>0.47768334621972197</v>
      </c>
      <c r="F15">
        <v>4.2500000000000003E-2</v>
      </c>
      <c r="G15">
        <v>0.151</v>
      </c>
      <c r="H15">
        <v>0.73</v>
      </c>
      <c r="I15" s="1">
        <v>1.5799999999999999E-4</v>
      </c>
      <c r="J15" s="1">
        <v>0.71899999999999997</v>
      </c>
      <c r="K15" s="1">
        <v>30000000</v>
      </c>
      <c r="L15">
        <v>-1.403</v>
      </c>
      <c r="M15">
        <v>3.032</v>
      </c>
      <c r="N15">
        <v>3</v>
      </c>
    </row>
    <row r="16" spans="1:14" x14ac:dyDescent="0.25">
      <c r="A16">
        <v>5.5E-2</v>
      </c>
      <c r="B16">
        <v>0.503</v>
      </c>
      <c r="C16">
        <v>0.20799999999999999</v>
      </c>
      <c r="D16">
        <v>0</v>
      </c>
      <c r="E16">
        <f t="shared" ca="1" si="1"/>
        <v>0.9644023762690499</v>
      </c>
      <c r="F16">
        <v>4.4999999999999998E-2</v>
      </c>
      <c r="G16">
        <v>0.161</v>
      </c>
      <c r="H16">
        <v>0.75</v>
      </c>
      <c r="I16" s="1">
        <v>1.6899999999999999E-4</v>
      </c>
      <c r="J16" s="1">
        <v>0.70599999999999996</v>
      </c>
      <c r="K16" s="1">
        <v>8000000</v>
      </c>
      <c r="L16">
        <v>-1.27</v>
      </c>
      <c r="M16">
        <v>3.0870000000000002</v>
      </c>
      <c r="N16">
        <v>3</v>
      </c>
    </row>
    <row r="17" spans="1:14" x14ac:dyDescent="0.25">
      <c r="A17">
        <v>5.5E-2</v>
      </c>
      <c r="B17">
        <v>0.50900000000000001</v>
      </c>
      <c r="C17">
        <v>0.29499999999999998</v>
      </c>
      <c r="D17">
        <v>0</v>
      </c>
      <c r="E17">
        <f t="shared" ca="1" si="1"/>
        <v>0.32670259441689842</v>
      </c>
      <c r="F17">
        <v>4.3999999999999997E-2</v>
      </c>
      <c r="G17">
        <v>0.156</v>
      </c>
      <c r="H17">
        <v>0.75</v>
      </c>
      <c r="I17" s="1">
        <v>1.35E-4</v>
      </c>
      <c r="J17" s="1">
        <v>0.73199999999999998</v>
      </c>
      <c r="K17" s="1">
        <v>2000000</v>
      </c>
      <c r="L17">
        <v>-1.0900000000000001</v>
      </c>
      <c r="M17">
        <v>3.194</v>
      </c>
      <c r="N17">
        <v>3</v>
      </c>
    </row>
    <row r="18" spans="1:14" x14ac:dyDescent="0.25">
      <c r="A18">
        <v>5.0999999999999997E-2</v>
      </c>
      <c r="B18">
        <v>0.54400000000000004</v>
      </c>
      <c r="C18">
        <v>0.26100000000000001</v>
      </c>
      <c r="D18">
        <v>5.6000000000000001E-2</v>
      </c>
      <c r="E18">
        <f t="shared" ca="1" si="1"/>
        <v>0.28649901459086269</v>
      </c>
      <c r="F18">
        <v>4.5999999999999999E-2</v>
      </c>
      <c r="G18">
        <v>0.16</v>
      </c>
      <c r="H18">
        <v>0.745</v>
      </c>
      <c r="I18" s="1">
        <v>3.0200000000000002E-4</v>
      </c>
      <c r="J18" s="1">
        <v>0.63200000000000001</v>
      </c>
      <c r="K18" s="1">
        <v>40000000</v>
      </c>
      <c r="L18">
        <v>-1.3660000000000001</v>
      </c>
      <c r="M18">
        <v>3.552</v>
      </c>
      <c r="N18">
        <v>3</v>
      </c>
    </row>
    <row r="19" spans="1:14" x14ac:dyDescent="0.25">
      <c r="A19">
        <v>0.05</v>
      </c>
      <c r="B19">
        <v>0.56399999999999995</v>
      </c>
      <c r="C19">
        <v>0.34100000000000003</v>
      </c>
      <c r="D19">
        <v>6.7000000000000004E-2</v>
      </c>
      <c r="E19">
        <f t="shared" ca="1" si="1"/>
        <v>0.36039265478759652</v>
      </c>
      <c r="F19">
        <v>4.4999999999999998E-2</v>
      </c>
      <c r="G19">
        <v>0.154</v>
      </c>
      <c r="H19">
        <v>0.74</v>
      </c>
      <c r="I19" s="1">
        <v>4.0200000000000001E-4</v>
      </c>
      <c r="J19" s="1">
        <v>0.61099999999999999</v>
      </c>
      <c r="K19" s="1">
        <v>20000000</v>
      </c>
      <c r="L19">
        <v>-1.34</v>
      </c>
      <c r="M19">
        <v>3.61</v>
      </c>
      <c r="N19">
        <v>2</v>
      </c>
    </row>
    <row r="20" spans="1:14" x14ac:dyDescent="0.25">
      <c r="A20">
        <v>5.5E-2</v>
      </c>
      <c r="B20">
        <v>0.503</v>
      </c>
      <c r="C20">
        <v>0.20799999999999999</v>
      </c>
      <c r="D20">
        <v>0</v>
      </c>
      <c r="E20">
        <f t="shared" ca="1" si="1"/>
        <v>0.50095632448309313</v>
      </c>
      <c r="F20">
        <v>4.7E-2</v>
      </c>
      <c r="G20">
        <v>0.16300000000000001</v>
      </c>
      <c r="H20">
        <v>0.75</v>
      </c>
      <c r="I20" s="1">
        <v>3.48E-4</v>
      </c>
      <c r="J20" s="1">
        <v>0.628</v>
      </c>
      <c r="K20" s="1">
        <v>3000000</v>
      </c>
      <c r="L20">
        <v>-1.097</v>
      </c>
      <c r="M20">
        <v>3.5950000000000002</v>
      </c>
      <c r="N20">
        <v>3</v>
      </c>
    </row>
    <row r="21" spans="1:14" x14ac:dyDescent="0.25">
      <c r="A21">
        <v>5.5E-2</v>
      </c>
      <c r="B21">
        <v>0.50900000000000001</v>
      </c>
      <c r="C21">
        <v>0.29499999999999998</v>
      </c>
      <c r="D21">
        <v>0</v>
      </c>
      <c r="E21">
        <f t="shared" ca="1" si="1"/>
        <v>0.21329582515245982</v>
      </c>
      <c r="F21">
        <v>4.4999999999999998E-2</v>
      </c>
      <c r="G21">
        <v>0.158</v>
      </c>
      <c r="H21">
        <v>0.75</v>
      </c>
      <c r="I21" s="1">
        <v>2.7900000000000001E-4</v>
      </c>
      <c r="J21" s="1">
        <v>0.64200000000000002</v>
      </c>
      <c r="K21" s="1">
        <v>50000000</v>
      </c>
      <c r="L21">
        <v>-1.389</v>
      </c>
      <c r="M21">
        <v>3.5819999999999999</v>
      </c>
      <c r="N21">
        <v>3</v>
      </c>
    </row>
    <row r="22" spans="1:14" x14ac:dyDescent="0.25">
      <c r="A22">
        <v>5.0999999999999997E-2</v>
      </c>
      <c r="B22">
        <v>0.54400000000000004</v>
      </c>
      <c r="C22">
        <v>0.26100000000000001</v>
      </c>
      <c r="D22">
        <v>5.6000000000000001E-2</v>
      </c>
      <c r="F22">
        <v>0.05</v>
      </c>
      <c r="G22">
        <v>0.1673</v>
      </c>
      <c r="H22">
        <v>0.75209999999999999</v>
      </c>
      <c r="I22" s="1">
        <v>7.0899999999999999E-4</v>
      </c>
      <c r="J22" s="1">
        <v>0.57099999999999995</v>
      </c>
      <c r="K22" s="1">
        <v>2000000000</v>
      </c>
      <c r="L22">
        <v>-1.7949999999999999</v>
      </c>
      <c r="M22">
        <v>3.609</v>
      </c>
      <c r="N22">
        <v>2</v>
      </c>
    </row>
    <row r="23" spans="1:14" x14ac:dyDescent="0.25">
      <c r="A23">
        <v>0.05</v>
      </c>
      <c r="B23">
        <v>0.56399999999999995</v>
      </c>
      <c r="C23">
        <v>0.34100000000000003</v>
      </c>
      <c r="D23">
        <v>6.7000000000000004E-2</v>
      </c>
      <c r="F23">
        <v>0.05</v>
      </c>
      <c r="G23">
        <v>0.16170000000000001</v>
      </c>
      <c r="H23">
        <v>0.75660000000000005</v>
      </c>
      <c r="I23" s="1">
        <v>3.1799999999999998E-4</v>
      </c>
      <c r="J23" s="1">
        <v>0.64900000000000002</v>
      </c>
      <c r="K23" s="1">
        <v>1000000</v>
      </c>
      <c r="L23">
        <v>-1.085</v>
      </c>
      <c r="M23">
        <v>3.6640000000000001</v>
      </c>
      <c r="N23">
        <v>3</v>
      </c>
    </row>
    <row r="24" spans="1:14" x14ac:dyDescent="0.25">
      <c r="A24">
        <v>5.5E-2</v>
      </c>
      <c r="B24">
        <v>0.503</v>
      </c>
      <c r="C24">
        <v>0.20799999999999999</v>
      </c>
      <c r="D24">
        <v>0</v>
      </c>
      <c r="F24">
        <v>4.8000000000000001E-2</v>
      </c>
      <c r="G24">
        <v>0.16669999999999999</v>
      </c>
      <c r="H24">
        <v>0.76400000000000001</v>
      </c>
      <c r="I24" s="1">
        <v>1.07E-3</v>
      </c>
      <c r="J24" s="1">
        <v>0.52800000000000002</v>
      </c>
      <c r="K24" s="1">
        <v>6000000</v>
      </c>
      <c r="L24">
        <v>-1.391</v>
      </c>
      <c r="M24">
        <v>3.7989999999999999</v>
      </c>
      <c r="N24">
        <v>1</v>
      </c>
    </row>
    <row r="25" spans="1:14" x14ac:dyDescent="0.25">
      <c r="A25">
        <v>5.5E-2</v>
      </c>
      <c r="B25">
        <v>0.50900000000000001</v>
      </c>
      <c r="C25">
        <v>0.29499999999999998</v>
      </c>
      <c r="D25">
        <v>0</v>
      </c>
      <c r="F25">
        <v>4.5999999999999999E-2</v>
      </c>
      <c r="G25">
        <v>0.16839999999999999</v>
      </c>
      <c r="H25">
        <v>0.76800000000000002</v>
      </c>
      <c r="I25" s="1">
        <v>1.5100000000000001E-3</v>
      </c>
      <c r="J25" s="1">
        <v>0.51700000000000002</v>
      </c>
      <c r="K25" s="1">
        <v>2000000</v>
      </c>
      <c r="L25">
        <v>-1.145</v>
      </c>
      <c r="M25">
        <v>3.6280000000000001</v>
      </c>
      <c r="N25">
        <v>3</v>
      </c>
    </row>
    <row r="26" spans="1:14" x14ac:dyDescent="0.25">
      <c r="A26">
        <v>3.8800000000000001E-2</v>
      </c>
      <c r="B26">
        <v>0.4551</v>
      </c>
      <c r="C26">
        <v>0.2742</v>
      </c>
      <c r="D26">
        <v>2.5600000000000001E-2</v>
      </c>
      <c r="F26">
        <v>0.05</v>
      </c>
      <c r="G26">
        <v>0.1419</v>
      </c>
      <c r="H26">
        <v>0.69020000000000004</v>
      </c>
      <c r="I26" s="1">
        <v>1.5299999999999999E-3</v>
      </c>
      <c r="J26" s="1">
        <v>0.52800000000000002</v>
      </c>
      <c r="K26" s="1">
        <v>3710000</v>
      </c>
      <c r="L26">
        <v>-1.2110000000000001</v>
      </c>
      <c r="M26">
        <v>3.43</v>
      </c>
      <c r="N26">
        <v>3</v>
      </c>
    </row>
    <row r="27" spans="1:14" x14ac:dyDescent="0.25">
      <c r="A27">
        <v>3.8800000000000001E-2</v>
      </c>
      <c r="B27">
        <v>0.4551</v>
      </c>
      <c r="C27">
        <v>0.2742</v>
      </c>
      <c r="D27">
        <v>2.5600000000000001E-2</v>
      </c>
      <c r="F27">
        <v>0.05</v>
      </c>
      <c r="G27">
        <v>0.13700000000000001</v>
      </c>
      <c r="H27">
        <v>0.71</v>
      </c>
      <c r="I27" s="1">
        <v>7.0900000000000002E-5</v>
      </c>
      <c r="J27" s="1">
        <v>0.81200000000000006</v>
      </c>
      <c r="K27" s="1">
        <v>4670000</v>
      </c>
      <c r="L27">
        <v>-1.3480000000000001</v>
      </c>
      <c r="M27">
        <v>2.71</v>
      </c>
      <c r="N27">
        <v>2</v>
      </c>
    </row>
    <row r="28" spans="1:14" x14ac:dyDescent="0.25">
      <c r="A28">
        <v>3.2399999999999998E-2</v>
      </c>
      <c r="B28">
        <v>0.45629999999999998</v>
      </c>
      <c r="C28">
        <v>9.4299999999999995E-2</v>
      </c>
      <c r="D28">
        <v>8.8000000000000005E-3</v>
      </c>
      <c r="F28">
        <v>5.5E-2</v>
      </c>
      <c r="G28">
        <v>0.14799999999999999</v>
      </c>
      <c r="H28">
        <v>0.73</v>
      </c>
      <c r="I28" s="1">
        <v>8.9400000000000005E-5</v>
      </c>
      <c r="J28" s="1">
        <v>0.78700000000000003</v>
      </c>
      <c r="K28" s="1">
        <v>2990000</v>
      </c>
      <c r="L28">
        <v>-1.288</v>
      </c>
      <c r="M28">
        <v>2.77</v>
      </c>
      <c r="N28">
        <v>2</v>
      </c>
    </row>
    <row r="29" spans="1:14" x14ac:dyDescent="0.25">
      <c r="A29">
        <v>3.8800000000000001E-2</v>
      </c>
      <c r="B29">
        <v>0.4551</v>
      </c>
      <c r="C29">
        <v>0.2742</v>
      </c>
      <c r="D29">
        <v>2.5600000000000001E-2</v>
      </c>
      <c r="F29">
        <v>5.3999999999999999E-2</v>
      </c>
      <c r="G29">
        <v>0.14799999999999999</v>
      </c>
      <c r="H29">
        <v>0.72</v>
      </c>
      <c r="I29" s="1">
        <v>9.0700000000000004E-4</v>
      </c>
      <c r="J29" s="1">
        <v>0.6</v>
      </c>
      <c r="K29" s="1">
        <v>6120000</v>
      </c>
      <c r="L29">
        <v>-1.359</v>
      </c>
      <c r="M29">
        <v>2.71</v>
      </c>
      <c r="N29">
        <v>1</v>
      </c>
    </row>
    <row r="30" spans="1:14" x14ac:dyDescent="0.25">
      <c r="A30">
        <v>3.2399999999999998E-2</v>
      </c>
      <c r="B30">
        <v>0.45629999999999998</v>
      </c>
      <c r="C30">
        <v>9.4299999999999995E-2</v>
      </c>
      <c r="D30">
        <v>8.8000000000000005E-3</v>
      </c>
      <c r="F30">
        <v>5.5E-2</v>
      </c>
      <c r="G30">
        <v>0.14599999999999999</v>
      </c>
      <c r="H30">
        <v>0.73599999999999999</v>
      </c>
      <c r="I30" s="1">
        <v>8.2700000000000004E-5</v>
      </c>
      <c r="J30" s="1">
        <v>0.80700000000000005</v>
      </c>
      <c r="K30" s="1">
        <v>5060000</v>
      </c>
      <c r="L30">
        <v>-1.36</v>
      </c>
      <c r="M30">
        <v>2.89</v>
      </c>
      <c r="N30">
        <v>1</v>
      </c>
    </row>
    <row r="31" spans="1:14" x14ac:dyDescent="0.25">
      <c r="A31">
        <v>3.8800000000000001E-2</v>
      </c>
      <c r="B31">
        <v>0.4551</v>
      </c>
      <c r="C31">
        <v>0.2742</v>
      </c>
      <c r="D31">
        <v>2.5600000000000001E-2</v>
      </c>
      <c r="F31">
        <v>0.05</v>
      </c>
      <c r="G31">
        <v>0.1386</v>
      </c>
      <c r="H31">
        <v>0.70840000000000003</v>
      </c>
      <c r="I31" s="1">
        <v>1.54E-4</v>
      </c>
      <c r="J31" s="1">
        <v>0.75800000000000001</v>
      </c>
      <c r="K31" s="1">
        <v>1590000</v>
      </c>
      <c r="L31">
        <v>-1.214</v>
      </c>
      <c r="M31">
        <v>2.86</v>
      </c>
      <c r="N31">
        <v>2</v>
      </c>
    </row>
    <row r="32" spans="1:14" x14ac:dyDescent="0.25">
      <c r="A32">
        <v>4.6771215999999997E-2</v>
      </c>
      <c r="B32">
        <v>0.49187866099999999</v>
      </c>
      <c r="C32">
        <v>0.23882377399999999</v>
      </c>
      <c r="D32">
        <v>3.4941158E-2</v>
      </c>
      <c r="F32">
        <v>4.5999999999999999E-2</v>
      </c>
      <c r="G32">
        <v>0.13150000000000001</v>
      </c>
      <c r="H32">
        <v>0.7</v>
      </c>
      <c r="I32" s="1">
        <v>8.3399999999999994E-5</v>
      </c>
      <c r="J32" s="1">
        <v>0.78</v>
      </c>
      <c r="K32" s="1">
        <v>4460000</v>
      </c>
      <c r="L32">
        <v>-1.331</v>
      </c>
      <c r="M32">
        <v>2.89</v>
      </c>
      <c r="N32">
        <v>2</v>
      </c>
    </row>
    <row r="33" spans="1:14" x14ac:dyDescent="0.25">
      <c r="A33">
        <v>4.6771215999999997E-2</v>
      </c>
      <c r="B33">
        <v>0.49187866099999999</v>
      </c>
      <c r="C33">
        <v>0.23882377399999999</v>
      </c>
      <c r="D33">
        <v>3.4941158E-2</v>
      </c>
      <c r="F33">
        <v>4.4999999999999998E-2</v>
      </c>
      <c r="G33">
        <v>0.13700000000000001</v>
      </c>
      <c r="H33">
        <v>0.65</v>
      </c>
      <c r="I33" s="1">
        <v>1.45E-4</v>
      </c>
      <c r="J33" s="1">
        <v>0.71599999999999997</v>
      </c>
      <c r="K33" s="1">
        <v>7850000</v>
      </c>
      <c r="L33">
        <v>-1.3380000000000001</v>
      </c>
      <c r="M33">
        <v>3.59</v>
      </c>
      <c r="N33">
        <v>2</v>
      </c>
    </row>
    <row r="34" spans="1:14" x14ac:dyDescent="0.25">
      <c r="A34">
        <v>4.3289234000000003E-2</v>
      </c>
      <c r="B34">
        <v>0.53419857699999995</v>
      </c>
      <c r="C34">
        <v>0.353058712</v>
      </c>
      <c r="D34">
        <v>4.1633844000000003E-2</v>
      </c>
      <c r="F34">
        <v>4.7E-2</v>
      </c>
      <c r="G34">
        <v>0.13400000000000001</v>
      </c>
      <c r="H34">
        <v>0.7</v>
      </c>
      <c r="I34" s="1">
        <v>2.14E-3</v>
      </c>
      <c r="J34" s="1">
        <v>0.5</v>
      </c>
      <c r="K34" s="1">
        <v>24100000</v>
      </c>
      <c r="L34">
        <v>-1.4119999999999999</v>
      </c>
      <c r="M34">
        <v>3.39</v>
      </c>
      <c r="N34">
        <v>2</v>
      </c>
    </row>
    <row r="35" spans="1:14" x14ac:dyDescent="0.25">
      <c r="A35">
        <v>6.4399999999999999E-2</v>
      </c>
      <c r="B35">
        <v>0.25352000000000002</v>
      </c>
      <c r="C35">
        <v>1.8759999999999999E-2</v>
      </c>
      <c r="D35">
        <v>0</v>
      </c>
      <c r="F35">
        <v>7.2999999999999995E-2</v>
      </c>
      <c r="G35">
        <v>0.17399999999999999</v>
      </c>
      <c r="H35">
        <v>0.87</v>
      </c>
      <c r="I35" s="1">
        <v>5.0000000000000001E-3</v>
      </c>
      <c r="J35" s="1">
        <v>0.42199999999999999</v>
      </c>
      <c r="K35" s="1">
        <v>13600000</v>
      </c>
      <c r="L35">
        <v>-1.2909999999999999</v>
      </c>
      <c r="M35">
        <v>3.41</v>
      </c>
      <c r="N35">
        <v>3</v>
      </c>
    </row>
    <row r="36" spans="1:14" x14ac:dyDescent="0.25">
      <c r="A36">
        <v>4.3289234000000003E-2</v>
      </c>
      <c r="B36">
        <v>0.53419857699999995</v>
      </c>
      <c r="C36">
        <v>0.353058712</v>
      </c>
      <c r="D36">
        <v>4.1633844000000003E-2</v>
      </c>
      <c r="F36">
        <v>4.5999999999999999E-2</v>
      </c>
      <c r="G36">
        <v>0.1313</v>
      </c>
      <c r="H36">
        <v>0.69569999999999999</v>
      </c>
      <c r="I36" s="1">
        <v>1.4799999999999999E-4</v>
      </c>
      <c r="J36" s="1">
        <v>0.754</v>
      </c>
      <c r="K36" s="1">
        <v>4860000</v>
      </c>
      <c r="L36">
        <v>-1.3320000000000001</v>
      </c>
      <c r="M36">
        <v>2.92</v>
      </c>
      <c r="N36">
        <v>2</v>
      </c>
    </row>
    <row r="37" spans="1:14" x14ac:dyDescent="0.25">
      <c r="A37">
        <v>6.4576052999999994E-2</v>
      </c>
      <c r="B37">
        <v>0.45804890999999998</v>
      </c>
      <c r="C37">
        <v>0.22350337000000001</v>
      </c>
      <c r="D37">
        <v>1.0022424E-2</v>
      </c>
      <c r="F37">
        <v>0.06</v>
      </c>
      <c r="G37">
        <v>0.17599999999999999</v>
      </c>
      <c r="H37">
        <v>0.79</v>
      </c>
      <c r="I37" s="1">
        <v>1.8799999999999999E-4</v>
      </c>
      <c r="J37" s="1">
        <v>0.74</v>
      </c>
      <c r="K37" s="1">
        <v>58100000</v>
      </c>
      <c r="L37">
        <v>-1.6459999999999999</v>
      </c>
      <c r="M37">
        <v>3.16</v>
      </c>
      <c r="N37">
        <v>1</v>
      </c>
    </row>
    <row r="38" spans="1:14" x14ac:dyDescent="0.25">
      <c r="A38">
        <v>8.5231116999999995E-2</v>
      </c>
      <c r="B38">
        <v>0.49384456900000001</v>
      </c>
      <c r="C38">
        <v>0.37842101500000003</v>
      </c>
      <c r="D38">
        <v>0.16727093100000001</v>
      </c>
      <c r="F38">
        <v>0.05</v>
      </c>
      <c r="G38">
        <v>0.16300000000000001</v>
      </c>
      <c r="H38">
        <v>0.7</v>
      </c>
      <c r="I38" s="1">
        <v>8.3100000000000001E-5</v>
      </c>
      <c r="J38" s="1">
        <v>0.82599999999999996</v>
      </c>
      <c r="K38" s="1">
        <v>7570000</v>
      </c>
      <c r="L38">
        <v>-1.47</v>
      </c>
      <c r="M38">
        <v>3.07</v>
      </c>
      <c r="N38">
        <v>1</v>
      </c>
    </row>
    <row r="39" spans="1:14" x14ac:dyDescent="0.25">
      <c r="A39">
        <v>7.2999999999999995E-2</v>
      </c>
      <c r="B39">
        <v>0.57099999999999995</v>
      </c>
      <c r="C39">
        <v>0.35699999999999998</v>
      </c>
      <c r="D39">
        <v>0</v>
      </c>
      <c r="F39">
        <v>4.1500000000000002E-2</v>
      </c>
      <c r="G39">
        <v>0.13200000000000001</v>
      </c>
      <c r="H39">
        <v>0.69699999999999995</v>
      </c>
      <c r="I39" s="1">
        <v>8.2899999999999998E-4</v>
      </c>
      <c r="J39" s="1">
        <v>0.60099999999999998</v>
      </c>
      <c r="K39" s="1">
        <v>19600000</v>
      </c>
      <c r="L39">
        <v>-1.4890000000000001</v>
      </c>
      <c r="M39">
        <v>3.01</v>
      </c>
      <c r="N39">
        <v>1</v>
      </c>
    </row>
    <row r="40" spans="1:14" x14ac:dyDescent="0.25">
      <c r="A40">
        <v>4.2861638000000001E-2</v>
      </c>
      <c r="B40">
        <v>0.59458404300000001</v>
      </c>
      <c r="C40">
        <v>0.31915101099999998</v>
      </c>
      <c r="D40">
        <v>2.258319E-3</v>
      </c>
      <c r="F40">
        <v>4.4999999999999998E-2</v>
      </c>
      <c r="G40">
        <v>0.16600000000000001</v>
      </c>
      <c r="H40">
        <v>0.67300000000000004</v>
      </c>
      <c r="I40" s="1">
        <v>1.5899999999999999E-4</v>
      </c>
      <c r="J40" s="1">
        <v>0.75</v>
      </c>
      <c r="K40" s="1">
        <v>154000000</v>
      </c>
      <c r="L40">
        <v>-1.732</v>
      </c>
      <c r="M40">
        <v>3.55</v>
      </c>
      <c r="N40">
        <v>1</v>
      </c>
    </row>
    <row r="41" spans="1:14" x14ac:dyDescent="0.25">
      <c r="A41">
        <v>4.2900000000000001E-2</v>
      </c>
      <c r="B41">
        <v>0.59458404300000001</v>
      </c>
      <c r="C41">
        <v>0.31915101099999998</v>
      </c>
      <c r="D41">
        <v>2.258319E-3</v>
      </c>
      <c r="F41">
        <v>4.8000000000000001E-2</v>
      </c>
      <c r="G41">
        <v>0.16500000000000001</v>
      </c>
      <c r="H41">
        <v>0.72499999999999998</v>
      </c>
      <c r="I41" s="1">
        <v>2.4600000000000002E-4</v>
      </c>
      <c r="J41" s="1">
        <v>0.68899999999999995</v>
      </c>
      <c r="K41" s="1">
        <v>8320000</v>
      </c>
      <c r="L41">
        <v>-1.3480000000000001</v>
      </c>
      <c r="M41">
        <v>3.42</v>
      </c>
      <c r="N41">
        <v>2</v>
      </c>
    </row>
    <row r="42" spans="1:14" x14ac:dyDescent="0.25">
      <c r="A42">
        <v>4.7074999999999999E-2</v>
      </c>
      <c r="B42">
        <v>0.56959599999999999</v>
      </c>
      <c r="C42">
        <v>0.34852050000000001</v>
      </c>
      <c r="D42">
        <v>1.5599999999999999E-2</v>
      </c>
      <c r="F42">
        <v>4.9500000000000002E-2</v>
      </c>
      <c r="G42">
        <v>0.1595</v>
      </c>
      <c r="H42">
        <v>0.74299999999999999</v>
      </c>
      <c r="I42" s="1">
        <v>2.1100000000000001E-5</v>
      </c>
      <c r="J42" s="1">
        <v>0.89500000000000002</v>
      </c>
      <c r="K42" s="1">
        <v>488000</v>
      </c>
      <c r="L42">
        <v>-1.091</v>
      </c>
      <c r="M42">
        <v>3.09</v>
      </c>
      <c r="N42">
        <v>2</v>
      </c>
    </row>
    <row r="43" spans="1:14" x14ac:dyDescent="0.25">
      <c r="A43">
        <v>3.2399999999999998E-2</v>
      </c>
      <c r="B43">
        <v>0.45629999999999998</v>
      </c>
      <c r="C43">
        <v>9.4299999999999995E-2</v>
      </c>
      <c r="D43">
        <v>8.8000000000000005E-3</v>
      </c>
      <c r="F43">
        <v>5.5E-2</v>
      </c>
      <c r="G43">
        <v>0.14799999999999999</v>
      </c>
      <c r="H43">
        <v>0.73</v>
      </c>
      <c r="I43" s="1">
        <v>1.6000000000000001E-4</v>
      </c>
      <c r="J43" s="1">
        <v>0.72799999999999998</v>
      </c>
      <c r="K43" s="1">
        <v>2320000</v>
      </c>
      <c r="L43">
        <v>-1.2549999999999999</v>
      </c>
      <c r="M43">
        <v>3.12</v>
      </c>
      <c r="N43">
        <v>2</v>
      </c>
    </row>
    <row r="44" spans="1:14" x14ac:dyDescent="0.25">
      <c r="A44">
        <v>3.2399999999999998E-2</v>
      </c>
      <c r="B44">
        <v>0.45629999999999998</v>
      </c>
      <c r="C44">
        <v>9.4299999999999995E-2</v>
      </c>
      <c r="D44">
        <v>8.8000000000000005E-3</v>
      </c>
      <c r="F44">
        <v>5.5E-2</v>
      </c>
      <c r="G44">
        <v>0.14799999999999999</v>
      </c>
      <c r="H44">
        <v>0.73</v>
      </c>
      <c r="I44" s="1">
        <v>1.03E-4</v>
      </c>
      <c r="J44" s="1">
        <v>0.77200000000000002</v>
      </c>
      <c r="K44" s="1">
        <v>2040000</v>
      </c>
      <c r="L44">
        <v>-1.246</v>
      </c>
      <c r="M44">
        <v>3.12</v>
      </c>
      <c r="N44">
        <v>2</v>
      </c>
    </row>
    <row r="45" spans="1:14" x14ac:dyDescent="0.25">
      <c r="A45">
        <v>3.2399999999999998E-2</v>
      </c>
      <c r="B45">
        <v>0.45629999999999998</v>
      </c>
      <c r="C45">
        <v>9.4299999999999995E-2</v>
      </c>
      <c r="D45">
        <v>8.8000000000000005E-3</v>
      </c>
      <c r="F45">
        <v>5.5E-2</v>
      </c>
      <c r="G45">
        <v>0.14799999999999999</v>
      </c>
      <c r="H45">
        <v>0.73</v>
      </c>
      <c r="I45" s="1">
        <v>8.4099999999999998E-5</v>
      </c>
      <c r="J45" s="1">
        <v>0.78300000000000003</v>
      </c>
      <c r="K45" s="1">
        <v>1460000</v>
      </c>
      <c r="L45">
        <v>-1.2010000000000001</v>
      </c>
      <c r="M45">
        <v>3.03</v>
      </c>
      <c r="N45">
        <v>2</v>
      </c>
    </row>
    <row r="46" spans="1:14" x14ac:dyDescent="0.25">
      <c r="A46">
        <v>3.2399999999999998E-2</v>
      </c>
      <c r="B46">
        <v>0.45629999999999998</v>
      </c>
      <c r="C46">
        <v>9.4299999999999995E-2</v>
      </c>
      <c r="D46">
        <v>8.8000000000000005E-3</v>
      </c>
      <c r="F46">
        <v>5.5E-2</v>
      </c>
      <c r="G46">
        <v>0.14799999999999999</v>
      </c>
      <c r="H46">
        <v>0.73</v>
      </c>
      <c r="I46" s="1">
        <v>8.6500000000000002E-5</v>
      </c>
      <c r="J46" s="1">
        <v>0.78300000000000003</v>
      </c>
      <c r="K46" s="1">
        <v>2160000</v>
      </c>
      <c r="L46">
        <v>-1.234</v>
      </c>
      <c r="M46">
        <v>3.39</v>
      </c>
      <c r="N46">
        <v>2</v>
      </c>
    </row>
    <row r="47" spans="1:14" x14ac:dyDescent="0.25">
      <c r="A47">
        <v>3.2399999999999998E-2</v>
      </c>
      <c r="B47">
        <v>0.45629999999999998</v>
      </c>
      <c r="C47">
        <v>9.4299999999999995E-2</v>
      </c>
      <c r="D47">
        <v>8.8000000000000005E-3</v>
      </c>
      <c r="F47">
        <v>5.5E-2</v>
      </c>
      <c r="G47">
        <v>0.14799999999999999</v>
      </c>
      <c r="H47">
        <v>0.73</v>
      </c>
      <c r="I47" s="1">
        <v>1.2899999999999999E-4</v>
      </c>
      <c r="J47" s="1">
        <v>0.746</v>
      </c>
      <c r="K47" s="1">
        <v>15200000</v>
      </c>
      <c r="L47">
        <v>-1.417</v>
      </c>
      <c r="M47">
        <v>3.42</v>
      </c>
      <c r="N47">
        <v>2</v>
      </c>
    </row>
    <row r="48" spans="1:14" x14ac:dyDescent="0.25">
      <c r="A48">
        <v>3.2399999999999998E-2</v>
      </c>
      <c r="B48">
        <v>0.45629999999999998</v>
      </c>
      <c r="C48">
        <v>9.4299999999999995E-2</v>
      </c>
      <c r="D48">
        <v>8.8000000000000005E-3</v>
      </c>
      <c r="F48">
        <v>5.5E-2</v>
      </c>
      <c r="G48">
        <v>0.14799999999999999</v>
      </c>
      <c r="H48">
        <v>0.73</v>
      </c>
      <c r="I48" s="1">
        <v>1.64E-4</v>
      </c>
      <c r="J48" s="1">
        <v>0.73599999999999999</v>
      </c>
      <c r="K48" s="1">
        <v>123000000000</v>
      </c>
      <c r="L48">
        <v>-2.3420000000000001</v>
      </c>
      <c r="M48">
        <v>3.14</v>
      </c>
      <c r="N48">
        <v>1</v>
      </c>
    </row>
    <row r="49" spans="1:14" x14ac:dyDescent="0.25">
      <c r="A49">
        <v>3.2399999999999998E-2</v>
      </c>
      <c r="B49">
        <v>0.45629999999999998</v>
      </c>
      <c r="C49">
        <v>9.4299999999999995E-2</v>
      </c>
      <c r="D49">
        <v>8.8000000000000005E-3</v>
      </c>
      <c r="F49">
        <v>5.5E-2</v>
      </c>
      <c r="G49">
        <v>0.14799999999999999</v>
      </c>
      <c r="H49">
        <v>0.73</v>
      </c>
      <c r="I49" s="1">
        <v>9.2200000000000005E-5</v>
      </c>
      <c r="J49" s="1">
        <v>0.80200000000000005</v>
      </c>
      <c r="K49" s="1">
        <v>7710000</v>
      </c>
      <c r="L49">
        <v>-1.39</v>
      </c>
      <c r="M49">
        <v>2.99</v>
      </c>
      <c r="N49">
        <v>1</v>
      </c>
    </row>
    <row r="50" spans="1:14" x14ac:dyDescent="0.25">
      <c r="A50">
        <v>5.3999999999999999E-2</v>
      </c>
      <c r="B50">
        <v>0.5</v>
      </c>
      <c r="C50">
        <v>0.17100000000000001</v>
      </c>
      <c r="D50">
        <v>6.0000000000000001E-3</v>
      </c>
      <c r="F50">
        <v>5.5E-2</v>
      </c>
      <c r="G50">
        <v>0.16200000000000001</v>
      </c>
      <c r="H50">
        <v>0.74980000000000002</v>
      </c>
      <c r="I50" s="1">
        <v>7.2999999999999996E-4</v>
      </c>
      <c r="J50" s="1">
        <v>0.59299999999999997</v>
      </c>
      <c r="K50" s="1">
        <v>846000</v>
      </c>
      <c r="L50">
        <v>-1.137</v>
      </c>
      <c r="M50">
        <v>3.14</v>
      </c>
      <c r="N50">
        <v>3</v>
      </c>
    </row>
    <row r="51" spans="1:14" x14ac:dyDescent="0.25">
      <c r="A51">
        <v>5.3999999999999999E-2</v>
      </c>
      <c r="B51">
        <v>0.5</v>
      </c>
      <c r="C51">
        <v>0.17100000000000001</v>
      </c>
      <c r="D51">
        <v>6.0000000000000001E-3</v>
      </c>
      <c r="F51">
        <v>5.5E-2</v>
      </c>
      <c r="G51">
        <v>0.16200000000000001</v>
      </c>
      <c r="H51">
        <v>0.74980000000000002</v>
      </c>
      <c r="I51" s="1">
        <v>2.33E-4</v>
      </c>
      <c r="J51" s="1">
        <v>0.71799999999999997</v>
      </c>
      <c r="K51" s="1">
        <v>1090000</v>
      </c>
      <c r="L51">
        <v>-1.214</v>
      </c>
      <c r="M51">
        <v>2.94</v>
      </c>
      <c r="N51">
        <v>2</v>
      </c>
    </row>
    <row r="52" spans="1:14" x14ac:dyDescent="0.25">
      <c r="A52">
        <v>5.3999999999999999E-2</v>
      </c>
      <c r="B52">
        <v>0.5</v>
      </c>
      <c r="C52">
        <v>0.17100000000000001</v>
      </c>
      <c r="D52">
        <v>6.0000000000000001E-3</v>
      </c>
      <c r="F52">
        <v>5.5E-2</v>
      </c>
      <c r="G52">
        <v>0.16200000000000001</v>
      </c>
      <c r="H52">
        <v>0.74980000000000002</v>
      </c>
      <c r="I52" s="1">
        <v>9.77E-4</v>
      </c>
      <c r="J52" s="1">
        <v>0.56999999999999995</v>
      </c>
      <c r="K52" s="1">
        <v>3040000</v>
      </c>
      <c r="L52">
        <v>-1.23</v>
      </c>
      <c r="M52">
        <v>3.55</v>
      </c>
      <c r="N52">
        <v>3</v>
      </c>
    </row>
    <row r="53" spans="1:14" x14ac:dyDescent="0.25">
      <c r="A53">
        <v>5.3999999999999999E-2</v>
      </c>
      <c r="B53">
        <v>0.5</v>
      </c>
      <c r="C53">
        <v>0.17100000000000001</v>
      </c>
      <c r="D53">
        <v>6.0000000000000001E-3</v>
      </c>
      <c r="F53">
        <v>5.5E-2</v>
      </c>
      <c r="G53">
        <v>0.16200000000000001</v>
      </c>
      <c r="H53">
        <v>0.74980000000000002</v>
      </c>
      <c r="I53" s="1">
        <v>9.6600000000000003E-5</v>
      </c>
      <c r="J53" s="1">
        <v>0.76500000000000001</v>
      </c>
      <c r="K53" s="1">
        <v>19800000</v>
      </c>
      <c r="L53">
        <v>-1.43</v>
      </c>
      <c r="M53">
        <v>3.13</v>
      </c>
      <c r="N53">
        <v>2</v>
      </c>
    </row>
    <row r="54" spans="1:14" x14ac:dyDescent="0.25">
      <c r="A54">
        <v>5.3999999999999999E-2</v>
      </c>
      <c r="B54">
        <v>0.5</v>
      </c>
      <c r="C54">
        <v>0.17100000000000001</v>
      </c>
      <c r="D54">
        <v>6.0000000000000001E-3</v>
      </c>
      <c r="F54">
        <v>5.5E-2</v>
      </c>
      <c r="G54">
        <v>0.16200000000000001</v>
      </c>
      <c r="H54">
        <v>0.74980000000000002</v>
      </c>
      <c r="I54" s="1">
        <v>1.5200000000000001E-4</v>
      </c>
      <c r="J54" s="1">
        <v>0.68500000000000005</v>
      </c>
      <c r="K54" s="1">
        <v>3360000</v>
      </c>
      <c r="L54">
        <v>-1.2130000000000001</v>
      </c>
      <c r="M54">
        <v>3.47</v>
      </c>
      <c r="N54">
        <v>3</v>
      </c>
    </row>
    <row r="55" spans="1:14" x14ac:dyDescent="0.25">
      <c r="A55">
        <v>5.3999999999999999E-2</v>
      </c>
      <c r="B55">
        <v>0.5</v>
      </c>
      <c r="C55">
        <v>0.17100000000000001</v>
      </c>
      <c r="D55">
        <v>6.0000000000000001E-3</v>
      </c>
      <c r="F55">
        <v>5.5E-2</v>
      </c>
      <c r="G55">
        <v>0.16200000000000001</v>
      </c>
      <c r="H55">
        <v>0.74980000000000002</v>
      </c>
      <c r="I55" s="1">
        <v>2.4700000000000001E-6</v>
      </c>
      <c r="J55" s="1">
        <v>1.03</v>
      </c>
      <c r="K55" s="1">
        <v>3000000</v>
      </c>
      <c r="L55">
        <v>-1.2829999999999999</v>
      </c>
      <c r="M55">
        <v>2.96</v>
      </c>
      <c r="N55">
        <v>3</v>
      </c>
    </row>
    <row r="56" spans="1:14" x14ac:dyDescent="0.25">
      <c r="A56">
        <v>5.3999999999999999E-2</v>
      </c>
      <c r="B56">
        <v>0.5</v>
      </c>
      <c r="C56">
        <v>0.17100000000000001</v>
      </c>
      <c r="D56">
        <v>6.0000000000000001E-3</v>
      </c>
      <c r="F56">
        <v>5.5E-2</v>
      </c>
      <c r="G56">
        <v>0.16200000000000001</v>
      </c>
      <c r="H56">
        <v>0.74980000000000002</v>
      </c>
      <c r="I56" s="1">
        <v>2.61E-4</v>
      </c>
      <c r="J56" s="1">
        <v>0.66900000000000004</v>
      </c>
      <c r="K56" s="1">
        <v>1950000</v>
      </c>
      <c r="L56">
        <v>-1.1950000000000001</v>
      </c>
      <c r="M56">
        <v>3.61</v>
      </c>
      <c r="N56">
        <v>3</v>
      </c>
    </row>
    <row r="57" spans="1:14" x14ac:dyDescent="0.25">
      <c r="A57">
        <v>5.3999999999999999E-2</v>
      </c>
      <c r="B57">
        <v>0.5</v>
      </c>
      <c r="C57">
        <v>0.17100000000000001</v>
      </c>
      <c r="D57">
        <v>6.0000000000000001E-3</v>
      </c>
      <c r="F57">
        <v>5.5E-2</v>
      </c>
      <c r="G57">
        <v>0.16200000000000001</v>
      </c>
      <c r="H57">
        <v>0.74980000000000002</v>
      </c>
      <c r="I57" s="1">
        <v>6.11E-4</v>
      </c>
      <c r="J57" s="1">
        <v>0.57299999999999995</v>
      </c>
      <c r="K57" s="1">
        <v>1570000</v>
      </c>
      <c r="L57">
        <v>-1.0449999999999999</v>
      </c>
      <c r="M57">
        <v>3.56</v>
      </c>
      <c r="N57">
        <v>3</v>
      </c>
    </row>
    <row r="58" spans="1:14" x14ac:dyDescent="0.25">
      <c r="A58">
        <v>5.3999999999999999E-2</v>
      </c>
      <c r="B58">
        <v>0.5</v>
      </c>
      <c r="C58">
        <v>0.17100000000000001</v>
      </c>
      <c r="D58">
        <v>6.0000000000000001E-3</v>
      </c>
      <c r="F58">
        <v>5.5E-2</v>
      </c>
      <c r="G58">
        <v>0.16200000000000001</v>
      </c>
      <c r="H58">
        <v>0.74980000000000002</v>
      </c>
      <c r="I58" s="1">
        <v>4.9600000000000002E-4</v>
      </c>
      <c r="J58" s="1">
        <v>0.61799999999999999</v>
      </c>
      <c r="K58" s="1">
        <v>7090000</v>
      </c>
      <c r="L58">
        <v>-1.3</v>
      </c>
      <c r="M58">
        <v>2.87</v>
      </c>
      <c r="N58">
        <v>3</v>
      </c>
    </row>
    <row r="59" spans="1:14" x14ac:dyDescent="0.25">
      <c r="A59">
        <v>6.1578497000000003E-2</v>
      </c>
      <c r="B59">
        <v>0.41306096399999997</v>
      </c>
      <c r="C59">
        <v>0.121430779</v>
      </c>
      <c r="D59">
        <v>0</v>
      </c>
      <c r="F59">
        <v>5.0999999999999997E-2</v>
      </c>
      <c r="G59">
        <v>0.14499999999999999</v>
      </c>
      <c r="H59">
        <v>0.76400000000000001</v>
      </c>
      <c r="I59" s="1">
        <v>9.0399999999999996E-4</v>
      </c>
      <c r="J59" s="1">
        <v>0.56399999999999995</v>
      </c>
      <c r="K59" s="1">
        <v>3400000</v>
      </c>
      <c r="L59">
        <v>-1.2110000000000001</v>
      </c>
      <c r="M59">
        <v>3.5</v>
      </c>
      <c r="N59">
        <v>3</v>
      </c>
    </row>
    <row r="60" spans="1:14" x14ac:dyDescent="0.25">
      <c r="A60">
        <v>6.2621900999999994E-2</v>
      </c>
      <c r="B60">
        <v>0.34910777599999998</v>
      </c>
      <c r="C60">
        <v>1.7455038999999999E-2</v>
      </c>
      <c r="D60">
        <v>0</v>
      </c>
      <c r="F60">
        <v>5.8000000000000003E-2</v>
      </c>
      <c r="G60">
        <v>0.1721</v>
      </c>
      <c r="H60">
        <v>0.76700000000000002</v>
      </c>
      <c r="I60" s="1">
        <v>1.5299999999999999E-3</v>
      </c>
      <c r="J60" s="1">
        <v>0.52200000000000002</v>
      </c>
      <c r="K60" s="1">
        <v>5070000</v>
      </c>
      <c r="L60">
        <v>-1.264</v>
      </c>
      <c r="M60">
        <v>3.61</v>
      </c>
      <c r="N60">
        <v>3</v>
      </c>
    </row>
    <row r="61" spans="1:14" x14ac:dyDescent="0.25">
      <c r="A61">
        <v>4.1827274999999997E-2</v>
      </c>
      <c r="B61">
        <v>0.61726209300000001</v>
      </c>
      <c r="C61">
        <v>0.36974262600000002</v>
      </c>
      <c r="D61">
        <v>0</v>
      </c>
      <c r="E61">
        <f t="shared" ref="E61:E76" ca="1" si="2">RAND()</f>
        <v>0.43073215575081303</v>
      </c>
      <c r="F61">
        <v>4.5999999999999999E-2</v>
      </c>
      <c r="G61">
        <v>0.14399999999999999</v>
      </c>
      <c r="H61">
        <v>0.73199999999999998</v>
      </c>
      <c r="I61" s="1">
        <v>1.3899999999999999E-4</v>
      </c>
      <c r="J61" s="1">
        <v>0.752</v>
      </c>
      <c r="K61" s="1">
        <v>81500000</v>
      </c>
      <c r="L61">
        <v>-1.6240000000000001</v>
      </c>
      <c r="M61">
        <v>2.88</v>
      </c>
      <c r="N61">
        <v>1</v>
      </c>
    </row>
    <row r="62" spans="1:14" x14ac:dyDescent="0.25">
      <c r="A62">
        <v>6.1578497000000003E-2</v>
      </c>
      <c r="B62">
        <v>0.41306096399999997</v>
      </c>
      <c r="C62">
        <v>0.121430779</v>
      </c>
      <c r="D62">
        <v>0</v>
      </c>
      <c r="E62">
        <f t="shared" ca="1" si="2"/>
        <v>0.82812011330470858</v>
      </c>
      <c r="F62">
        <v>4.8000000000000001E-2</v>
      </c>
      <c r="G62">
        <v>0.14799999999999999</v>
      </c>
      <c r="H62">
        <v>0.69599999999999995</v>
      </c>
      <c r="I62" s="1">
        <v>7.1699999999999995E-5</v>
      </c>
      <c r="J62" s="1">
        <v>0.81200000000000006</v>
      </c>
      <c r="K62" s="1">
        <v>4080000</v>
      </c>
      <c r="L62">
        <v>-1.329</v>
      </c>
      <c r="M62">
        <v>3.03</v>
      </c>
      <c r="N62">
        <v>2</v>
      </c>
    </row>
    <row r="63" spans="1:14" x14ac:dyDescent="0.25">
      <c r="A63">
        <v>6.8000000000000005E-2</v>
      </c>
      <c r="B63">
        <v>0.39900000000000002</v>
      </c>
      <c r="C63">
        <v>0.14499999999999999</v>
      </c>
      <c r="D63">
        <v>1E-3</v>
      </c>
      <c r="E63">
        <f t="shared" ca="1" si="2"/>
        <v>0.75942550201137216</v>
      </c>
      <c r="F63">
        <v>4.9000000000000002E-2</v>
      </c>
      <c r="G63">
        <v>0.151</v>
      </c>
      <c r="H63">
        <v>0.746</v>
      </c>
      <c r="I63" s="1">
        <v>4.4000000000000002E-6</v>
      </c>
      <c r="J63" s="1">
        <v>1.08</v>
      </c>
      <c r="K63" s="1">
        <v>5770000</v>
      </c>
      <c r="L63">
        <v>-1.45</v>
      </c>
      <c r="M63">
        <v>3.33</v>
      </c>
      <c r="N63">
        <v>1</v>
      </c>
    </row>
    <row r="64" spans="1:14" x14ac:dyDescent="0.25">
      <c r="A64">
        <v>6.6504789999999994E-2</v>
      </c>
      <c r="B64">
        <v>0.48063298399999999</v>
      </c>
      <c r="C64">
        <v>0.217943268</v>
      </c>
      <c r="D64">
        <v>0</v>
      </c>
      <c r="E64">
        <f t="shared" ca="1" si="2"/>
        <v>0.69042287118696088</v>
      </c>
      <c r="F64">
        <v>5.2999999999999999E-2</v>
      </c>
      <c r="G64">
        <v>0.152</v>
      </c>
      <c r="H64">
        <v>0.73899999999999999</v>
      </c>
      <c r="I64" s="1">
        <v>2.61E-4</v>
      </c>
      <c r="J64" s="1">
        <v>0.68200000000000005</v>
      </c>
      <c r="K64" s="1">
        <v>9080000</v>
      </c>
      <c r="L64">
        <v>-1.395</v>
      </c>
      <c r="M64">
        <v>3.34</v>
      </c>
      <c r="N64">
        <v>2</v>
      </c>
    </row>
    <row r="65" spans="1:14" x14ac:dyDescent="0.25">
      <c r="A65">
        <v>6.6504789999999994E-2</v>
      </c>
      <c r="B65">
        <v>0.48063298399999999</v>
      </c>
      <c r="C65">
        <v>0.217943268</v>
      </c>
      <c r="D65">
        <v>0</v>
      </c>
      <c r="E65">
        <f t="shared" ca="1" si="2"/>
        <v>0.34758192119306242</v>
      </c>
      <c r="F65">
        <v>5.2999999999999999E-2</v>
      </c>
      <c r="G65">
        <v>0.152</v>
      </c>
      <c r="H65">
        <v>0.73899999999999999</v>
      </c>
      <c r="I65" s="1">
        <v>4.4200000000000001E-4</v>
      </c>
      <c r="J65" s="1">
        <v>0.626</v>
      </c>
      <c r="K65" s="1">
        <v>9200000</v>
      </c>
      <c r="L65">
        <v>-1.3460000000000001</v>
      </c>
      <c r="M65">
        <v>3.64</v>
      </c>
      <c r="N65">
        <v>2</v>
      </c>
    </row>
    <row r="66" spans="1:14" x14ac:dyDescent="0.25">
      <c r="A66">
        <v>6.6504789999999994E-2</v>
      </c>
      <c r="B66">
        <v>0.48063298399999999</v>
      </c>
      <c r="C66">
        <v>0.217943268</v>
      </c>
      <c r="D66">
        <v>0</v>
      </c>
      <c r="E66">
        <f t="shared" ca="1" si="2"/>
        <v>0.6137031592070229</v>
      </c>
      <c r="F66">
        <v>5.2999999999999999E-2</v>
      </c>
      <c r="G66">
        <v>0.152</v>
      </c>
      <c r="H66">
        <v>0.73899999999999999</v>
      </c>
      <c r="I66" s="1">
        <v>9.9099999999999991E-4</v>
      </c>
      <c r="J66" s="1">
        <v>0.55200000000000005</v>
      </c>
      <c r="K66" s="1">
        <v>8470000</v>
      </c>
      <c r="L66">
        <v>-1.3620000000000001</v>
      </c>
      <c r="M66">
        <v>3.26</v>
      </c>
      <c r="N66">
        <v>2</v>
      </c>
    </row>
    <row r="67" spans="1:14" x14ac:dyDescent="0.25">
      <c r="A67">
        <v>6.8000000000000005E-2</v>
      </c>
      <c r="B67">
        <v>0.39900000000000002</v>
      </c>
      <c r="C67">
        <v>0.14499999999999999</v>
      </c>
      <c r="D67">
        <v>1E-3</v>
      </c>
      <c r="E67">
        <f t="shared" ca="1" si="2"/>
        <v>0.44055474408554474</v>
      </c>
      <c r="F67">
        <v>6.2E-2</v>
      </c>
      <c r="G67">
        <v>0.18</v>
      </c>
      <c r="H67">
        <v>0.77200000000000002</v>
      </c>
      <c r="I67" s="1">
        <v>1.6999999999999999E-3</v>
      </c>
      <c r="J67" s="1">
        <v>0.53300000000000003</v>
      </c>
      <c r="K67" s="1">
        <v>809000</v>
      </c>
      <c r="L67">
        <v>-1.163</v>
      </c>
      <c r="M67">
        <v>3.07</v>
      </c>
      <c r="N67">
        <v>2</v>
      </c>
    </row>
    <row r="68" spans="1:14" x14ac:dyDescent="0.25">
      <c r="A68">
        <v>6.8000000000000005E-2</v>
      </c>
      <c r="B68">
        <v>0.39900000000000002</v>
      </c>
      <c r="C68">
        <v>0.14499999999999999</v>
      </c>
      <c r="D68">
        <v>1E-3</v>
      </c>
      <c r="E68">
        <f t="shared" ca="1" si="2"/>
        <v>0.28530661780104283</v>
      </c>
      <c r="F68">
        <v>4.9000000000000002E-2</v>
      </c>
      <c r="G68">
        <v>0.151</v>
      </c>
      <c r="H68">
        <v>0.746</v>
      </c>
      <c r="I68" s="1">
        <v>2.0000000000000001E-4</v>
      </c>
      <c r="J68" s="1">
        <v>0.7</v>
      </c>
      <c r="K68" s="1">
        <v>1290000</v>
      </c>
      <c r="L68">
        <v>-1.1659999999999999</v>
      </c>
      <c r="M68">
        <v>3.49</v>
      </c>
      <c r="N68">
        <v>3</v>
      </c>
    </row>
    <row r="69" spans="1:14" x14ac:dyDescent="0.25">
      <c r="A69">
        <v>6.6000000000000003E-2</v>
      </c>
      <c r="B69">
        <v>0.54</v>
      </c>
      <c r="C69">
        <v>0.22800000000000001</v>
      </c>
      <c r="D69">
        <v>1.0999999999999999E-2</v>
      </c>
      <c r="E69">
        <f t="shared" ca="1" si="2"/>
        <v>4.1378311472200724E-2</v>
      </c>
      <c r="F69">
        <v>4.4999999999999998E-2</v>
      </c>
      <c r="G69">
        <v>0.14147000000000001</v>
      </c>
      <c r="H69">
        <v>0.64559999999999995</v>
      </c>
      <c r="I69" s="1">
        <v>3.7599999999999999E-5</v>
      </c>
      <c r="J69" s="1">
        <v>0.91500000000000004</v>
      </c>
      <c r="K69" s="1">
        <v>2300000</v>
      </c>
      <c r="L69">
        <v>-1.3</v>
      </c>
      <c r="M69">
        <v>2.69</v>
      </c>
      <c r="N69">
        <v>1</v>
      </c>
    </row>
    <row r="70" spans="1:14" x14ac:dyDescent="0.25">
      <c r="A70">
        <v>5.3999999999999999E-2</v>
      </c>
      <c r="B70">
        <v>0.5</v>
      </c>
      <c r="C70">
        <v>0.17100000000000001</v>
      </c>
      <c r="D70">
        <v>6.0000000000000001E-3</v>
      </c>
      <c r="E70">
        <f t="shared" ca="1" si="2"/>
        <v>0.16823408146903063</v>
      </c>
      <c r="F70">
        <v>5.5E-2</v>
      </c>
      <c r="G70">
        <v>0.16200000000000001</v>
      </c>
      <c r="H70">
        <v>0.74980000000000002</v>
      </c>
      <c r="I70" s="1">
        <v>4.9299999999999995E-4</v>
      </c>
      <c r="J70" s="1">
        <v>0.63500000000000001</v>
      </c>
      <c r="K70" s="1">
        <v>1880000</v>
      </c>
      <c r="L70">
        <v>-1.206</v>
      </c>
      <c r="M70">
        <v>3.07</v>
      </c>
      <c r="N70">
        <v>2</v>
      </c>
    </row>
    <row r="71" spans="1:14" x14ac:dyDescent="0.25">
      <c r="A71">
        <v>5.3999999999999999E-2</v>
      </c>
      <c r="B71">
        <v>0.5</v>
      </c>
      <c r="C71">
        <v>0.17100000000000001</v>
      </c>
      <c r="D71">
        <v>6.0000000000000001E-3</v>
      </c>
      <c r="E71">
        <f t="shared" ca="1" si="2"/>
        <v>0.79772778977556325</v>
      </c>
      <c r="F71">
        <v>5.5E-2</v>
      </c>
      <c r="G71">
        <v>0.16200000000000001</v>
      </c>
      <c r="H71">
        <v>0.74980000000000002</v>
      </c>
      <c r="I71" s="1">
        <v>3.9300000000000001E-4</v>
      </c>
      <c r="J71" s="1">
        <v>0.64600000000000002</v>
      </c>
      <c r="K71" s="1">
        <v>1720000</v>
      </c>
      <c r="L71">
        <v>-1.1839999999999999</v>
      </c>
      <c r="M71">
        <v>3.02</v>
      </c>
      <c r="N71">
        <v>3</v>
      </c>
    </row>
    <row r="72" spans="1:14" x14ac:dyDescent="0.25">
      <c r="A72">
        <v>7.0000000000000007E-2</v>
      </c>
      <c r="B72">
        <v>0.61499999999999999</v>
      </c>
      <c r="C72">
        <v>0.46400000000000002</v>
      </c>
      <c r="D72">
        <v>6.0000000000000001E-3</v>
      </c>
      <c r="E72">
        <f t="shared" ca="1" si="2"/>
        <v>0.75545765006643195</v>
      </c>
      <c r="F72">
        <v>4.1000000000000002E-2</v>
      </c>
      <c r="G72">
        <v>0.15909999999999999</v>
      </c>
      <c r="H72">
        <v>0.68500000000000005</v>
      </c>
      <c r="I72" s="1">
        <v>3.19E-4</v>
      </c>
      <c r="J72" s="1">
        <v>0.70399999999999996</v>
      </c>
      <c r="K72" s="1">
        <v>3160000</v>
      </c>
      <c r="L72">
        <v>-1.335</v>
      </c>
      <c r="M72">
        <v>2.88</v>
      </c>
      <c r="N72">
        <v>1</v>
      </c>
    </row>
    <row r="73" spans="1:14" x14ac:dyDescent="0.25">
      <c r="A73">
        <v>7.0000000000000007E-2</v>
      </c>
      <c r="B73">
        <v>0.61499999999999999</v>
      </c>
      <c r="C73">
        <v>0.46400000000000002</v>
      </c>
      <c r="D73">
        <v>6.0000000000000001E-3</v>
      </c>
      <c r="E73">
        <f t="shared" ca="1" si="2"/>
        <v>0.15066424759751251</v>
      </c>
      <c r="F73">
        <v>4.65E-2</v>
      </c>
      <c r="G73">
        <v>0.15359999999999999</v>
      </c>
      <c r="H73">
        <v>0.78200000000000003</v>
      </c>
      <c r="I73" s="1">
        <v>6.5399999999999996E-4</v>
      </c>
      <c r="J73" s="1">
        <v>0.59199999999999997</v>
      </c>
      <c r="K73" s="1">
        <v>7770000</v>
      </c>
      <c r="L73">
        <v>-1.2470000000000001</v>
      </c>
      <c r="M73">
        <v>3.6</v>
      </c>
      <c r="N73">
        <v>3</v>
      </c>
    </row>
    <row r="74" spans="1:14" x14ac:dyDescent="0.25">
      <c r="A74">
        <v>7.6057749999999993E-2</v>
      </c>
      <c r="B74">
        <v>0.43908871799999999</v>
      </c>
      <c r="C74">
        <v>0.175869319</v>
      </c>
      <c r="D74">
        <v>0</v>
      </c>
      <c r="E74">
        <f t="shared" ca="1" si="2"/>
        <v>0.65050230666383946</v>
      </c>
      <c r="F74">
        <v>4.7E-2</v>
      </c>
      <c r="G74">
        <v>0.16</v>
      </c>
      <c r="H74">
        <v>0.75</v>
      </c>
      <c r="I74" s="1">
        <v>4.7400000000000003E-3</v>
      </c>
      <c r="J74" s="1">
        <v>0.43099999999999999</v>
      </c>
      <c r="K74" s="1">
        <v>11500000</v>
      </c>
      <c r="L74">
        <v>-1.2929999999999999</v>
      </c>
      <c r="M74">
        <v>2.6</v>
      </c>
      <c r="N74">
        <v>3</v>
      </c>
    </row>
    <row r="75" spans="1:14" x14ac:dyDescent="0.25">
      <c r="A75">
        <v>5.8700000000000002E-2</v>
      </c>
      <c r="B75">
        <v>0.31480000000000002</v>
      </c>
      <c r="C75">
        <v>0.13800000000000001</v>
      </c>
      <c r="D75">
        <v>3.0000000000000001E-3</v>
      </c>
      <c r="E75">
        <f t="shared" ca="1" si="2"/>
        <v>0.62353591941104358</v>
      </c>
      <c r="F75">
        <v>6.1499999999999999E-2</v>
      </c>
      <c r="G75">
        <v>0.17499999999999999</v>
      </c>
      <c r="H75">
        <v>0.75</v>
      </c>
      <c r="I75" s="1">
        <v>3.7100000000000001E-6</v>
      </c>
      <c r="J75" s="1">
        <v>1.05</v>
      </c>
      <c r="K75" s="1">
        <v>34100000</v>
      </c>
      <c r="L75">
        <v>-1.51</v>
      </c>
      <c r="M75">
        <v>3.2</v>
      </c>
      <c r="N75">
        <v>2</v>
      </c>
    </row>
    <row r="76" spans="1:14" x14ac:dyDescent="0.25">
      <c r="A76">
        <v>6.8419999999999995E-2</v>
      </c>
      <c r="B76">
        <v>0.45885999999999999</v>
      </c>
      <c r="C76">
        <v>0.16073999999999999</v>
      </c>
      <c r="D76">
        <v>0</v>
      </c>
      <c r="E76">
        <f t="shared" ca="1" si="2"/>
        <v>0.82730676266076675</v>
      </c>
      <c r="F76">
        <v>6.9000000000000006E-2</v>
      </c>
      <c r="G76">
        <v>0.192</v>
      </c>
      <c r="H76">
        <v>0.79</v>
      </c>
      <c r="I76" s="1">
        <v>1.41E-3</v>
      </c>
      <c r="J76" s="1">
        <v>0.54300000000000004</v>
      </c>
      <c r="K76" s="1">
        <v>15200000</v>
      </c>
      <c r="L76">
        <v>-1.409</v>
      </c>
      <c r="M76">
        <v>3.01</v>
      </c>
      <c r="N76">
        <v>2</v>
      </c>
    </row>
    <row r="77" spans="1:14" x14ac:dyDescent="0.25">
      <c r="A77">
        <v>0.06</v>
      </c>
      <c r="B77">
        <v>0.55000000000000004</v>
      </c>
      <c r="C77">
        <v>0.14560000000000001</v>
      </c>
      <c r="D77">
        <v>0</v>
      </c>
      <c r="F77">
        <v>4.7E-2</v>
      </c>
      <c r="G77">
        <v>0.14499999999999999</v>
      </c>
      <c r="H77">
        <v>0.72699999999999998</v>
      </c>
      <c r="I77" s="1">
        <v>6.2699999999999995E-4</v>
      </c>
      <c r="J77" s="1">
        <v>0.60899999999999999</v>
      </c>
      <c r="K77" s="1">
        <v>20200000</v>
      </c>
      <c r="L77">
        <v>-1.4330000000000001</v>
      </c>
      <c r="M77">
        <v>3.08</v>
      </c>
      <c r="N77">
        <v>2</v>
      </c>
    </row>
    <row r="78" spans="1:14" x14ac:dyDescent="0.25">
      <c r="A78">
        <v>0.06</v>
      </c>
      <c r="B78">
        <v>0.55000000000000004</v>
      </c>
      <c r="C78">
        <v>0.14560000000000001</v>
      </c>
      <c r="D78">
        <v>0</v>
      </c>
      <c r="F78">
        <v>4.8500000000000001E-2</v>
      </c>
      <c r="G78">
        <v>0.14499999999999999</v>
      </c>
      <c r="H78">
        <v>0.72699999999999998</v>
      </c>
      <c r="I78" s="1">
        <v>3.1E-4</v>
      </c>
      <c r="J78" s="1">
        <v>0.65800000000000003</v>
      </c>
      <c r="K78" s="1">
        <v>56700000</v>
      </c>
      <c r="L78">
        <v>-1.5029999999999999</v>
      </c>
      <c r="M78">
        <v>3.13</v>
      </c>
      <c r="N78">
        <v>2</v>
      </c>
    </row>
    <row r="79" spans="1:14" x14ac:dyDescent="0.25">
      <c r="A79">
        <v>3.2000000000000001E-2</v>
      </c>
      <c r="B79">
        <v>0.45600000000000002</v>
      </c>
      <c r="C79">
        <v>9.4E-2</v>
      </c>
      <c r="D79">
        <v>8.9999999999999993E-3</v>
      </c>
      <c r="F79">
        <v>5.5E-2</v>
      </c>
      <c r="G79">
        <v>0.14799999999999999</v>
      </c>
      <c r="H79">
        <v>0.73</v>
      </c>
      <c r="I79" s="1">
        <v>2.0000000000000001E-4</v>
      </c>
      <c r="J79" s="1">
        <v>0.69199999999999995</v>
      </c>
      <c r="K79" s="1">
        <v>17000000</v>
      </c>
      <c r="L79">
        <v>-1.44</v>
      </c>
      <c r="M79">
        <v>3.45</v>
      </c>
      <c r="N79">
        <v>2</v>
      </c>
    </row>
    <row r="80" spans="1:14" x14ac:dyDescent="0.25">
      <c r="A80">
        <v>3.2000000000000001E-2</v>
      </c>
      <c r="B80">
        <v>0.45600000000000002</v>
      </c>
      <c r="C80">
        <v>9.4E-2</v>
      </c>
      <c r="D80">
        <v>8.9999999999999993E-3</v>
      </c>
      <c r="F80">
        <v>5.5E-2</v>
      </c>
      <c r="G80">
        <v>0.14799999999999999</v>
      </c>
      <c r="H80">
        <v>0.73</v>
      </c>
      <c r="I80" s="1">
        <v>8.7200000000000005E-5</v>
      </c>
      <c r="J80" s="1">
        <v>0.77900000000000003</v>
      </c>
      <c r="K80" s="1">
        <v>3600000</v>
      </c>
      <c r="L80">
        <v>-1.31</v>
      </c>
      <c r="M80">
        <v>2.77</v>
      </c>
      <c r="N80">
        <v>2</v>
      </c>
    </row>
    <row r="81" spans="1:14" x14ac:dyDescent="0.25">
      <c r="A81">
        <v>4.2000000000000003E-2</v>
      </c>
      <c r="B81">
        <v>0.50800000000000001</v>
      </c>
      <c r="C81">
        <v>0.23499999999999999</v>
      </c>
      <c r="D81">
        <v>1.7000000000000001E-2</v>
      </c>
      <c r="F81">
        <v>0.05</v>
      </c>
      <c r="G81">
        <v>0.13700000000000001</v>
      </c>
      <c r="H81">
        <v>0.71</v>
      </c>
      <c r="I81" s="1">
        <v>8.8700000000000001E-5</v>
      </c>
      <c r="J81" s="1">
        <v>0.77900000000000003</v>
      </c>
      <c r="K81" s="1">
        <v>5200000</v>
      </c>
      <c r="L81">
        <v>-1.36</v>
      </c>
      <c r="M81">
        <v>2.71</v>
      </c>
      <c r="N81">
        <v>2</v>
      </c>
    </row>
    <row r="82" spans="1:14" x14ac:dyDescent="0.25">
      <c r="A82">
        <v>4.2000000000000003E-2</v>
      </c>
      <c r="B82">
        <v>0.50800000000000001</v>
      </c>
      <c r="C82">
        <v>0.23499999999999999</v>
      </c>
      <c r="D82">
        <v>1.7000000000000001E-2</v>
      </c>
      <c r="F82">
        <v>0.05</v>
      </c>
      <c r="G82">
        <v>0.13700000000000001</v>
      </c>
      <c r="H82">
        <v>0.71</v>
      </c>
      <c r="I82" s="1">
        <v>8.8700000000000001E-5</v>
      </c>
      <c r="J82" s="1">
        <v>0.77900000000000003</v>
      </c>
      <c r="K82" s="1">
        <v>5200000</v>
      </c>
      <c r="L82">
        <v>-1.36</v>
      </c>
      <c r="M82">
        <v>2.71</v>
      </c>
      <c r="N82">
        <v>2</v>
      </c>
    </row>
    <row r="83" spans="1:14" x14ac:dyDescent="0.25">
      <c r="A83">
        <v>0.05</v>
      </c>
      <c r="B83">
        <v>0.57999999999999996</v>
      </c>
      <c r="C83">
        <v>0.35</v>
      </c>
      <c r="D83">
        <v>0</v>
      </c>
      <c r="F83">
        <v>4.2999999999999997E-2</v>
      </c>
      <c r="G83">
        <v>0.13200000000000001</v>
      </c>
      <c r="H83">
        <v>0.69899999999999995</v>
      </c>
      <c r="I83" s="1">
        <v>5.3899999999999998E-4</v>
      </c>
      <c r="J83" s="1">
        <v>0.60199999999999998</v>
      </c>
      <c r="K83" s="1">
        <v>73800000</v>
      </c>
      <c r="L83">
        <v>-1.5509999999999999</v>
      </c>
      <c r="M83">
        <v>3.2759999999999998</v>
      </c>
      <c r="N83">
        <v>1</v>
      </c>
    </row>
    <row r="84" spans="1:14" x14ac:dyDescent="0.25">
      <c r="A84">
        <v>0.04</v>
      </c>
      <c r="B84">
        <v>0.36</v>
      </c>
      <c r="C84">
        <v>0.16</v>
      </c>
      <c r="D84">
        <v>0</v>
      </c>
      <c r="F84">
        <v>5.3400000000000003E-2</v>
      </c>
      <c r="G84">
        <v>0.15484558700000001</v>
      </c>
      <c r="H84">
        <v>0.743533903</v>
      </c>
      <c r="I84" s="1">
        <v>7.5500000000000003E-4</v>
      </c>
      <c r="J84" s="1">
        <v>0.59199999999999997</v>
      </c>
      <c r="K84" s="1">
        <v>126000000</v>
      </c>
      <c r="L84">
        <v>-1.581</v>
      </c>
      <c r="M84">
        <v>3.01</v>
      </c>
      <c r="N84">
        <v>1</v>
      </c>
    </row>
    <row r="85" spans="1:14" x14ac:dyDescent="0.25">
      <c r="A85">
        <v>0.04</v>
      </c>
      <c r="B85">
        <v>0.36</v>
      </c>
      <c r="C85">
        <v>0.16</v>
      </c>
      <c r="D85">
        <v>0</v>
      </c>
      <c r="F85">
        <v>5.3400000000000003E-2</v>
      </c>
      <c r="G85">
        <v>0.15484558700000001</v>
      </c>
      <c r="H85">
        <v>0.743533903</v>
      </c>
      <c r="I85" s="1">
        <v>3.1199999999999999E-4</v>
      </c>
      <c r="J85" s="1">
        <v>0.64600000000000002</v>
      </c>
      <c r="K85" s="1">
        <v>1370000000</v>
      </c>
      <c r="L85">
        <v>-1.887</v>
      </c>
      <c r="M85">
        <v>3.0790000000000002</v>
      </c>
      <c r="N85">
        <v>2</v>
      </c>
    </row>
    <row r="86" spans="1:14" x14ac:dyDescent="0.25">
      <c r="A86">
        <v>0.04</v>
      </c>
      <c r="B86">
        <v>0.3</v>
      </c>
      <c r="C86">
        <v>0.05</v>
      </c>
      <c r="D86">
        <v>0</v>
      </c>
      <c r="F86">
        <v>5.7599999999999998E-2</v>
      </c>
      <c r="G86">
        <v>0.15989857399999999</v>
      </c>
      <c r="H86">
        <v>0.74854257300000004</v>
      </c>
      <c r="I86" s="1">
        <v>2.13E-4</v>
      </c>
      <c r="J86" s="1">
        <v>0.68100000000000005</v>
      </c>
      <c r="K86" s="1">
        <v>25400000</v>
      </c>
      <c r="L86">
        <v>-1.5269999999999999</v>
      </c>
      <c r="M86">
        <v>3.1059999999999999</v>
      </c>
      <c r="N86">
        <v>2</v>
      </c>
    </row>
    <row r="87" spans="1:14" x14ac:dyDescent="0.25">
      <c r="A87">
        <v>0.04</v>
      </c>
      <c r="B87">
        <v>0.36</v>
      </c>
      <c r="C87">
        <v>0.16</v>
      </c>
      <c r="D87">
        <v>0</v>
      </c>
      <c r="F87">
        <v>5.3400000000000003E-2</v>
      </c>
      <c r="G87">
        <v>0.15484558700000001</v>
      </c>
      <c r="H87">
        <v>0.743533903</v>
      </c>
      <c r="I87" s="1">
        <v>6.3299999999999997E-3</v>
      </c>
      <c r="J87" s="1">
        <v>0.40600000000000003</v>
      </c>
      <c r="K87" s="1">
        <v>104000000</v>
      </c>
      <c r="L87">
        <v>-1.476</v>
      </c>
      <c r="M87">
        <v>4.05</v>
      </c>
      <c r="N87">
        <v>2</v>
      </c>
    </row>
    <row r="88" spans="1:14" x14ac:dyDescent="0.25">
      <c r="A88">
        <v>0.04</v>
      </c>
      <c r="B88">
        <v>0.3</v>
      </c>
      <c r="C88">
        <v>0.05</v>
      </c>
      <c r="D88">
        <v>0</v>
      </c>
      <c r="F88">
        <v>5.7599999999999998E-2</v>
      </c>
      <c r="G88">
        <v>0.15989857399999999</v>
      </c>
      <c r="H88">
        <v>0.74854257300000004</v>
      </c>
      <c r="I88" s="1">
        <v>3.96E-3</v>
      </c>
      <c r="J88" s="1">
        <v>0.437</v>
      </c>
      <c r="K88" s="1">
        <v>16200000</v>
      </c>
      <c r="L88">
        <v>-1.373</v>
      </c>
      <c r="M88">
        <v>4.3410000000000002</v>
      </c>
      <c r="N88">
        <v>3</v>
      </c>
    </row>
    <row r="89" spans="1:14" x14ac:dyDescent="0.25">
      <c r="A89">
        <v>6.8419999999999995E-2</v>
      </c>
      <c r="I89" s="1"/>
      <c r="J89" s="1"/>
      <c r="K89" s="1"/>
      <c r="M89">
        <v>3.01</v>
      </c>
      <c r="N89">
        <v>2</v>
      </c>
    </row>
    <row r="90" spans="1:14" x14ac:dyDescent="0.25">
      <c r="A90">
        <v>4.1000000000000002E-2</v>
      </c>
      <c r="B90">
        <v>0.501</v>
      </c>
      <c r="C90">
        <v>0.30099999999999999</v>
      </c>
      <c r="D90">
        <v>0.01</v>
      </c>
      <c r="F90">
        <v>4.2000000000000003E-2</v>
      </c>
      <c r="H90">
        <v>0.70179723100000002</v>
      </c>
      <c r="I90" s="1">
        <v>1.5200000000000001E-4</v>
      </c>
      <c r="J90" s="1">
        <v>0.74399999999999999</v>
      </c>
      <c r="K90" s="1">
        <v>5850000</v>
      </c>
      <c r="L90">
        <v>-1.367</v>
      </c>
      <c r="M90">
        <v>3.1920000000000002</v>
      </c>
      <c r="N90">
        <v>1</v>
      </c>
    </row>
    <row r="91" spans="1:14" x14ac:dyDescent="0.25">
      <c r="A91">
        <v>6.2E-2</v>
      </c>
      <c r="B91">
        <v>0.48299999999999998</v>
      </c>
      <c r="C91">
        <v>0.27900000000000003</v>
      </c>
      <c r="D91">
        <v>0</v>
      </c>
      <c r="F91">
        <v>5.7200000000000001E-2</v>
      </c>
      <c r="G91">
        <v>0.17299999999999999</v>
      </c>
      <c r="H91">
        <v>0.77</v>
      </c>
      <c r="I91" s="1">
        <v>4.1399999999999998E-4</v>
      </c>
      <c r="J91" s="1">
        <v>0.64400000000000002</v>
      </c>
      <c r="K91" s="1">
        <v>5730000</v>
      </c>
      <c r="L91">
        <v>-1.327</v>
      </c>
      <c r="M91">
        <v>3.0059999999999998</v>
      </c>
      <c r="N91">
        <v>2</v>
      </c>
    </row>
    <row r="92" spans="1:14" x14ac:dyDescent="0.25">
      <c r="A92">
        <v>6.2E-2</v>
      </c>
      <c r="B92">
        <v>0.48299999999999998</v>
      </c>
      <c r="C92">
        <v>0.27900000000000003</v>
      </c>
      <c r="D92">
        <v>0</v>
      </c>
      <c r="F92">
        <v>5.8799999999999998E-2</v>
      </c>
      <c r="G92">
        <v>0.18105627399999999</v>
      </c>
      <c r="H92">
        <v>0.77949397799999998</v>
      </c>
      <c r="I92" s="1">
        <v>1.3500000000000001E-3</v>
      </c>
      <c r="J92" s="1">
        <v>0.53100000000000003</v>
      </c>
      <c r="K92" s="1">
        <v>44800000</v>
      </c>
      <c r="L92">
        <v>-1.4359999999999999</v>
      </c>
      <c r="M92">
        <v>3.2309999999999999</v>
      </c>
      <c r="N92">
        <v>1</v>
      </c>
    </row>
    <row r="93" spans="1:14" x14ac:dyDescent="0.25">
      <c r="A93">
        <v>5.5E-2</v>
      </c>
      <c r="B93">
        <v>0.50900000000000001</v>
      </c>
      <c r="C93">
        <v>0.29499999999999998</v>
      </c>
      <c r="D93">
        <v>0</v>
      </c>
      <c r="F93">
        <v>3.9199999999999999E-2</v>
      </c>
      <c r="G93">
        <v>0.14299999999999999</v>
      </c>
      <c r="H93">
        <v>0.73</v>
      </c>
      <c r="I93" s="1">
        <v>1.46E-4</v>
      </c>
      <c r="J93" s="1">
        <v>0.7</v>
      </c>
      <c r="K93" s="1">
        <v>20000000</v>
      </c>
      <c r="L93">
        <v>-1.3180000000000001</v>
      </c>
      <c r="M93">
        <v>3.7120000000000002</v>
      </c>
      <c r="N93">
        <v>1</v>
      </c>
    </row>
    <row r="94" spans="1:14" x14ac:dyDescent="0.25">
      <c r="A94">
        <v>5.0999999999999997E-2</v>
      </c>
      <c r="B94">
        <v>0.54400000000000004</v>
      </c>
      <c r="C94">
        <v>0.26100000000000001</v>
      </c>
      <c r="D94">
        <v>5.6000000000000001E-2</v>
      </c>
      <c r="F94">
        <v>3.9E-2</v>
      </c>
      <c r="G94">
        <v>0.14910000000000001</v>
      </c>
      <c r="H94">
        <v>0.71550000000000002</v>
      </c>
      <c r="I94" s="1">
        <v>2.5599999999999999E-4</v>
      </c>
      <c r="J94" s="1">
        <v>0.66300000000000003</v>
      </c>
      <c r="K94" s="1">
        <v>259000</v>
      </c>
      <c r="L94">
        <v>-0.92600000000000005</v>
      </c>
      <c r="M94">
        <v>3.5609999999999999</v>
      </c>
      <c r="N94">
        <v>3</v>
      </c>
    </row>
    <row r="95" spans="1:14" x14ac:dyDescent="0.25">
      <c r="A95">
        <v>0.05</v>
      </c>
      <c r="B95">
        <v>0.56399999999999995</v>
      </c>
      <c r="C95">
        <v>0.34100000000000003</v>
      </c>
      <c r="D95">
        <v>6.7000000000000004E-2</v>
      </c>
      <c r="F95">
        <v>3.7999999999999999E-2</v>
      </c>
      <c r="G95">
        <v>0.14330000000000001</v>
      </c>
      <c r="H95">
        <v>0.71079999999999999</v>
      </c>
      <c r="I95" s="1">
        <v>2.5999999999999998E-4</v>
      </c>
      <c r="J95" s="1">
        <v>0.69</v>
      </c>
      <c r="K95" s="1">
        <v>4000000000</v>
      </c>
      <c r="L95">
        <v>-1.9039999999999999</v>
      </c>
      <c r="M95">
        <v>3.6949999999999998</v>
      </c>
      <c r="N95">
        <v>1</v>
      </c>
    </row>
    <row r="96" spans="1:14" x14ac:dyDescent="0.25">
      <c r="A96">
        <v>5.5E-2</v>
      </c>
      <c r="B96">
        <v>0.503</v>
      </c>
      <c r="C96">
        <v>0.20799999999999999</v>
      </c>
      <c r="D96">
        <v>0</v>
      </c>
      <c r="F96">
        <v>4.1000000000000002E-2</v>
      </c>
      <c r="G96">
        <v>0.15260000000000001</v>
      </c>
      <c r="H96">
        <v>0.7419</v>
      </c>
      <c r="I96" s="1">
        <v>4.37E-4</v>
      </c>
      <c r="J96" s="1">
        <v>0.61399999999999999</v>
      </c>
      <c r="K96" s="1">
        <v>2000000</v>
      </c>
      <c r="L96">
        <v>-1.1890000000000001</v>
      </c>
      <c r="M96">
        <v>3.7130000000000001</v>
      </c>
      <c r="N96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BaseFadiga - corrigida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ntt</dc:creator>
  <cp:lastModifiedBy>ntt</cp:lastModifiedBy>
  <dcterms:created xsi:type="dcterms:W3CDTF">2022-12-13T12:42:51Z</dcterms:created>
  <dcterms:modified xsi:type="dcterms:W3CDTF">2023-02-25T03:12:54Z</dcterms:modified>
</cp:coreProperties>
</file>