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tables/table1.xml" ContentType="application/vnd.openxmlformats-officedocument.spreadsheetml.tab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A:\W_O_R_K\IT_Projects\Portfolio\Data\SalesforceIncome\"/>
    </mc:Choice>
  </mc:AlternateContent>
  <xr:revisionPtr revIDLastSave="0" documentId="13_ncr:1_{6BC07946-C7AE-4F60-A287-DC1E7BB7BF78}" xr6:coauthVersionLast="47" xr6:coauthVersionMax="47" xr10:uidLastSave="{00000000-0000-0000-0000-000000000000}"/>
  <bookViews>
    <workbookView xWindow="-120" yWindow="-120" windowWidth="27180" windowHeight="16440" xr2:uid="{8858C902-8EC1-4234-B970-7A6D3D87FA08}"/>
  </bookViews>
  <sheets>
    <sheet name="Dashboard" sheetId="4" r:id="rId1"/>
    <sheet name="Staging" sheetId="6" r:id="rId2"/>
    <sheet name="Staging_Statement" sheetId="9" r:id="rId3"/>
    <sheet name="CRM_Stock" sheetId="8" r:id="rId4"/>
    <sheet name="Source Data" sheetId="2" r:id="rId5"/>
    <sheet name="Source Data Web" sheetId="1" r:id="rId6"/>
    <sheet name="Sorting" sheetId="3" r:id="rId7"/>
  </sheets>
  <definedNames>
    <definedName name="ExternalData_1" localSheetId="4" hidden="1">'Source Data'!$A$1:$C$133</definedName>
    <definedName name="Slicer_Year">#N/A</definedName>
  </definedNames>
  <calcPr calcId="191029"/>
  <pivotCaches>
    <pivotCache cacheId="5"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1FDC18D-C5B0-486A-A29F-2874984833D4}" keepAlive="1" name="Query - Table1" description="Connection to the 'Table1' query in the workbook." type="5" refreshedVersion="7"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<sst xmlns="http://schemas.openxmlformats.org/spreadsheetml/2006/main" count="571" uniqueCount="141">
  <si>
    <t>Column1</t>
  </si>
  <si>
    <t>Revenue</t>
  </si>
  <si>
    <t>$31,352</t>
  </si>
  <si>
    <t>$26,492</t>
  </si>
  <si>
    <t>$21,252</t>
  </si>
  <si>
    <t>$17,098</t>
  </si>
  <si>
    <t>$13,282</t>
  </si>
  <si>
    <t>$10,540</t>
  </si>
  <si>
    <t>Cost Of Goods Sold</t>
  </si>
  <si>
    <t>$8,360</t>
  </si>
  <si>
    <t>$7,026</t>
  </si>
  <si>
    <t>$5,438</t>
  </si>
  <si>
    <t>$4,235</t>
  </si>
  <si>
    <t>$3,451</t>
  </si>
  <si>
    <t>$2,773</t>
  </si>
  <si>
    <t>Gross Profit</t>
  </si>
  <si>
    <t>$22,992</t>
  </si>
  <si>
    <t>$19,466</t>
  </si>
  <si>
    <t>$15,814</t>
  </si>
  <si>
    <t>$12,863</t>
  </si>
  <si>
    <t>$9,831</t>
  </si>
  <si>
    <t>$7,767</t>
  </si>
  <si>
    <t>Research And Development Expenses</t>
  </si>
  <si>
    <t>$5,055</t>
  </si>
  <si>
    <t>$4,465</t>
  </si>
  <si>
    <t>$3,598</t>
  </si>
  <si>
    <t>$2,766</t>
  </si>
  <si>
    <t>$1,886</t>
  </si>
  <si>
    <t>$1,553</t>
  </si>
  <si>
    <t>SG&amp;A Expenses</t>
  </si>
  <si>
    <t>$16,079</t>
  </si>
  <si>
    <t>$14,453</t>
  </si>
  <si>
    <t>$11,761</t>
  </si>
  <si>
    <t>$9,634</t>
  </si>
  <si>
    <t>$7,410</t>
  </si>
  <si>
    <t>$5,760</t>
  </si>
  <si>
    <t>Other Operating Income Or Expenses</t>
  </si>
  <si>
    <t>-</t>
  </si>
  <si>
    <t>$-166</t>
  </si>
  <si>
    <t>Operating Expenses</t>
  </si>
  <si>
    <t>$21,962</t>
  </si>
  <si>
    <t>$18,918</t>
  </si>
  <si>
    <t>$15,359</t>
  </si>
  <si>
    <t>$12,566</t>
  </si>
  <si>
    <t>$9,296</t>
  </si>
  <si>
    <t>$7,313</t>
  </si>
  <si>
    <t>Operating Income</t>
  </si>
  <si>
    <t>$1,030</t>
  </si>
  <si>
    <t>$548</t>
  </si>
  <si>
    <t>$455</t>
  </si>
  <si>
    <t>$297</t>
  </si>
  <si>
    <t>$535</t>
  </si>
  <si>
    <t>$454</t>
  </si>
  <si>
    <t>Total Non-Operating Income/Expense</t>
  </si>
  <si>
    <t>$-370</t>
  </si>
  <si>
    <t>$984</t>
  </si>
  <si>
    <t>$2,106</t>
  </si>
  <si>
    <t>$409</t>
  </si>
  <si>
    <t>$448</t>
  </si>
  <si>
    <t>$-34</t>
  </si>
  <si>
    <t>Pre-Tax Income</t>
  </si>
  <si>
    <t>$660</t>
  </si>
  <si>
    <t>$1,532</t>
  </si>
  <si>
    <t>$2,561</t>
  </si>
  <si>
    <t>$706</t>
  </si>
  <si>
    <t>$983</t>
  </si>
  <si>
    <t>$420</t>
  </si>
  <si>
    <t>Income Taxes</t>
  </si>
  <si>
    <t>$452</t>
  </si>
  <si>
    <t>$88</t>
  </si>
  <si>
    <t>$-1,511</t>
  </si>
  <si>
    <t>$580</t>
  </si>
  <si>
    <t>$-127</t>
  </si>
  <si>
    <t>$60</t>
  </si>
  <si>
    <t>Income After Taxes</t>
  </si>
  <si>
    <t>$208</t>
  </si>
  <si>
    <t>$1,444</t>
  </si>
  <si>
    <t>$4,072</t>
  </si>
  <si>
    <t>$126</t>
  </si>
  <si>
    <t>$1,110</t>
  </si>
  <si>
    <t>$360</t>
  </si>
  <si>
    <t>Other Income</t>
  </si>
  <si>
    <t>Income From Continuous Operations</t>
  </si>
  <si>
    <t>Income From Discontinued Operations</t>
  </si>
  <si>
    <t>Net Income</t>
  </si>
  <si>
    <t>EBITDA</t>
  </si>
  <si>
    <t>$6,484</t>
  </si>
  <si>
    <t>$5,194</t>
  </si>
  <si>
    <t>$4,359</t>
  </si>
  <si>
    <t>$3,308</t>
  </si>
  <si>
    <t>$2,254</t>
  </si>
  <si>
    <t>$1,830</t>
  </si>
  <si>
    <t>EBIT</t>
  </si>
  <si>
    <t>Basic Shares Outstanding</t>
  </si>
  <si>
    <t>992</t>
  </si>
  <si>
    <t>955</t>
  </si>
  <si>
    <t>908</t>
  </si>
  <si>
    <t>829</t>
  </si>
  <si>
    <t>751</t>
  </si>
  <si>
    <t>715</t>
  </si>
  <si>
    <t>Shares Outstanding</t>
  </si>
  <si>
    <t>997</t>
  </si>
  <si>
    <t>974</t>
  </si>
  <si>
    <t>930</t>
  </si>
  <si>
    <t>850</t>
  </si>
  <si>
    <t>775</t>
  </si>
  <si>
    <t>735</t>
  </si>
  <si>
    <t>Basic EPS</t>
  </si>
  <si>
    <t>$0.21</t>
  </si>
  <si>
    <t>$1.51</t>
  </si>
  <si>
    <t>$4.48</t>
  </si>
  <si>
    <t>$0.15</t>
  </si>
  <si>
    <t>$1.48</t>
  </si>
  <si>
    <t>$0.50</t>
  </si>
  <si>
    <t>EPS - Earnings Per Share</t>
  </si>
  <si>
    <t>$4.38</t>
  </si>
  <si>
    <t>$1.43</t>
  </si>
  <si>
    <t>$0.49</t>
  </si>
  <si>
    <t>2023</t>
  </si>
  <si>
    <t>2022</t>
  </si>
  <si>
    <t>2021</t>
  </si>
  <si>
    <t>2020</t>
  </si>
  <si>
    <t>2019</t>
  </si>
  <si>
    <t>2018</t>
  </si>
  <si>
    <t>Category</t>
  </si>
  <si>
    <t>Year</t>
  </si>
  <si>
    <t>Amount</t>
  </si>
  <si>
    <t>Row Labels</t>
  </si>
  <si>
    <t>Column Labels</t>
  </si>
  <si>
    <t>Order</t>
  </si>
  <si>
    <t>Data point cards</t>
  </si>
  <si>
    <t>Sum of Amount</t>
  </si>
  <si>
    <t>Difference (%)</t>
  </si>
  <si>
    <t>Date</t>
  </si>
  <si>
    <t>Close/Last</t>
  </si>
  <si>
    <t>Volume</t>
  </si>
  <si>
    <t>Open</t>
  </si>
  <si>
    <t>High</t>
  </si>
  <si>
    <t>Low</t>
  </si>
  <si>
    <t>Amount (2022)</t>
  </si>
  <si>
    <t>Amount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</si>
</sst>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8" formatCode="&quot;$&quot;#,##0.00_);[Red]\(&quot;$&quot;#,##0.00\)"/>
    <numFmt numFmtId="44" formatCode="_(&quot;$&quot;* #,##0.00_);_(&quot;$&quot;* \(#,##0.00\);_(&quot;$&quot;* &quot;-&quot;??_);_(@_)"/>
    <numFmt numFmtId="164" formatCode="_(&quot;$&quot;* #,##0_);_(&quot;$&quot;* \(#,##0\);_(&quot;$&quot;* &quot;-&quot;??_);_(@_)"/>
    <numFmt numFmtId="165" formatCode="0.0%"/>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b/>
      <sz val="11"/>
      <color theme="1"/>
      <name val="Calibri"/>
      <family val="2"/>
      <charset val="204"/>
      <scheme val="minor"/>
    </font>
    <font>
      <b/>
      <sz val="12"/>
      <color theme="0"/>
      <name val="Calibri"/>
      <family val="2"/>
      <charset val="204"/>
      <scheme val="minor"/>
    </font>
    <font>
      <b/>
      <sz val="12"/>
      <color theme="0"/>
      <name val="Garamond"/>
      <family val="1"/>
      <charset val="204"/>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
      <patternFill patternType="solid">
        <fgColor rgb="FF009EDB"/>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style="thin">
        <color indexed="64"/>
      </left>
      <right style="thin">
        <color indexed="64"/>
      </right>
      <top style="thin">
        <color indexed="64"/>
      </top>
      <bottom style="thin">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2">
    <xf numFmtId="0" fontId="0" fillId="0" borderId="0" xfId="0"/>
    <xf numFmtId="0" fontId="18" fillId="0" borderId="0" xfId="0" applyNumberFormat="1" applyFont="1" applyFill="1" applyBorder="1" applyAlignment="1" applyProtection="1"/>
    <xf numFmtId="0" fontId="0" fillId="0" borderId="0" xfId="0" applyNumberFormat="1"/>
    <xf numFmtId="0" fontId="0" fillId="0" borderId="0" xfId="0" pivotButton="1"/>
    <xf numFmtId="0" fontId="0" fillId="0" borderId="0" xfId="0" applyAlignment="1">
      <alignment horizontal="left"/>
    </xf>
    <xf numFmtId="0" fontId="18" fillId="33" borderId="10" xfId="0" applyNumberFormat="1" applyFont="1" applyFill="1" applyBorder="1" applyAlignment="1"/>
    <xf numFmtId="0" fontId="18" fillId="0" borderId="10" xfId="0" applyNumberFormat="1" applyFont="1" applyBorder="1" applyAlignment="1"/>
    <xf numFmtId="44" fontId="0" fillId="0" borderId="0" xfId="0" applyNumberFormat="1"/>
    <xf numFmtId="164" fontId="0" fillId="0" borderId="0" xfId="0" applyNumberFormat="1"/>
    <xf numFmtId="164" fontId="0" fillId="0" borderId="0" xfId="1" applyNumberFormat="1" applyFont="1"/>
    <xf numFmtId="0" fontId="19" fillId="34" borderId="0" xfId="0" applyFont="1" applyFill="1"/>
    <xf numFmtId="0" fontId="0" fillId="34" borderId="0" xfId="0" applyFill="1"/>
    <xf numFmtId="165" fontId="0" fillId="0" borderId="0" xfId="0" applyNumberFormat="1"/>
    <xf numFmtId="0" fontId="0" fillId="0" borderId="0" xfId="0"/>
    <xf numFmtId="14" fontId="0" fillId="0" borderId="0" xfId="0" applyNumberFormat="1"/>
    <xf numFmtId="8" fontId="0" fillId="0" borderId="0" xfId="0" applyNumberFormat="1"/>
    <xf numFmtId="10" fontId="0" fillId="0" borderId="0" xfId="0" applyNumberFormat="1"/>
    <xf numFmtId="0" fontId="20" fillId="34" borderId="0" xfId="0" applyFont="1" applyFill="1"/>
    <xf numFmtId="0" fontId="21" fillId="34" borderId="11" xfId="0" applyFont="1" applyFill="1" applyBorder="1"/>
    <xf numFmtId="0" fontId="0" fillId="0" borderId="11" xfId="0" applyBorder="1" applyAlignment="1">
      <alignment horizontal="left"/>
    </xf>
    <xf numFmtId="0" fontId="0" fillId="0" borderId="11" xfId="0" applyNumberFormat="1" applyBorder="1"/>
    <xf numFmtId="165" fontId="0" fillId="0" borderId="11" xfId="0" applyNumberFormat="1" applyBorder="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46">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35" formatCode="_(* #,##0.00_);_(* \(#,##0.00\);_(* &quot;-&quot;??_);_(@_)"/>
    </dxf>
    <dxf>
      <numFmt numFmtId="34" formatCode="_(&quot;$&quot;* #,##0.00_);_(&quot;$&quot;* \(#,##0.00\);_(&quot;$&quot;* &quot;-&quot;??_);_(@_)"/>
    </dxf>
    <dxf>
      <numFmt numFmtId="164" formatCode="_(&quot;$&quot;* #,##0_);_(&quot;$&quot;* \(#,##0\);_(&quot;$&quot;* &quot;-&quot;??_);_(@_)"/>
    </dxf>
    <dxf>
      <numFmt numFmtId="164" formatCode="_(&quot;$&quot;* #,##0_);_(&quot;$&quot;* \(#,##0\);_(&quot;$&quot;* &quot;-&quot;??_);_(@_)"/>
    </dxf>
    <dxf>
      <numFmt numFmtId="165" formatCode="0.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fill>
        <patternFill patternType="none">
          <fgColor indexed="64"/>
          <bgColor indexed="65"/>
        </patternFill>
      </fill>
      <alignment horizontal="general" vertical="bottom" textRotation="0" wrapText="0" indent="0" justifyLastLine="0" shrinkToFit="0" readingOrder="0"/>
      <protection locked="1" hidden="0"/>
    </dxf>
    <dxf>
      <font>
        <b val="0"/>
        <i val="0"/>
        <strike val="0"/>
        <condense val="0"/>
        <extend val="0"/>
        <outline val="0"/>
        <shadow val="0"/>
        <u val="none"/>
        <vertAlign val="baseline"/>
        <sz val="11"/>
        <color indexed="8"/>
        <name val="Calibri"/>
        <family val="2"/>
        <scheme val="none"/>
      </font>
      <numFmt numFmtId="0" formatCode="General"/>
      <fill>
        <patternFill patternType="none">
          <fgColor indexed="64"/>
          <bgColor indexed="65"/>
        </patternFill>
      </fill>
      <alignment horizontal="general" vertical="bottom" textRotation="0" wrapText="0" indent="0" justifyLastLine="0" shrinkToFit="0" readingOrder="0"/>
      <protection locked="1" hidden="0"/>
    </dxf>
    <dxf>
      <numFmt numFmtId="0" formatCode="General"/>
    </dxf>
    <dxf>
      <numFmt numFmtId="0" formatCode="General"/>
    </dxf>
    <dxf>
      <numFmt numFmtId="12" formatCode="&quot;$&quot;#,##0.00_);[Red]\(&quot;$&quot;#,##0.00\)"/>
    </dxf>
    <dxf>
      <numFmt numFmtId="12" formatCode="&quot;$&quot;#,##0.00_);[Red]\(&quot;$&quot;#,##0.00\)"/>
    </dxf>
    <dxf>
      <numFmt numFmtId="12" formatCode="&quot;$&quot;#,##0.00_);[Red]\(&quot;$&quot;#,##0.00\)"/>
    </dxf>
    <dxf>
      <numFmt numFmtId="164" formatCode="_(&quot;$&quot;* #,##0_);_(&quot;$&quot;* \(#,##0\);_(&quot;$&quot;* &quot;-&quot;??_);_(@_)"/>
    </dxf>
    <dxf>
      <numFmt numFmtId="12" formatCode="&quot;$&quot;#,##0.00_);[Red]\(&quot;$&quot;#,##0.00\)"/>
    </dxf>
    <dxf>
      <numFmt numFmtId="19" formatCode="m/d/yyyy"/>
    </dxf>
  </dxfs>
  <tableStyles count="0" defaultTableStyle="TableStyleMedium2" defaultPivotStyle="PivotStyleLight16"/>
  <colors>
    <mruColors>
      <color rgb="FF009ED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0" baseline="0">
                <a:solidFill>
                  <a:schemeClr val="tx1"/>
                </a:solidFill>
                <a:latin typeface="Garamond" panose="02020404030301010803" pitchFamily="18" charset="0"/>
                <a:ea typeface="+mn-ea"/>
                <a:cs typeface="+mn-cs"/>
              </a:defRPr>
            </a:pPr>
            <a:r>
              <a:rPr lang="en-US" sz="1600" b="1">
                <a:latin typeface="Garamond" panose="02020404030301010803" pitchFamily="18" charset="0"/>
              </a:rPr>
              <a:t>Income</a:t>
            </a:r>
            <a:r>
              <a:rPr lang="en-US" sz="1600" b="1" baseline="0">
                <a:latin typeface="Garamond" panose="02020404030301010803" pitchFamily="18" charset="0"/>
              </a:rPr>
              <a:t> Tax</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solidFill>
              <a:latin typeface="Garamond" panose="02020404030301010803" pitchFamily="18" charset="0"/>
              <a:ea typeface="+mn-ea"/>
              <a:cs typeface="+mn-cs"/>
            </a:defRPr>
          </a:pPr>
          <a:endParaRPr lang="en-US"/>
        </a:p>
      </c:txPr>
    </c:title>
    <c:autoTitleDeleted val="0"/>
    <c:plotArea>
      <c:layout/>
      <c:barChart>
        <c:barDir val="col"/>
        <c:grouping val="clustered"/>
        <c:varyColors val="0"/>
        <c:ser>
          <c:idx val="0"/>
          <c:order val="0"/>
          <c:spPr>
            <a:solidFill>
              <a:srgbClr val="009EDB"/>
            </a:solidFill>
            <a:ln>
              <a:noFill/>
            </a:ln>
            <a:effectLst/>
          </c:spPr>
          <c:invertIfNegative val="0"/>
          <c:dLbls>
            <c:dLbl>
              <c:idx val="4"/>
              <c:layout>
                <c:manualLayout>
                  <c:x val="2.886002886002886E-3"/>
                  <c:y val="-7.142857142857142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E52-4028-9C08-4F3FA67DD70F}"/>
                </c:ext>
              </c:extLst>
            </c:dLbl>
            <c:spPr>
              <a:noFill/>
              <a:ln>
                <a:noFill/>
              </a:ln>
              <a:effectLst/>
            </c:spPr>
            <c:txPr>
              <a:bodyPr rot="0" spcFirstLastPara="1" vertOverflow="ellipsis" vert="horz" wrap="square" lIns="38100" tIns="19050" rIns="38100" bIns="19050" anchor="ctr" anchorCtr="1">
                <a:spAutoFit/>
              </a:bodyPr>
              <a:lstStyle/>
              <a:p>
                <a:pPr>
                  <a:defRPr lang="en-US" sz="1000" b="1" i="1"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'Source Data'!$A$62:$B$67</c15:sqref>
                  </c15:fullRef>
                  <c15:levelRef>
                    <c15:sqref>'Source Data'!$B$62:$B$67</c15:sqref>
                  </c15:levelRef>
                </c:ext>
              </c:extLst>
              <c:f>'Source Data'!$B$62:$B$67</c:f>
              <c:strCache>
                <c:ptCount val="6"/>
                <c:pt idx="0">
                  <c:v>2023</c:v>
                </c:pt>
                <c:pt idx="1">
                  <c:v>2022</c:v>
                </c:pt>
                <c:pt idx="2">
                  <c:v>2021</c:v>
                </c:pt>
                <c:pt idx="3">
                  <c:v>2020</c:v>
                </c:pt>
                <c:pt idx="4">
                  <c:v>2019</c:v>
                </c:pt>
                <c:pt idx="5">
                  <c:v>2018</c:v>
                </c:pt>
              </c:strCache>
            </c:strRef>
          </c:cat>
          <c:val>
            <c:numRef>
              <c:f>'Source Data'!$C$62:$C$67</c:f>
              <c:numCache>
                <c:formatCode>_("$"* #,##0_);_("$"* \(#,##0\);_("$"* "-"??_);_(@_)</c:formatCode>
                <c:ptCount val="6"/>
                <c:pt idx="0">
                  <c:v>452</c:v>
                </c:pt>
                <c:pt idx="1">
                  <c:v>88</c:v>
                </c:pt>
                <c:pt idx="2">
                  <c:v>-1511</c:v>
                </c:pt>
                <c:pt idx="3">
                  <c:v>580</c:v>
                </c:pt>
                <c:pt idx="4">
                  <c:v>-127</c:v>
                </c:pt>
                <c:pt idx="5">
                  <c:v>60</c:v>
                </c:pt>
              </c:numCache>
            </c:numRef>
          </c:val>
          <c:extLst>
            <c:ext xmlns:c16="http://schemas.microsoft.com/office/drawing/2014/chart" uri="{C3380CC4-5D6E-409C-BE32-E72D297353CC}">
              <c16:uniqueId val="{00000001-CE52-4028-9C08-4F3FA67DD70F}"/>
            </c:ext>
          </c:extLst>
        </c:ser>
        <c:dLbls>
          <c:dLblPos val="outEnd"/>
          <c:showLegendKey val="0"/>
          <c:showVal val="1"/>
          <c:showCatName val="0"/>
          <c:showSerName val="0"/>
          <c:showPercent val="0"/>
          <c:showBubbleSize val="0"/>
        </c:dLbls>
        <c:gapWidth val="219"/>
        <c:overlap val="-27"/>
        <c:axId val="2093675055"/>
        <c:axId val="2093679631"/>
      </c:barChart>
      <c:catAx>
        <c:axId val="209367505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2093679631"/>
        <c:crosses val="autoZero"/>
        <c:auto val="1"/>
        <c:lblAlgn val="ctr"/>
        <c:lblOffset val="100"/>
        <c:noMultiLvlLbl val="0"/>
      </c:catAx>
      <c:valAx>
        <c:axId val="2093679631"/>
        <c:scaling>
          <c:orientation val="minMax"/>
        </c:scaling>
        <c:delete val="0"/>
        <c:axPos val="r"/>
        <c:title>
          <c:tx>
            <c:rich>
              <a:bodyPr rot="-5400000" spcFirstLastPara="1" vertOverflow="ellipsis" vert="horz" wrap="square" anchor="ctr" anchorCtr="1"/>
              <a:lstStyle/>
              <a:p>
                <a:pPr>
                  <a:defRPr lang="en-US" sz="1100" b="1" i="0" u="none" strike="noStrike" kern="1200" baseline="0">
                    <a:solidFill>
                      <a:schemeClr val="tx1"/>
                    </a:solidFill>
                    <a:latin typeface="Garamond" panose="02020404030301010803" pitchFamily="18" charset="0"/>
                    <a:ea typeface="+mn-ea"/>
                    <a:cs typeface="+mn-cs"/>
                  </a:defRPr>
                </a:pPr>
                <a:r>
                  <a:rPr lang="en-US" sz="1100" b="1">
                    <a:latin typeface="Garamond" panose="02020404030301010803" pitchFamily="18" charset="0"/>
                  </a:rPr>
                  <a:t>Amount (millions)</a:t>
                </a: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chemeClr val="tx1"/>
                  </a:solidFill>
                  <a:latin typeface="Garamond" panose="02020404030301010803" pitchFamily="18" charset="0"/>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lumMod val="75000"/>
                    <a:lumOff val="25000"/>
                  </a:schemeClr>
                </a:solidFill>
                <a:latin typeface="+mn-lt"/>
                <a:ea typeface="+mn-ea"/>
                <a:cs typeface="+mn-cs"/>
              </a:defRPr>
            </a:pPr>
            <a:endParaRPr lang="en-US"/>
          </a:p>
        </c:txPr>
        <c:crossAx val="209367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outerShdw blurRad="50800" dist="38100" dir="2700000" algn="tl" rotWithShape="0">
        <a:prstClr val="black">
          <a:alpha val="40000"/>
        </a:prstClr>
      </a:outerShdw>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Garamond" panose="02020404030301010803" pitchFamily="18" charset="0"/>
                <a:ea typeface="+mn-ea"/>
                <a:cs typeface="+mn-cs"/>
              </a:defRPr>
            </a:pPr>
            <a:r>
              <a:rPr lang="en-US" sz="1600" b="1">
                <a:solidFill>
                  <a:sysClr val="windowText" lastClr="000000"/>
                </a:solidFill>
                <a:latin typeface="Garamond" panose="02020404030301010803" pitchFamily="18" charset="0"/>
              </a:rPr>
              <a:t>Operating</a:t>
            </a:r>
            <a:r>
              <a:rPr lang="en-US" sz="1600" b="1" baseline="0">
                <a:solidFill>
                  <a:sysClr val="windowText" lastClr="000000"/>
                </a:solidFill>
                <a:latin typeface="Garamond" panose="02020404030301010803" pitchFamily="18" charset="0"/>
              </a:rPr>
              <a:t> Expenses</a:t>
            </a:r>
            <a:endParaRPr lang="en-US" sz="1600" b="1">
              <a:solidFill>
                <a:sysClr val="windowText" lastClr="000000"/>
              </a:solidFill>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Garamond" panose="02020404030301010803" pitchFamily="18" charset="0"/>
              <a:ea typeface="+mn-ea"/>
              <a:cs typeface="+mn-cs"/>
            </a:defRPr>
          </a:pPr>
          <a:endParaRPr lang="en-US"/>
        </a:p>
      </c:txPr>
    </c:title>
    <c:autoTitleDeleted val="0"/>
    <c:plotArea>
      <c:layout/>
      <c:barChart>
        <c:barDir val="col"/>
        <c:grouping val="clustered"/>
        <c:varyColors val="0"/>
        <c:ser>
          <c:idx val="0"/>
          <c:order val="0"/>
          <c:spPr>
            <a:solidFill>
              <a:srgbClr val="009ED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'Source Data'!$A$38:$B$43</c15:sqref>
                  </c15:fullRef>
                  <c15:levelRef>
                    <c15:sqref>'Source Data'!$B$38:$B$43</c15:sqref>
                  </c15:levelRef>
                </c:ext>
              </c:extLst>
              <c:f>'Source Data'!$B$38:$B$43</c:f>
              <c:strCache>
                <c:ptCount val="6"/>
                <c:pt idx="0">
                  <c:v>2023</c:v>
                </c:pt>
                <c:pt idx="1">
                  <c:v>2022</c:v>
                </c:pt>
                <c:pt idx="2">
                  <c:v>2021</c:v>
                </c:pt>
                <c:pt idx="3">
                  <c:v>2020</c:v>
                </c:pt>
                <c:pt idx="4">
                  <c:v>2019</c:v>
                </c:pt>
                <c:pt idx="5">
                  <c:v>2018</c:v>
                </c:pt>
              </c:strCache>
            </c:strRef>
          </c:cat>
          <c:val>
            <c:numRef>
              <c:f>'Source Data'!$C$38:$C$43</c:f>
              <c:numCache>
                <c:formatCode>_("$"* #,##0_);_("$"* \(#,##0\);_("$"* "-"??_);_(@_)</c:formatCode>
                <c:ptCount val="6"/>
                <c:pt idx="0">
                  <c:v>21962</c:v>
                </c:pt>
                <c:pt idx="1">
                  <c:v>18918</c:v>
                </c:pt>
                <c:pt idx="2">
                  <c:v>15359</c:v>
                </c:pt>
                <c:pt idx="3">
                  <c:v>12566</c:v>
                </c:pt>
                <c:pt idx="4">
                  <c:v>9296</c:v>
                </c:pt>
                <c:pt idx="5">
                  <c:v>7313</c:v>
                </c:pt>
              </c:numCache>
            </c:numRef>
          </c:val>
          <c:extLst>
            <c:ext xmlns:c16="http://schemas.microsoft.com/office/drawing/2014/chart" uri="{C3380CC4-5D6E-409C-BE32-E72D297353CC}">
              <c16:uniqueId val="{00000000-C938-45D2-AADE-27E37F99E1A6}"/>
            </c:ext>
          </c:extLst>
        </c:ser>
        <c:dLbls>
          <c:dLblPos val="outEnd"/>
          <c:showLegendKey val="0"/>
          <c:showVal val="1"/>
          <c:showCatName val="0"/>
          <c:showSerName val="0"/>
          <c:showPercent val="0"/>
          <c:showBubbleSize val="0"/>
        </c:dLbls>
        <c:gapWidth val="219"/>
        <c:overlap val="-27"/>
        <c:axId val="59486191"/>
        <c:axId val="59487855"/>
      </c:barChart>
      <c:catAx>
        <c:axId val="5948619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9487855"/>
        <c:crosses val="autoZero"/>
        <c:auto val="1"/>
        <c:lblAlgn val="ctr"/>
        <c:lblOffset val="100"/>
        <c:noMultiLvlLbl val="0"/>
      </c:catAx>
      <c:valAx>
        <c:axId val="59487855"/>
        <c:scaling>
          <c:orientation val="minMax"/>
        </c:scaling>
        <c:delete val="0"/>
        <c:axPos val="r"/>
        <c:title>
          <c:tx>
            <c:rich>
              <a:bodyPr rot="-5400000" spcFirstLastPara="1" vertOverflow="ellipsis" vert="horz" wrap="square" anchor="ctr" anchorCtr="1"/>
              <a:lstStyle/>
              <a:p>
                <a:pPr>
                  <a:defRPr sz="1100" b="1" i="0" u="none" strike="noStrike" kern="1200" baseline="0">
                    <a:solidFill>
                      <a:sysClr val="windowText" lastClr="000000"/>
                    </a:solidFill>
                    <a:latin typeface="Garamond" panose="02020404030301010803" pitchFamily="18" charset="0"/>
                    <a:ea typeface="+mn-ea"/>
                    <a:cs typeface="+mn-cs"/>
                  </a:defRPr>
                </a:pPr>
                <a:r>
                  <a:rPr lang="en-US" sz="1100" b="1">
                    <a:solidFill>
                      <a:sysClr val="windowText" lastClr="000000"/>
                    </a:solidFill>
                    <a:latin typeface="Garamond" panose="02020404030301010803" pitchFamily="18" charset="0"/>
                  </a:rPr>
                  <a:t>Amount</a:t>
                </a:r>
                <a:r>
                  <a:rPr lang="en-US" sz="1100" b="1" baseline="0">
                    <a:solidFill>
                      <a:sysClr val="windowText" lastClr="000000"/>
                    </a:solidFill>
                    <a:latin typeface="Garamond" panose="02020404030301010803" pitchFamily="18" charset="0"/>
                  </a:rPr>
                  <a:t> (millions)</a:t>
                </a:r>
                <a:endParaRPr lang="en-US" sz="1100" b="1">
                  <a:solidFill>
                    <a:sysClr val="windowText" lastClr="000000"/>
                  </a:solidFill>
                  <a:latin typeface="Garamond" panose="02020404030301010803" pitchFamily="18" charset="0"/>
                </a:endParaRP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Garamond" panose="02020404030301010803" pitchFamily="18" charset="0"/>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Garamond" panose="02020404030301010803" pitchFamily="18" charset="0"/>
                <a:ea typeface="+mn-ea"/>
                <a:cs typeface="+mn-cs"/>
              </a:defRPr>
            </a:pPr>
            <a:r>
              <a:rPr lang="en-US" sz="1600" b="1">
                <a:solidFill>
                  <a:sysClr val="windowText" lastClr="000000"/>
                </a:solidFill>
                <a:latin typeface="Garamond" panose="02020404030301010803" pitchFamily="18" charset="0"/>
              </a:rPr>
              <a:t>R</a:t>
            </a:r>
            <a:r>
              <a:rPr lang="en-US" sz="1600" b="1" baseline="0">
                <a:solidFill>
                  <a:sysClr val="windowText" lastClr="000000"/>
                </a:solidFill>
                <a:latin typeface="Garamond" panose="02020404030301010803" pitchFamily="18" charset="0"/>
              </a:rPr>
              <a:t> &amp; D Expenses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Garamond" panose="02020404030301010803" pitchFamily="18" charset="0"/>
              <a:ea typeface="+mn-ea"/>
              <a:cs typeface="+mn-cs"/>
            </a:defRPr>
          </a:pPr>
          <a:endParaRPr lang="en-US"/>
        </a:p>
      </c:txPr>
    </c:title>
    <c:autoTitleDeleted val="0"/>
    <c:plotArea>
      <c:layout/>
      <c:barChart>
        <c:barDir val="col"/>
        <c:grouping val="clustered"/>
        <c:varyColors val="0"/>
        <c:ser>
          <c:idx val="0"/>
          <c:order val="0"/>
          <c:spPr>
            <a:solidFill>
              <a:srgbClr val="009ED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'Source Data'!$A$20:$B$25</c15:sqref>
                  </c15:fullRef>
                  <c15:levelRef>
                    <c15:sqref>'Source Data'!$B$20:$B$25</c15:sqref>
                  </c15:levelRef>
                </c:ext>
              </c:extLst>
              <c:f>'Source Data'!$B$20:$B$25</c:f>
              <c:strCache>
                <c:ptCount val="6"/>
                <c:pt idx="0">
                  <c:v>2023</c:v>
                </c:pt>
                <c:pt idx="1">
                  <c:v>2022</c:v>
                </c:pt>
                <c:pt idx="2">
                  <c:v>2021</c:v>
                </c:pt>
                <c:pt idx="3">
                  <c:v>2020</c:v>
                </c:pt>
                <c:pt idx="4">
                  <c:v>2019</c:v>
                </c:pt>
                <c:pt idx="5">
                  <c:v>2018</c:v>
                </c:pt>
              </c:strCache>
            </c:strRef>
          </c:cat>
          <c:val>
            <c:numRef>
              <c:f>'Source Data'!$C$20:$C$25</c:f>
              <c:numCache>
                <c:formatCode>_("$"* #,##0_);_("$"* \(#,##0\);_("$"* "-"??_);_(@_)</c:formatCode>
                <c:ptCount val="6"/>
                <c:pt idx="0">
                  <c:v>5055</c:v>
                </c:pt>
                <c:pt idx="1">
                  <c:v>4465</c:v>
                </c:pt>
                <c:pt idx="2">
                  <c:v>3598</c:v>
                </c:pt>
                <c:pt idx="3">
                  <c:v>2766</c:v>
                </c:pt>
                <c:pt idx="4">
                  <c:v>1886</c:v>
                </c:pt>
                <c:pt idx="5">
                  <c:v>1553</c:v>
                </c:pt>
              </c:numCache>
            </c:numRef>
          </c:val>
          <c:extLst>
            <c:ext xmlns:c16="http://schemas.microsoft.com/office/drawing/2014/chart" uri="{C3380CC4-5D6E-409C-BE32-E72D297353CC}">
              <c16:uniqueId val="{00000000-71E8-4CC6-9245-9A373650E3E2}"/>
            </c:ext>
          </c:extLst>
        </c:ser>
        <c:dLbls>
          <c:dLblPos val="outEnd"/>
          <c:showLegendKey val="0"/>
          <c:showVal val="1"/>
          <c:showCatName val="0"/>
          <c:showSerName val="0"/>
          <c:showPercent val="0"/>
          <c:showBubbleSize val="0"/>
        </c:dLbls>
        <c:gapWidth val="219"/>
        <c:overlap val="-27"/>
        <c:axId val="859297119"/>
        <c:axId val="859297535"/>
      </c:barChart>
      <c:catAx>
        <c:axId val="85929711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59297535"/>
        <c:crosses val="autoZero"/>
        <c:auto val="1"/>
        <c:lblAlgn val="ctr"/>
        <c:lblOffset val="100"/>
        <c:noMultiLvlLbl val="0"/>
      </c:catAx>
      <c:valAx>
        <c:axId val="859297535"/>
        <c:scaling>
          <c:orientation val="minMax"/>
        </c:scaling>
        <c:delete val="0"/>
        <c:axPos val="r"/>
        <c:title>
          <c:tx>
            <c:rich>
              <a:bodyPr rot="-5400000" spcFirstLastPara="1" vertOverflow="ellipsis" vert="horz" wrap="square" anchor="ctr" anchorCtr="1"/>
              <a:lstStyle/>
              <a:p>
                <a:pPr>
                  <a:defRPr sz="1100" b="1" i="0" u="none" strike="noStrike" kern="1200" baseline="0">
                    <a:solidFill>
                      <a:sysClr val="windowText" lastClr="000000"/>
                    </a:solidFill>
                    <a:latin typeface="Garamond" panose="02020404030301010803" pitchFamily="18" charset="0"/>
                    <a:ea typeface="+mn-ea"/>
                    <a:cs typeface="+mn-cs"/>
                  </a:defRPr>
                </a:pPr>
                <a:r>
                  <a:rPr lang="en-US" sz="1100" b="1">
                    <a:solidFill>
                      <a:sysClr val="windowText" lastClr="000000"/>
                    </a:solidFill>
                    <a:latin typeface="Garamond" panose="02020404030301010803" pitchFamily="18" charset="0"/>
                  </a:rPr>
                  <a:t>Amount (millions)</a:t>
                </a: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Garamond" panose="02020404030301010803" pitchFamily="18" charset="0"/>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9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8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Garamond" panose="02020404030301010803" pitchFamily="18" charset="0"/>
                <a:ea typeface="+mn-ea"/>
                <a:cs typeface="+mn-cs"/>
              </a:defRPr>
            </a:pPr>
            <a:r>
              <a:rPr lang="en-US" sz="1800" b="1">
                <a:solidFill>
                  <a:sysClr val="windowText" lastClr="000000"/>
                </a:solidFill>
                <a:latin typeface="Garamond" panose="02020404030301010803" pitchFamily="18" charset="0"/>
              </a:rPr>
              <a:t>Stock</a:t>
            </a:r>
            <a:r>
              <a:rPr lang="en-US" sz="1800" b="1" baseline="0">
                <a:solidFill>
                  <a:sysClr val="windowText" lastClr="000000"/>
                </a:solidFill>
                <a:latin typeface="Garamond" panose="02020404030301010803" pitchFamily="18" charset="0"/>
              </a:rPr>
              <a:t> Price with Volume: Sep 2018 - Sep 2023</a:t>
            </a:r>
            <a:endParaRPr lang="en-US" sz="1800" b="1">
              <a:solidFill>
                <a:sysClr val="windowText" lastClr="000000"/>
              </a:solidFill>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Garamond" panose="02020404030301010803" pitchFamily="18" charset="0"/>
              <a:ea typeface="+mn-ea"/>
              <a:cs typeface="+mn-cs"/>
            </a:defRPr>
          </a:pPr>
          <a:endParaRPr lang="en-US"/>
        </a:p>
      </c:txPr>
    </c:title>
    <c:autoTitleDeleted val="0"/>
    <c:plotArea>
      <c:layout/>
      <c:barChart>
        <c:barDir val="col"/>
        <c:grouping val="clustered"/>
        <c:varyColors val="0"/>
        <c:ser>
          <c:idx val="1"/>
          <c:order val="1"/>
          <c:tx>
            <c:strRef>
              <c:f>CRM_Stock!$C$1</c:f>
              <c:strCache>
                <c:ptCount val="1"/>
                <c:pt idx="0">
                  <c:v> Volume </c:v>
                </c:pt>
              </c:strCache>
            </c:strRef>
          </c:tx>
          <c:spPr>
            <a:solidFill>
              <a:schemeClr val="accent2">
                <a:lumMod val="50000"/>
              </a:schemeClr>
            </a:solidFill>
            <a:ln>
              <a:noFill/>
            </a:ln>
            <a:effectLst/>
          </c:spPr>
          <c:invertIfNegative val="0"/>
          <c:cat>
            <c:numRef>
              <c:f>CRM_Stock!$A$2:$A$1258</c:f>
              <c:numCache>
                <c:formatCode>m/d/yyyy</c:formatCode>
                <c:ptCount val="1257"/>
                <c:pt idx="0">
                  <c:v>45174</c:v>
                </c:pt>
                <c:pt idx="1">
                  <c:v>45170</c:v>
                </c:pt>
                <c:pt idx="2">
                  <c:v>45169</c:v>
                </c:pt>
                <c:pt idx="3">
                  <c:v>45168</c:v>
                </c:pt>
                <c:pt idx="4">
                  <c:v>45167</c:v>
                </c:pt>
                <c:pt idx="5">
                  <c:v>45166</c:v>
                </c:pt>
                <c:pt idx="6">
                  <c:v>45163</c:v>
                </c:pt>
                <c:pt idx="7">
                  <c:v>45162</c:v>
                </c:pt>
                <c:pt idx="8">
                  <c:v>45161</c:v>
                </c:pt>
                <c:pt idx="9">
                  <c:v>45160</c:v>
                </c:pt>
                <c:pt idx="10">
                  <c:v>45159</c:v>
                </c:pt>
                <c:pt idx="11">
                  <c:v>45156</c:v>
                </c:pt>
                <c:pt idx="12">
                  <c:v>45155</c:v>
                </c:pt>
                <c:pt idx="13">
                  <c:v>45154</c:v>
                </c:pt>
                <c:pt idx="14">
                  <c:v>45153</c:v>
                </c:pt>
                <c:pt idx="15">
                  <c:v>45152</c:v>
                </c:pt>
                <c:pt idx="16">
                  <c:v>45149</c:v>
                </c:pt>
                <c:pt idx="17">
                  <c:v>45148</c:v>
                </c:pt>
                <c:pt idx="18">
                  <c:v>45147</c:v>
                </c:pt>
                <c:pt idx="19">
                  <c:v>45146</c:v>
                </c:pt>
                <c:pt idx="20">
                  <c:v>45145</c:v>
                </c:pt>
                <c:pt idx="21">
                  <c:v>45142</c:v>
                </c:pt>
                <c:pt idx="22">
                  <c:v>45141</c:v>
                </c:pt>
                <c:pt idx="23">
                  <c:v>45140</c:v>
                </c:pt>
                <c:pt idx="24">
                  <c:v>45139</c:v>
                </c:pt>
                <c:pt idx="25">
                  <c:v>45138</c:v>
                </c:pt>
                <c:pt idx="26">
                  <c:v>45135</c:v>
                </c:pt>
                <c:pt idx="27">
                  <c:v>45134</c:v>
                </c:pt>
                <c:pt idx="28">
                  <c:v>45133</c:v>
                </c:pt>
                <c:pt idx="29">
                  <c:v>45132</c:v>
                </c:pt>
                <c:pt idx="30">
                  <c:v>45131</c:v>
                </c:pt>
                <c:pt idx="31">
                  <c:v>45128</c:v>
                </c:pt>
                <c:pt idx="32">
                  <c:v>45127</c:v>
                </c:pt>
                <c:pt idx="33">
                  <c:v>45126</c:v>
                </c:pt>
                <c:pt idx="34">
                  <c:v>45125</c:v>
                </c:pt>
                <c:pt idx="35">
                  <c:v>45124</c:v>
                </c:pt>
                <c:pt idx="36">
                  <c:v>45121</c:v>
                </c:pt>
                <c:pt idx="37">
                  <c:v>45120</c:v>
                </c:pt>
                <c:pt idx="38">
                  <c:v>45119</c:v>
                </c:pt>
                <c:pt idx="39">
                  <c:v>45118</c:v>
                </c:pt>
                <c:pt idx="40">
                  <c:v>45117</c:v>
                </c:pt>
                <c:pt idx="41">
                  <c:v>45114</c:v>
                </c:pt>
                <c:pt idx="42">
                  <c:v>45113</c:v>
                </c:pt>
                <c:pt idx="43">
                  <c:v>45112</c:v>
                </c:pt>
                <c:pt idx="44">
                  <c:v>45110</c:v>
                </c:pt>
                <c:pt idx="45">
                  <c:v>45107</c:v>
                </c:pt>
                <c:pt idx="46">
                  <c:v>45106</c:v>
                </c:pt>
                <c:pt idx="47">
                  <c:v>45105</c:v>
                </c:pt>
                <c:pt idx="48">
                  <c:v>45104</c:v>
                </c:pt>
                <c:pt idx="49">
                  <c:v>45103</c:v>
                </c:pt>
                <c:pt idx="50">
                  <c:v>45100</c:v>
                </c:pt>
                <c:pt idx="51">
                  <c:v>45099</c:v>
                </c:pt>
                <c:pt idx="52">
                  <c:v>45098</c:v>
                </c:pt>
                <c:pt idx="53">
                  <c:v>45097</c:v>
                </c:pt>
                <c:pt idx="54">
                  <c:v>45093</c:v>
                </c:pt>
                <c:pt idx="55">
                  <c:v>45092</c:v>
                </c:pt>
                <c:pt idx="56">
                  <c:v>45091</c:v>
                </c:pt>
                <c:pt idx="57">
                  <c:v>45090</c:v>
                </c:pt>
                <c:pt idx="58">
                  <c:v>45089</c:v>
                </c:pt>
                <c:pt idx="59">
                  <c:v>45086</c:v>
                </c:pt>
                <c:pt idx="60">
                  <c:v>45085</c:v>
                </c:pt>
                <c:pt idx="61">
                  <c:v>45084</c:v>
                </c:pt>
                <c:pt idx="62">
                  <c:v>45083</c:v>
                </c:pt>
                <c:pt idx="63">
                  <c:v>45082</c:v>
                </c:pt>
                <c:pt idx="64">
                  <c:v>45079</c:v>
                </c:pt>
                <c:pt idx="65">
                  <c:v>45078</c:v>
                </c:pt>
                <c:pt idx="66">
                  <c:v>45077</c:v>
                </c:pt>
                <c:pt idx="67">
                  <c:v>45076</c:v>
                </c:pt>
                <c:pt idx="68">
                  <c:v>45072</c:v>
                </c:pt>
                <c:pt idx="69">
                  <c:v>45071</c:v>
                </c:pt>
                <c:pt idx="70">
                  <c:v>45070</c:v>
                </c:pt>
                <c:pt idx="71">
                  <c:v>45069</c:v>
                </c:pt>
                <c:pt idx="72">
                  <c:v>45068</c:v>
                </c:pt>
                <c:pt idx="73">
                  <c:v>45065</c:v>
                </c:pt>
                <c:pt idx="74">
                  <c:v>45064</c:v>
                </c:pt>
                <c:pt idx="75">
                  <c:v>45063</c:v>
                </c:pt>
                <c:pt idx="76">
                  <c:v>45062</c:v>
                </c:pt>
                <c:pt idx="77">
                  <c:v>45061</c:v>
                </c:pt>
                <c:pt idx="78">
                  <c:v>45058</c:v>
                </c:pt>
                <c:pt idx="79">
                  <c:v>45057</c:v>
                </c:pt>
                <c:pt idx="80">
                  <c:v>45056</c:v>
                </c:pt>
                <c:pt idx="81">
                  <c:v>45055</c:v>
                </c:pt>
                <c:pt idx="82">
                  <c:v>45054</c:v>
                </c:pt>
                <c:pt idx="83">
                  <c:v>45051</c:v>
                </c:pt>
                <c:pt idx="84">
                  <c:v>45050</c:v>
                </c:pt>
                <c:pt idx="85">
                  <c:v>45049</c:v>
                </c:pt>
                <c:pt idx="86">
                  <c:v>45048</c:v>
                </c:pt>
                <c:pt idx="87">
                  <c:v>45047</c:v>
                </c:pt>
                <c:pt idx="88">
                  <c:v>45044</c:v>
                </c:pt>
                <c:pt idx="89">
                  <c:v>45043</c:v>
                </c:pt>
                <c:pt idx="90">
                  <c:v>45042</c:v>
                </c:pt>
                <c:pt idx="91">
                  <c:v>45041</c:v>
                </c:pt>
                <c:pt idx="92">
                  <c:v>45040</c:v>
                </c:pt>
                <c:pt idx="93">
                  <c:v>45037</c:v>
                </c:pt>
                <c:pt idx="94">
                  <c:v>45036</c:v>
                </c:pt>
                <c:pt idx="95">
                  <c:v>45035</c:v>
                </c:pt>
                <c:pt idx="96">
                  <c:v>45034</c:v>
                </c:pt>
                <c:pt idx="97">
                  <c:v>45033</c:v>
                </c:pt>
                <c:pt idx="98">
                  <c:v>45030</c:v>
                </c:pt>
                <c:pt idx="99">
                  <c:v>45029</c:v>
                </c:pt>
                <c:pt idx="100">
                  <c:v>45028</c:v>
                </c:pt>
                <c:pt idx="101">
                  <c:v>45027</c:v>
                </c:pt>
                <c:pt idx="102">
                  <c:v>45026</c:v>
                </c:pt>
                <c:pt idx="103">
                  <c:v>45022</c:v>
                </c:pt>
                <c:pt idx="104">
                  <c:v>45021</c:v>
                </c:pt>
                <c:pt idx="105">
                  <c:v>45020</c:v>
                </c:pt>
                <c:pt idx="106">
                  <c:v>45019</c:v>
                </c:pt>
                <c:pt idx="107">
                  <c:v>45016</c:v>
                </c:pt>
                <c:pt idx="108">
                  <c:v>45015</c:v>
                </c:pt>
                <c:pt idx="109">
                  <c:v>45014</c:v>
                </c:pt>
                <c:pt idx="110">
                  <c:v>45013</c:v>
                </c:pt>
                <c:pt idx="111">
                  <c:v>45012</c:v>
                </c:pt>
                <c:pt idx="112">
                  <c:v>45009</c:v>
                </c:pt>
                <c:pt idx="113">
                  <c:v>45008</c:v>
                </c:pt>
                <c:pt idx="114">
                  <c:v>45007</c:v>
                </c:pt>
                <c:pt idx="115">
                  <c:v>45006</c:v>
                </c:pt>
                <c:pt idx="116">
                  <c:v>45005</c:v>
                </c:pt>
                <c:pt idx="117">
                  <c:v>45002</c:v>
                </c:pt>
                <c:pt idx="118">
                  <c:v>45001</c:v>
                </c:pt>
                <c:pt idx="119">
                  <c:v>45000</c:v>
                </c:pt>
                <c:pt idx="120">
                  <c:v>44999</c:v>
                </c:pt>
                <c:pt idx="121">
                  <c:v>44998</c:v>
                </c:pt>
                <c:pt idx="122">
                  <c:v>44995</c:v>
                </c:pt>
                <c:pt idx="123">
                  <c:v>44994</c:v>
                </c:pt>
                <c:pt idx="124">
                  <c:v>44993</c:v>
                </c:pt>
                <c:pt idx="125">
                  <c:v>44992</c:v>
                </c:pt>
                <c:pt idx="126">
                  <c:v>44991</c:v>
                </c:pt>
                <c:pt idx="127">
                  <c:v>44988</c:v>
                </c:pt>
                <c:pt idx="128">
                  <c:v>44987</c:v>
                </c:pt>
                <c:pt idx="129">
                  <c:v>44986</c:v>
                </c:pt>
                <c:pt idx="130">
                  <c:v>44985</c:v>
                </c:pt>
                <c:pt idx="131">
                  <c:v>44984</c:v>
                </c:pt>
                <c:pt idx="132">
                  <c:v>44981</c:v>
                </c:pt>
                <c:pt idx="133">
                  <c:v>44980</c:v>
                </c:pt>
                <c:pt idx="134">
                  <c:v>44979</c:v>
                </c:pt>
                <c:pt idx="135">
                  <c:v>44978</c:v>
                </c:pt>
                <c:pt idx="136">
                  <c:v>44974</c:v>
                </c:pt>
                <c:pt idx="137">
                  <c:v>44973</c:v>
                </c:pt>
                <c:pt idx="138">
                  <c:v>44972</c:v>
                </c:pt>
                <c:pt idx="139">
                  <c:v>44971</c:v>
                </c:pt>
                <c:pt idx="140">
                  <c:v>44970</c:v>
                </c:pt>
                <c:pt idx="141">
                  <c:v>44967</c:v>
                </c:pt>
                <c:pt idx="142">
                  <c:v>44966</c:v>
                </c:pt>
                <c:pt idx="143">
                  <c:v>44965</c:v>
                </c:pt>
                <c:pt idx="144">
                  <c:v>44964</c:v>
                </c:pt>
                <c:pt idx="145">
                  <c:v>44963</c:v>
                </c:pt>
                <c:pt idx="146">
                  <c:v>44960</c:v>
                </c:pt>
                <c:pt idx="147">
                  <c:v>44959</c:v>
                </c:pt>
                <c:pt idx="148">
                  <c:v>44958</c:v>
                </c:pt>
                <c:pt idx="149">
                  <c:v>44957</c:v>
                </c:pt>
                <c:pt idx="150">
                  <c:v>44956</c:v>
                </c:pt>
                <c:pt idx="151">
                  <c:v>44953</c:v>
                </c:pt>
                <c:pt idx="152">
                  <c:v>44952</c:v>
                </c:pt>
                <c:pt idx="153">
                  <c:v>44951</c:v>
                </c:pt>
                <c:pt idx="154">
                  <c:v>44950</c:v>
                </c:pt>
                <c:pt idx="155">
                  <c:v>44949</c:v>
                </c:pt>
                <c:pt idx="156">
                  <c:v>44946</c:v>
                </c:pt>
                <c:pt idx="157">
                  <c:v>44945</c:v>
                </c:pt>
                <c:pt idx="158">
                  <c:v>44944</c:v>
                </c:pt>
                <c:pt idx="159">
                  <c:v>44943</c:v>
                </c:pt>
                <c:pt idx="160">
                  <c:v>44939</c:v>
                </c:pt>
                <c:pt idx="161">
                  <c:v>44938</c:v>
                </c:pt>
                <c:pt idx="162">
                  <c:v>44937</c:v>
                </c:pt>
                <c:pt idx="163">
                  <c:v>44936</c:v>
                </c:pt>
                <c:pt idx="164">
                  <c:v>44935</c:v>
                </c:pt>
                <c:pt idx="165">
                  <c:v>44932</c:v>
                </c:pt>
                <c:pt idx="166">
                  <c:v>44931</c:v>
                </c:pt>
                <c:pt idx="167">
                  <c:v>44930</c:v>
                </c:pt>
                <c:pt idx="168">
                  <c:v>44929</c:v>
                </c:pt>
                <c:pt idx="169">
                  <c:v>44925</c:v>
                </c:pt>
                <c:pt idx="170">
                  <c:v>44924</c:v>
                </c:pt>
                <c:pt idx="171">
                  <c:v>44923</c:v>
                </c:pt>
                <c:pt idx="172">
                  <c:v>44922</c:v>
                </c:pt>
                <c:pt idx="173">
                  <c:v>44918</c:v>
                </c:pt>
                <c:pt idx="174">
                  <c:v>44917</c:v>
                </c:pt>
                <c:pt idx="175">
                  <c:v>44916</c:v>
                </c:pt>
                <c:pt idx="176">
                  <c:v>44915</c:v>
                </c:pt>
                <c:pt idx="177">
                  <c:v>44914</c:v>
                </c:pt>
                <c:pt idx="178">
                  <c:v>44911</c:v>
                </c:pt>
                <c:pt idx="179">
                  <c:v>44910</c:v>
                </c:pt>
                <c:pt idx="180">
                  <c:v>44909</c:v>
                </c:pt>
                <c:pt idx="181">
                  <c:v>44908</c:v>
                </c:pt>
                <c:pt idx="182">
                  <c:v>44907</c:v>
                </c:pt>
                <c:pt idx="183">
                  <c:v>44904</c:v>
                </c:pt>
                <c:pt idx="184">
                  <c:v>44903</c:v>
                </c:pt>
                <c:pt idx="185">
                  <c:v>44902</c:v>
                </c:pt>
                <c:pt idx="186">
                  <c:v>44901</c:v>
                </c:pt>
                <c:pt idx="187">
                  <c:v>44900</c:v>
                </c:pt>
                <c:pt idx="188">
                  <c:v>44897</c:v>
                </c:pt>
                <c:pt idx="189">
                  <c:v>44896</c:v>
                </c:pt>
                <c:pt idx="190">
                  <c:v>44895</c:v>
                </c:pt>
                <c:pt idx="191">
                  <c:v>44894</c:v>
                </c:pt>
                <c:pt idx="192">
                  <c:v>44893</c:v>
                </c:pt>
                <c:pt idx="193">
                  <c:v>44890</c:v>
                </c:pt>
                <c:pt idx="194">
                  <c:v>44888</c:v>
                </c:pt>
                <c:pt idx="195">
                  <c:v>44887</c:v>
                </c:pt>
                <c:pt idx="196">
                  <c:v>44886</c:v>
                </c:pt>
                <c:pt idx="197">
                  <c:v>44883</c:v>
                </c:pt>
                <c:pt idx="198">
                  <c:v>44882</c:v>
                </c:pt>
                <c:pt idx="199">
                  <c:v>44881</c:v>
                </c:pt>
                <c:pt idx="200">
                  <c:v>44880</c:v>
                </c:pt>
                <c:pt idx="201">
                  <c:v>44879</c:v>
                </c:pt>
                <c:pt idx="202">
                  <c:v>44876</c:v>
                </c:pt>
                <c:pt idx="203">
                  <c:v>44875</c:v>
                </c:pt>
                <c:pt idx="204">
                  <c:v>44874</c:v>
                </c:pt>
                <c:pt idx="205">
                  <c:v>44873</c:v>
                </c:pt>
                <c:pt idx="206">
                  <c:v>44872</c:v>
                </c:pt>
                <c:pt idx="207">
                  <c:v>44869</c:v>
                </c:pt>
                <c:pt idx="208">
                  <c:v>44868</c:v>
                </c:pt>
                <c:pt idx="209">
                  <c:v>44867</c:v>
                </c:pt>
                <c:pt idx="210">
                  <c:v>44866</c:v>
                </c:pt>
                <c:pt idx="211">
                  <c:v>44865</c:v>
                </c:pt>
                <c:pt idx="212">
                  <c:v>44862</c:v>
                </c:pt>
                <c:pt idx="213">
                  <c:v>44861</c:v>
                </c:pt>
                <c:pt idx="214">
                  <c:v>44860</c:v>
                </c:pt>
                <c:pt idx="215">
                  <c:v>44859</c:v>
                </c:pt>
                <c:pt idx="216">
                  <c:v>44858</c:v>
                </c:pt>
                <c:pt idx="217">
                  <c:v>44855</c:v>
                </c:pt>
                <c:pt idx="218">
                  <c:v>44854</c:v>
                </c:pt>
                <c:pt idx="219">
                  <c:v>44853</c:v>
                </c:pt>
                <c:pt idx="220">
                  <c:v>44852</c:v>
                </c:pt>
                <c:pt idx="221">
                  <c:v>44851</c:v>
                </c:pt>
                <c:pt idx="222">
                  <c:v>44848</c:v>
                </c:pt>
                <c:pt idx="223">
                  <c:v>44847</c:v>
                </c:pt>
                <c:pt idx="224">
                  <c:v>44846</c:v>
                </c:pt>
                <c:pt idx="225">
                  <c:v>44845</c:v>
                </c:pt>
                <c:pt idx="226">
                  <c:v>44844</c:v>
                </c:pt>
                <c:pt idx="227">
                  <c:v>44841</c:v>
                </c:pt>
                <c:pt idx="228">
                  <c:v>44840</c:v>
                </c:pt>
                <c:pt idx="229">
                  <c:v>44839</c:v>
                </c:pt>
                <c:pt idx="230">
                  <c:v>44838</c:v>
                </c:pt>
                <c:pt idx="231">
                  <c:v>44837</c:v>
                </c:pt>
                <c:pt idx="232">
                  <c:v>44834</c:v>
                </c:pt>
                <c:pt idx="233">
                  <c:v>44833</c:v>
                </c:pt>
                <c:pt idx="234">
                  <c:v>44832</c:v>
                </c:pt>
                <c:pt idx="235">
                  <c:v>44831</c:v>
                </c:pt>
                <c:pt idx="236">
                  <c:v>44830</c:v>
                </c:pt>
                <c:pt idx="237">
                  <c:v>44827</c:v>
                </c:pt>
                <c:pt idx="238">
                  <c:v>44826</c:v>
                </c:pt>
                <c:pt idx="239">
                  <c:v>44825</c:v>
                </c:pt>
                <c:pt idx="240">
                  <c:v>44824</c:v>
                </c:pt>
                <c:pt idx="241">
                  <c:v>44823</c:v>
                </c:pt>
                <c:pt idx="242">
                  <c:v>44820</c:v>
                </c:pt>
                <c:pt idx="243">
                  <c:v>44819</c:v>
                </c:pt>
                <c:pt idx="244">
                  <c:v>44818</c:v>
                </c:pt>
                <c:pt idx="245">
                  <c:v>44817</c:v>
                </c:pt>
                <c:pt idx="246">
                  <c:v>44816</c:v>
                </c:pt>
                <c:pt idx="247">
                  <c:v>44813</c:v>
                </c:pt>
                <c:pt idx="248">
                  <c:v>44812</c:v>
                </c:pt>
                <c:pt idx="249">
                  <c:v>44811</c:v>
                </c:pt>
                <c:pt idx="250">
                  <c:v>44810</c:v>
                </c:pt>
                <c:pt idx="251">
                  <c:v>44806</c:v>
                </c:pt>
                <c:pt idx="252">
                  <c:v>44805</c:v>
                </c:pt>
                <c:pt idx="253">
                  <c:v>44804</c:v>
                </c:pt>
                <c:pt idx="254">
                  <c:v>44803</c:v>
                </c:pt>
                <c:pt idx="255">
                  <c:v>44802</c:v>
                </c:pt>
                <c:pt idx="256">
                  <c:v>44799</c:v>
                </c:pt>
                <c:pt idx="257">
                  <c:v>44798</c:v>
                </c:pt>
                <c:pt idx="258">
                  <c:v>44797</c:v>
                </c:pt>
                <c:pt idx="259">
                  <c:v>44796</c:v>
                </c:pt>
                <c:pt idx="260">
                  <c:v>44795</c:v>
                </c:pt>
                <c:pt idx="261">
                  <c:v>44792</c:v>
                </c:pt>
                <c:pt idx="262">
                  <c:v>44791</c:v>
                </c:pt>
                <c:pt idx="263">
                  <c:v>44790</c:v>
                </c:pt>
                <c:pt idx="264">
                  <c:v>44789</c:v>
                </c:pt>
                <c:pt idx="265">
                  <c:v>44788</c:v>
                </c:pt>
                <c:pt idx="266">
                  <c:v>44785</c:v>
                </c:pt>
                <c:pt idx="267">
                  <c:v>44784</c:v>
                </c:pt>
                <c:pt idx="268">
                  <c:v>44783</c:v>
                </c:pt>
                <c:pt idx="269">
                  <c:v>44782</c:v>
                </c:pt>
                <c:pt idx="270">
                  <c:v>44781</c:v>
                </c:pt>
                <c:pt idx="271">
                  <c:v>44778</c:v>
                </c:pt>
                <c:pt idx="272">
                  <c:v>44777</c:v>
                </c:pt>
                <c:pt idx="273">
                  <c:v>44776</c:v>
                </c:pt>
                <c:pt idx="274">
                  <c:v>44775</c:v>
                </c:pt>
                <c:pt idx="275">
                  <c:v>44774</c:v>
                </c:pt>
                <c:pt idx="276">
                  <c:v>44771</c:v>
                </c:pt>
                <c:pt idx="277">
                  <c:v>44770</c:v>
                </c:pt>
                <c:pt idx="278">
                  <c:v>44769</c:v>
                </c:pt>
                <c:pt idx="279">
                  <c:v>44768</c:v>
                </c:pt>
                <c:pt idx="280">
                  <c:v>44767</c:v>
                </c:pt>
                <c:pt idx="281">
                  <c:v>44764</c:v>
                </c:pt>
                <c:pt idx="282">
                  <c:v>44763</c:v>
                </c:pt>
                <c:pt idx="283">
                  <c:v>44762</c:v>
                </c:pt>
                <c:pt idx="284">
                  <c:v>44761</c:v>
                </c:pt>
                <c:pt idx="285">
                  <c:v>44760</c:v>
                </c:pt>
                <c:pt idx="286">
                  <c:v>44757</c:v>
                </c:pt>
                <c:pt idx="287">
                  <c:v>44756</c:v>
                </c:pt>
                <c:pt idx="288">
                  <c:v>44755</c:v>
                </c:pt>
                <c:pt idx="289">
                  <c:v>44754</c:v>
                </c:pt>
                <c:pt idx="290">
                  <c:v>44753</c:v>
                </c:pt>
                <c:pt idx="291">
                  <c:v>44750</c:v>
                </c:pt>
                <c:pt idx="292">
                  <c:v>44749</c:v>
                </c:pt>
                <c:pt idx="293">
                  <c:v>44748</c:v>
                </c:pt>
                <c:pt idx="294">
                  <c:v>44747</c:v>
                </c:pt>
                <c:pt idx="295">
                  <c:v>44743</c:v>
                </c:pt>
                <c:pt idx="296">
                  <c:v>44742</c:v>
                </c:pt>
                <c:pt idx="297">
                  <c:v>44741</c:v>
                </c:pt>
                <c:pt idx="298">
                  <c:v>44740</c:v>
                </c:pt>
                <c:pt idx="299">
                  <c:v>44739</c:v>
                </c:pt>
                <c:pt idx="300">
                  <c:v>44736</c:v>
                </c:pt>
                <c:pt idx="301">
                  <c:v>44735</c:v>
                </c:pt>
                <c:pt idx="302">
                  <c:v>44734</c:v>
                </c:pt>
                <c:pt idx="303">
                  <c:v>44733</c:v>
                </c:pt>
                <c:pt idx="304">
                  <c:v>44729</c:v>
                </c:pt>
                <c:pt idx="305">
                  <c:v>44728</c:v>
                </c:pt>
                <c:pt idx="306">
                  <c:v>44727</c:v>
                </c:pt>
                <c:pt idx="307">
                  <c:v>44726</c:v>
                </c:pt>
                <c:pt idx="308">
                  <c:v>44725</c:v>
                </c:pt>
                <c:pt idx="309">
                  <c:v>44722</c:v>
                </c:pt>
                <c:pt idx="310">
                  <c:v>44721</c:v>
                </c:pt>
                <c:pt idx="311">
                  <c:v>44720</c:v>
                </c:pt>
                <c:pt idx="312">
                  <c:v>44719</c:v>
                </c:pt>
                <c:pt idx="313">
                  <c:v>44718</c:v>
                </c:pt>
                <c:pt idx="314">
                  <c:v>44715</c:v>
                </c:pt>
                <c:pt idx="315">
                  <c:v>44714</c:v>
                </c:pt>
                <c:pt idx="316">
                  <c:v>44713</c:v>
                </c:pt>
                <c:pt idx="317">
                  <c:v>44712</c:v>
                </c:pt>
                <c:pt idx="318">
                  <c:v>44708</c:v>
                </c:pt>
                <c:pt idx="319">
                  <c:v>44707</c:v>
                </c:pt>
                <c:pt idx="320">
                  <c:v>44706</c:v>
                </c:pt>
                <c:pt idx="321">
                  <c:v>44705</c:v>
                </c:pt>
                <c:pt idx="322">
                  <c:v>44704</c:v>
                </c:pt>
                <c:pt idx="323">
                  <c:v>44701</c:v>
                </c:pt>
                <c:pt idx="324">
                  <c:v>44700</c:v>
                </c:pt>
                <c:pt idx="325">
                  <c:v>44699</c:v>
                </c:pt>
                <c:pt idx="326">
                  <c:v>44698</c:v>
                </c:pt>
                <c:pt idx="327">
                  <c:v>44697</c:v>
                </c:pt>
                <c:pt idx="328">
                  <c:v>44694</c:v>
                </c:pt>
                <c:pt idx="329">
                  <c:v>44693</c:v>
                </c:pt>
                <c:pt idx="330">
                  <c:v>44692</c:v>
                </c:pt>
                <c:pt idx="331">
                  <c:v>44691</c:v>
                </c:pt>
                <c:pt idx="332">
                  <c:v>44690</c:v>
                </c:pt>
                <c:pt idx="333">
                  <c:v>44687</c:v>
                </c:pt>
                <c:pt idx="334">
                  <c:v>44686</c:v>
                </c:pt>
                <c:pt idx="335">
                  <c:v>44685</c:v>
                </c:pt>
                <c:pt idx="336">
                  <c:v>44684</c:v>
                </c:pt>
                <c:pt idx="337">
                  <c:v>44683</c:v>
                </c:pt>
                <c:pt idx="338">
                  <c:v>44680</c:v>
                </c:pt>
                <c:pt idx="339">
                  <c:v>44679</c:v>
                </c:pt>
                <c:pt idx="340">
                  <c:v>44678</c:v>
                </c:pt>
                <c:pt idx="341">
                  <c:v>44677</c:v>
                </c:pt>
                <c:pt idx="342">
                  <c:v>44676</c:v>
                </c:pt>
                <c:pt idx="343">
                  <c:v>44673</c:v>
                </c:pt>
                <c:pt idx="344">
                  <c:v>44672</c:v>
                </c:pt>
                <c:pt idx="345">
                  <c:v>44671</c:v>
                </c:pt>
                <c:pt idx="346">
                  <c:v>44670</c:v>
                </c:pt>
                <c:pt idx="347">
                  <c:v>44669</c:v>
                </c:pt>
                <c:pt idx="348">
                  <c:v>44665</c:v>
                </c:pt>
                <c:pt idx="349">
                  <c:v>44664</c:v>
                </c:pt>
                <c:pt idx="350">
                  <c:v>44663</c:v>
                </c:pt>
                <c:pt idx="351">
                  <c:v>44662</c:v>
                </c:pt>
                <c:pt idx="352">
                  <c:v>44659</c:v>
                </c:pt>
                <c:pt idx="353">
                  <c:v>44658</c:v>
                </c:pt>
                <c:pt idx="354">
                  <c:v>44657</c:v>
                </c:pt>
                <c:pt idx="355">
                  <c:v>44656</c:v>
                </c:pt>
                <c:pt idx="356">
                  <c:v>44655</c:v>
                </c:pt>
                <c:pt idx="357">
                  <c:v>44652</c:v>
                </c:pt>
                <c:pt idx="358">
                  <c:v>44651</c:v>
                </c:pt>
                <c:pt idx="359">
                  <c:v>44650</c:v>
                </c:pt>
                <c:pt idx="360">
                  <c:v>44649</c:v>
                </c:pt>
                <c:pt idx="361">
                  <c:v>44648</c:v>
                </c:pt>
                <c:pt idx="362">
                  <c:v>44645</c:v>
                </c:pt>
                <c:pt idx="363">
                  <c:v>44644</c:v>
                </c:pt>
                <c:pt idx="364">
                  <c:v>44643</c:v>
                </c:pt>
                <c:pt idx="365">
                  <c:v>44642</c:v>
                </c:pt>
                <c:pt idx="366">
                  <c:v>44641</c:v>
                </c:pt>
                <c:pt idx="367">
                  <c:v>44638</c:v>
                </c:pt>
                <c:pt idx="368">
                  <c:v>44637</c:v>
                </c:pt>
                <c:pt idx="369">
                  <c:v>44636</c:v>
                </c:pt>
                <c:pt idx="370">
                  <c:v>44635</c:v>
                </c:pt>
                <c:pt idx="371">
                  <c:v>44634</c:v>
                </c:pt>
                <c:pt idx="372">
                  <c:v>44631</c:v>
                </c:pt>
                <c:pt idx="373">
                  <c:v>44630</c:v>
                </c:pt>
                <c:pt idx="374">
                  <c:v>44629</c:v>
                </c:pt>
                <c:pt idx="375">
                  <c:v>44628</c:v>
                </c:pt>
                <c:pt idx="376">
                  <c:v>44627</c:v>
                </c:pt>
                <c:pt idx="377">
                  <c:v>44624</c:v>
                </c:pt>
                <c:pt idx="378">
                  <c:v>44623</c:v>
                </c:pt>
                <c:pt idx="379">
                  <c:v>44622</c:v>
                </c:pt>
                <c:pt idx="380">
                  <c:v>44621</c:v>
                </c:pt>
                <c:pt idx="381">
                  <c:v>44620</c:v>
                </c:pt>
                <c:pt idx="382">
                  <c:v>44617</c:v>
                </c:pt>
                <c:pt idx="383">
                  <c:v>44616</c:v>
                </c:pt>
                <c:pt idx="384">
                  <c:v>44615</c:v>
                </c:pt>
                <c:pt idx="385">
                  <c:v>44614</c:v>
                </c:pt>
                <c:pt idx="386">
                  <c:v>44610</c:v>
                </c:pt>
                <c:pt idx="387">
                  <c:v>44609</c:v>
                </c:pt>
                <c:pt idx="388">
                  <c:v>44608</c:v>
                </c:pt>
                <c:pt idx="389">
                  <c:v>44607</c:v>
                </c:pt>
                <c:pt idx="390">
                  <c:v>44606</c:v>
                </c:pt>
                <c:pt idx="391">
                  <c:v>44603</c:v>
                </c:pt>
                <c:pt idx="392">
                  <c:v>44602</c:v>
                </c:pt>
                <c:pt idx="393">
                  <c:v>44601</c:v>
                </c:pt>
                <c:pt idx="394">
                  <c:v>44600</c:v>
                </c:pt>
                <c:pt idx="395">
                  <c:v>44599</c:v>
                </c:pt>
                <c:pt idx="396">
                  <c:v>44596</c:v>
                </c:pt>
                <c:pt idx="397">
                  <c:v>44595</c:v>
                </c:pt>
                <c:pt idx="398">
                  <c:v>44594</c:v>
                </c:pt>
                <c:pt idx="399">
                  <c:v>44593</c:v>
                </c:pt>
                <c:pt idx="400">
                  <c:v>44592</c:v>
                </c:pt>
                <c:pt idx="401">
                  <c:v>44589</c:v>
                </c:pt>
                <c:pt idx="402">
                  <c:v>44588</c:v>
                </c:pt>
                <c:pt idx="403">
                  <c:v>44587</c:v>
                </c:pt>
                <c:pt idx="404">
                  <c:v>44586</c:v>
                </c:pt>
                <c:pt idx="405">
                  <c:v>44585</c:v>
                </c:pt>
                <c:pt idx="406">
                  <c:v>44582</c:v>
                </c:pt>
                <c:pt idx="407">
                  <c:v>44581</c:v>
                </c:pt>
                <c:pt idx="408">
                  <c:v>44580</c:v>
                </c:pt>
                <c:pt idx="409">
                  <c:v>44579</c:v>
                </c:pt>
                <c:pt idx="410">
                  <c:v>44575</c:v>
                </c:pt>
                <c:pt idx="411">
                  <c:v>44574</c:v>
                </c:pt>
                <c:pt idx="412">
                  <c:v>44573</c:v>
                </c:pt>
                <c:pt idx="413">
                  <c:v>44572</c:v>
                </c:pt>
                <c:pt idx="414">
                  <c:v>44571</c:v>
                </c:pt>
                <c:pt idx="415">
                  <c:v>44568</c:v>
                </c:pt>
                <c:pt idx="416">
                  <c:v>44567</c:v>
                </c:pt>
                <c:pt idx="417">
                  <c:v>44566</c:v>
                </c:pt>
                <c:pt idx="418">
                  <c:v>44565</c:v>
                </c:pt>
                <c:pt idx="419">
                  <c:v>44564</c:v>
                </c:pt>
                <c:pt idx="420">
                  <c:v>44561</c:v>
                </c:pt>
                <c:pt idx="421">
                  <c:v>44560</c:v>
                </c:pt>
                <c:pt idx="422">
                  <c:v>44559</c:v>
                </c:pt>
                <c:pt idx="423">
                  <c:v>44558</c:v>
                </c:pt>
                <c:pt idx="424">
                  <c:v>44557</c:v>
                </c:pt>
                <c:pt idx="425">
                  <c:v>44553</c:v>
                </c:pt>
                <c:pt idx="426">
                  <c:v>44552</c:v>
                </c:pt>
                <c:pt idx="427">
                  <c:v>44551</c:v>
                </c:pt>
                <c:pt idx="428">
                  <c:v>44550</c:v>
                </c:pt>
                <c:pt idx="429">
                  <c:v>44547</c:v>
                </c:pt>
                <c:pt idx="430">
                  <c:v>44546</c:v>
                </c:pt>
                <c:pt idx="431">
                  <c:v>44545</c:v>
                </c:pt>
                <c:pt idx="432">
                  <c:v>44544</c:v>
                </c:pt>
                <c:pt idx="433">
                  <c:v>44543</c:v>
                </c:pt>
                <c:pt idx="434">
                  <c:v>44540</c:v>
                </c:pt>
                <c:pt idx="435">
                  <c:v>44539</c:v>
                </c:pt>
                <c:pt idx="436">
                  <c:v>44538</c:v>
                </c:pt>
                <c:pt idx="437">
                  <c:v>44537</c:v>
                </c:pt>
                <c:pt idx="438">
                  <c:v>44536</c:v>
                </c:pt>
                <c:pt idx="439">
                  <c:v>44533</c:v>
                </c:pt>
                <c:pt idx="440">
                  <c:v>44532</c:v>
                </c:pt>
                <c:pt idx="441">
                  <c:v>44531</c:v>
                </c:pt>
                <c:pt idx="442">
                  <c:v>44530</c:v>
                </c:pt>
                <c:pt idx="443">
                  <c:v>44529</c:v>
                </c:pt>
                <c:pt idx="444">
                  <c:v>44526</c:v>
                </c:pt>
                <c:pt idx="445">
                  <c:v>44524</c:v>
                </c:pt>
                <c:pt idx="446">
                  <c:v>44523</c:v>
                </c:pt>
                <c:pt idx="447">
                  <c:v>44522</c:v>
                </c:pt>
                <c:pt idx="448">
                  <c:v>44519</c:v>
                </c:pt>
                <c:pt idx="449">
                  <c:v>44518</c:v>
                </c:pt>
                <c:pt idx="450">
                  <c:v>44517</c:v>
                </c:pt>
                <c:pt idx="451">
                  <c:v>44516</c:v>
                </c:pt>
                <c:pt idx="452">
                  <c:v>44515</c:v>
                </c:pt>
                <c:pt idx="453">
                  <c:v>44512</c:v>
                </c:pt>
                <c:pt idx="454">
                  <c:v>44511</c:v>
                </c:pt>
                <c:pt idx="455">
                  <c:v>44510</c:v>
                </c:pt>
                <c:pt idx="456">
                  <c:v>44509</c:v>
                </c:pt>
                <c:pt idx="457">
                  <c:v>44508</c:v>
                </c:pt>
                <c:pt idx="458">
                  <c:v>44505</c:v>
                </c:pt>
                <c:pt idx="459">
                  <c:v>44504</c:v>
                </c:pt>
                <c:pt idx="460">
                  <c:v>44503</c:v>
                </c:pt>
                <c:pt idx="461">
                  <c:v>44502</c:v>
                </c:pt>
                <c:pt idx="462">
                  <c:v>44501</c:v>
                </c:pt>
                <c:pt idx="463">
                  <c:v>44498</c:v>
                </c:pt>
                <c:pt idx="464">
                  <c:v>44497</c:v>
                </c:pt>
                <c:pt idx="465">
                  <c:v>44496</c:v>
                </c:pt>
                <c:pt idx="466">
                  <c:v>44495</c:v>
                </c:pt>
                <c:pt idx="467">
                  <c:v>44494</c:v>
                </c:pt>
                <c:pt idx="468">
                  <c:v>44491</c:v>
                </c:pt>
                <c:pt idx="469">
                  <c:v>44490</c:v>
                </c:pt>
                <c:pt idx="470">
                  <c:v>44489</c:v>
                </c:pt>
                <c:pt idx="471">
                  <c:v>44488</c:v>
                </c:pt>
                <c:pt idx="472">
                  <c:v>44487</c:v>
                </c:pt>
                <c:pt idx="473">
                  <c:v>44484</c:v>
                </c:pt>
                <c:pt idx="474">
                  <c:v>44483</c:v>
                </c:pt>
                <c:pt idx="475">
                  <c:v>44482</c:v>
                </c:pt>
                <c:pt idx="476">
                  <c:v>44481</c:v>
                </c:pt>
                <c:pt idx="477">
                  <c:v>44480</c:v>
                </c:pt>
                <c:pt idx="478">
                  <c:v>44477</c:v>
                </c:pt>
                <c:pt idx="479">
                  <c:v>44476</c:v>
                </c:pt>
                <c:pt idx="480">
                  <c:v>44475</c:v>
                </c:pt>
                <c:pt idx="481">
                  <c:v>44474</c:v>
                </c:pt>
                <c:pt idx="482">
                  <c:v>44473</c:v>
                </c:pt>
                <c:pt idx="483">
                  <c:v>44470</c:v>
                </c:pt>
                <c:pt idx="484">
                  <c:v>44469</c:v>
                </c:pt>
                <c:pt idx="485">
                  <c:v>44468</c:v>
                </c:pt>
                <c:pt idx="486">
                  <c:v>44467</c:v>
                </c:pt>
                <c:pt idx="487">
                  <c:v>44466</c:v>
                </c:pt>
                <c:pt idx="488">
                  <c:v>44463</c:v>
                </c:pt>
                <c:pt idx="489">
                  <c:v>44462</c:v>
                </c:pt>
                <c:pt idx="490">
                  <c:v>44461</c:v>
                </c:pt>
                <c:pt idx="491">
                  <c:v>44460</c:v>
                </c:pt>
                <c:pt idx="492">
                  <c:v>44459</c:v>
                </c:pt>
                <c:pt idx="493">
                  <c:v>44456</c:v>
                </c:pt>
                <c:pt idx="494">
                  <c:v>44455</c:v>
                </c:pt>
                <c:pt idx="495">
                  <c:v>44454</c:v>
                </c:pt>
                <c:pt idx="496">
                  <c:v>44453</c:v>
                </c:pt>
                <c:pt idx="497">
                  <c:v>44452</c:v>
                </c:pt>
                <c:pt idx="498">
                  <c:v>44449</c:v>
                </c:pt>
                <c:pt idx="499">
                  <c:v>44448</c:v>
                </c:pt>
                <c:pt idx="500">
                  <c:v>44447</c:v>
                </c:pt>
                <c:pt idx="501">
                  <c:v>44446</c:v>
                </c:pt>
                <c:pt idx="502">
                  <c:v>44442</c:v>
                </c:pt>
                <c:pt idx="503">
                  <c:v>44441</c:v>
                </c:pt>
                <c:pt idx="504">
                  <c:v>44440</c:v>
                </c:pt>
                <c:pt idx="505">
                  <c:v>44439</c:v>
                </c:pt>
                <c:pt idx="506">
                  <c:v>44438</c:v>
                </c:pt>
                <c:pt idx="507">
                  <c:v>44435</c:v>
                </c:pt>
                <c:pt idx="508">
                  <c:v>44434</c:v>
                </c:pt>
                <c:pt idx="509">
                  <c:v>44433</c:v>
                </c:pt>
                <c:pt idx="510">
                  <c:v>44432</c:v>
                </c:pt>
                <c:pt idx="511">
                  <c:v>44431</c:v>
                </c:pt>
                <c:pt idx="512">
                  <c:v>44428</c:v>
                </c:pt>
                <c:pt idx="513">
                  <c:v>44427</c:v>
                </c:pt>
                <c:pt idx="514">
                  <c:v>44426</c:v>
                </c:pt>
                <c:pt idx="515">
                  <c:v>44425</c:v>
                </c:pt>
                <c:pt idx="516">
                  <c:v>44424</c:v>
                </c:pt>
                <c:pt idx="517">
                  <c:v>44421</c:v>
                </c:pt>
                <c:pt idx="518">
                  <c:v>44420</c:v>
                </c:pt>
                <c:pt idx="519">
                  <c:v>44419</c:v>
                </c:pt>
                <c:pt idx="520">
                  <c:v>44418</c:v>
                </c:pt>
                <c:pt idx="521">
                  <c:v>44417</c:v>
                </c:pt>
                <c:pt idx="522">
                  <c:v>44414</c:v>
                </c:pt>
                <c:pt idx="523">
                  <c:v>44413</c:v>
                </c:pt>
                <c:pt idx="524">
                  <c:v>44412</c:v>
                </c:pt>
                <c:pt idx="525">
                  <c:v>44411</c:v>
                </c:pt>
                <c:pt idx="526">
                  <c:v>44410</c:v>
                </c:pt>
                <c:pt idx="527">
                  <c:v>44407</c:v>
                </c:pt>
                <c:pt idx="528">
                  <c:v>44406</c:v>
                </c:pt>
                <c:pt idx="529">
                  <c:v>44405</c:v>
                </c:pt>
                <c:pt idx="530">
                  <c:v>44404</c:v>
                </c:pt>
                <c:pt idx="531">
                  <c:v>44403</c:v>
                </c:pt>
                <c:pt idx="532">
                  <c:v>44400</c:v>
                </c:pt>
                <c:pt idx="533">
                  <c:v>44399</c:v>
                </c:pt>
                <c:pt idx="534">
                  <c:v>44398</c:v>
                </c:pt>
                <c:pt idx="535">
                  <c:v>44397</c:v>
                </c:pt>
                <c:pt idx="536">
                  <c:v>44396</c:v>
                </c:pt>
                <c:pt idx="537">
                  <c:v>44393</c:v>
                </c:pt>
                <c:pt idx="538">
                  <c:v>44392</c:v>
                </c:pt>
                <c:pt idx="539">
                  <c:v>44391</c:v>
                </c:pt>
                <c:pt idx="540">
                  <c:v>44390</c:v>
                </c:pt>
                <c:pt idx="541">
                  <c:v>44389</c:v>
                </c:pt>
                <c:pt idx="542">
                  <c:v>44386</c:v>
                </c:pt>
                <c:pt idx="543">
                  <c:v>44385</c:v>
                </c:pt>
                <c:pt idx="544">
                  <c:v>44384</c:v>
                </c:pt>
                <c:pt idx="545">
                  <c:v>44383</c:v>
                </c:pt>
                <c:pt idx="546">
                  <c:v>44379</c:v>
                </c:pt>
                <c:pt idx="547">
                  <c:v>44378</c:v>
                </c:pt>
                <c:pt idx="548">
                  <c:v>44377</c:v>
                </c:pt>
                <c:pt idx="549">
                  <c:v>44376</c:v>
                </c:pt>
                <c:pt idx="550">
                  <c:v>44375</c:v>
                </c:pt>
                <c:pt idx="551">
                  <c:v>44372</c:v>
                </c:pt>
                <c:pt idx="552">
                  <c:v>44371</c:v>
                </c:pt>
                <c:pt idx="553">
                  <c:v>44370</c:v>
                </c:pt>
                <c:pt idx="554">
                  <c:v>44369</c:v>
                </c:pt>
                <c:pt idx="555">
                  <c:v>44368</c:v>
                </c:pt>
                <c:pt idx="556">
                  <c:v>44365</c:v>
                </c:pt>
                <c:pt idx="557">
                  <c:v>44364</c:v>
                </c:pt>
                <c:pt idx="558">
                  <c:v>44363</c:v>
                </c:pt>
                <c:pt idx="559">
                  <c:v>44362</c:v>
                </c:pt>
                <c:pt idx="560">
                  <c:v>44361</c:v>
                </c:pt>
                <c:pt idx="561">
                  <c:v>44358</c:v>
                </c:pt>
                <c:pt idx="562">
                  <c:v>44357</c:v>
                </c:pt>
                <c:pt idx="563">
                  <c:v>44356</c:v>
                </c:pt>
                <c:pt idx="564">
                  <c:v>44355</c:v>
                </c:pt>
                <c:pt idx="565">
                  <c:v>44354</c:v>
                </c:pt>
                <c:pt idx="566">
                  <c:v>44351</c:v>
                </c:pt>
                <c:pt idx="567">
                  <c:v>44350</c:v>
                </c:pt>
                <c:pt idx="568">
                  <c:v>44349</c:v>
                </c:pt>
                <c:pt idx="569">
                  <c:v>44348</c:v>
                </c:pt>
                <c:pt idx="570">
                  <c:v>44344</c:v>
                </c:pt>
                <c:pt idx="571">
                  <c:v>44343</c:v>
                </c:pt>
                <c:pt idx="572">
                  <c:v>44342</c:v>
                </c:pt>
                <c:pt idx="573">
                  <c:v>44341</c:v>
                </c:pt>
                <c:pt idx="574">
                  <c:v>44340</c:v>
                </c:pt>
                <c:pt idx="575">
                  <c:v>44337</c:v>
                </c:pt>
                <c:pt idx="576">
                  <c:v>44336</c:v>
                </c:pt>
                <c:pt idx="577">
                  <c:v>44335</c:v>
                </c:pt>
                <c:pt idx="578">
                  <c:v>44334</c:v>
                </c:pt>
                <c:pt idx="579">
                  <c:v>44333</c:v>
                </c:pt>
                <c:pt idx="580">
                  <c:v>44330</c:v>
                </c:pt>
                <c:pt idx="581">
                  <c:v>44329</c:v>
                </c:pt>
                <c:pt idx="582">
                  <c:v>44328</c:v>
                </c:pt>
                <c:pt idx="583">
                  <c:v>44327</c:v>
                </c:pt>
                <c:pt idx="584">
                  <c:v>44326</c:v>
                </c:pt>
                <c:pt idx="585">
                  <c:v>44323</c:v>
                </c:pt>
                <c:pt idx="586">
                  <c:v>44322</c:v>
                </c:pt>
                <c:pt idx="587">
                  <c:v>44321</c:v>
                </c:pt>
                <c:pt idx="588">
                  <c:v>44320</c:v>
                </c:pt>
                <c:pt idx="589">
                  <c:v>44319</c:v>
                </c:pt>
                <c:pt idx="590">
                  <c:v>44316</c:v>
                </c:pt>
                <c:pt idx="591">
                  <c:v>44315</c:v>
                </c:pt>
                <c:pt idx="592">
                  <c:v>44314</c:v>
                </c:pt>
                <c:pt idx="593">
                  <c:v>44313</c:v>
                </c:pt>
                <c:pt idx="594">
                  <c:v>44312</c:v>
                </c:pt>
                <c:pt idx="595">
                  <c:v>44309</c:v>
                </c:pt>
                <c:pt idx="596">
                  <c:v>44308</c:v>
                </c:pt>
                <c:pt idx="597">
                  <c:v>44307</c:v>
                </c:pt>
                <c:pt idx="598">
                  <c:v>44306</c:v>
                </c:pt>
                <c:pt idx="599">
                  <c:v>44305</c:v>
                </c:pt>
                <c:pt idx="600">
                  <c:v>44302</c:v>
                </c:pt>
                <c:pt idx="601">
                  <c:v>44301</c:v>
                </c:pt>
                <c:pt idx="602">
                  <c:v>44300</c:v>
                </c:pt>
                <c:pt idx="603">
                  <c:v>44299</c:v>
                </c:pt>
                <c:pt idx="604">
                  <c:v>44298</c:v>
                </c:pt>
                <c:pt idx="605">
                  <c:v>44295</c:v>
                </c:pt>
                <c:pt idx="606">
                  <c:v>44294</c:v>
                </c:pt>
                <c:pt idx="607">
                  <c:v>44293</c:v>
                </c:pt>
                <c:pt idx="608">
                  <c:v>44292</c:v>
                </c:pt>
                <c:pt idx="609">
                  <c:v>44291</c:v>
                </c:pt>
                <c:pt idx="610">
                  <c:v>44287</c:v>
                </c:pt>
                <c:pt idx="611">
                  <c:v>44286</c:v>
                </c:pt>
                <c:pt idx="612">
                  <c:v>44285</c:v>
                </c:pt>
                <c:pt idx="613">
                  <c:v>44284</c:v>
                </c:pt>
                <c:pt idx="614">
                  <c:v>44281</c:v>
                </c:pt>
                <c:pt idx="615">
                  <c:v>44280</c:v>
                </c:pt>
                <c:pt idx="616">
                  <c:v>44279</c:v>
                </c:pt>
                <c:pt idx="617">
                  <c:v>44278</c:v>
                </c:pt>
                <c:pt idx="618">
                  <c:v>44277</c:v>
                </c:pt>
                <c:pt idx="619">
                  <c:v>44274</c:v>
                </c:pt>
                <c:pt idx="620">
                  <c:v>44273</c:v>
                </c:pt>
                <c:pt idx="621">
                  <c:v>44272</c:v>
                </c:pt>
                <c:pt idx="622">
                  <c:v>44271</c:v>
                </c:pt>
                <c:pt idx="623">
                  <c:v>44270</c:v>
                </c:pt>
                <c:pt idx="624">
                  <c:v>44267</c:v>
                </c:pt>
                <c:pt idx="625">
                  <c:v>44266</c:v>
                </c:pt>
                <c:pt idx="626">
                  <c:v>44265</c:v>
                </c:pt>
                <c:pt idx="627">
                  <c:v>44264</c:v>
                </c:pt>
                <c:pt idx="628">
                  <c:v>44263</c:v>
                </c:pt>
                <c:pt idx="629">
                  <c:v>44260</c:v>
                </c:pt>
                <c:pt idx="630">
                  <c:v>44259</c:v>
                </c:pt>
                <c:pt idx="631">
                  <c:v>44258</c:v>
                </c:pt>
                <c:pt idx="632">
                  <c:v>44257</c:v>
                </c:pt>
                <c:pt idx="633">
                  <c:v>44256</c:v>
                </c:pt>
                <c:pt idx="634">
                  <c:v>44253</c:v>
                </c:pt>
                <c:pt idx="635">
                  <c:v>44252</c:v>
                </c:pt>
                <c:pt idx="636">
                  <c:v>44251</c:v>
                </c:pt>
                <c:pt idx="637">
                  <c:v>44250</c:v>
                </c:pt>
                <c:pt idx="638">
                  <c:v>44249</c:v>
                </c:pt>
                <c:pt idx="639">
                  <c:v>44246</c:v>
                </c:pt>
                <c:pt idx="640">
                  <c:v>44245</c:v>
                </c:pt>
                <c:pt idx="641">
                  <c:v>44244</c:v>
                </c:pt>
                <c:pt idx="642">
                  <c:v>44243</c:v>
                </c:pt>
                <c:pt idx="643">
                  <c:v>44239</c:v>
                </c:pt>
                <c:pt idx="644">
                  <c:v>44238</c:v>
                </c:pt>
                <c:pt idx="645">
                  <c:v>44237</c:v>
                </c:pt>
                <c:pt idx="646">
                  <c:v>44236</c:v>
                </c:pt>
                <c:pt idx="647">
                  <c:v>44235</c:v>
                </c:pt>
                <c:pt idx="648">
                  <c:v>44232</c:v>
                </c:pt>
                <c:pt idx="649">
                  <c:v>44231</c:v>
                </c:pt>
                <c:pt idx="650">
                  <c:v>44230</c:v>
                </c:pt>
                <c:pt idx="651">
                  <c:v>44229</c:v>
                </c:pt>
                <c:pt idx="652">
                  <c:v>44228</c:v>
                </c:pt>
                <c:pt idx="653">
                  <c:v>44225</c:v>
                </c:pt>
                <c:pt idx="654">
                  <c:v>44224</c:v>
                </c:pt>
                <c:pt idx="655">
                  <c:v>44223</c:v>
                </c:pt>
                <c:pt idx="656">
                  <c:v>44222</c:v>
                </c:pt>
                <c:pt idx="657">
                  <c:v>44221</c:v>
                </c:pt>
                <c:pt idx="658">
                  <c:v>44218</c:v>
                </c:pt>
                <c:pt idx="659">
                  <c:v>44217</c:v>
                </c:pt>
                <c:pt idx="660">
                  <c:v>44216</c:v>
                </c:pt>
                <c:pt idx="661">
                  <c:v>44215</c:v>
                </c:pt>
                <c:pt idx="662">
                  <c:v>44211</c:v>
                </c:pt>
                <c:pt idx="663">
                  <c:v>44210</c:v>
                </c:pt>
                <c:pt idx="664">
                  <c:v>44209</c:v>
                </c:pt>
                <c:pt idx="665">
                  <c:v>44208</c:v>
                </c:pt>
                <c:pt idx="666">
                  <c:v>44207</c:v>
                </c:pt>
                <c:pt idx="667">
                  <c:v>44204</c:v>
                </c:pt>
                <c:pt idx="668">
                  <c:v>44203</c:v>
                </c:pt>
                <c:pt idx="669">
                  <c:v>44202</c:v>
                </c:pt>
                <c:pt idx="670">
                  <c:v>44201</c:v>
                </c:pt>
                <c:pt idx="671">
                  <c:v>44200</c:v>
                </c:pt>
                <c:pt idx="672">
                  <c:v>44196</c:v>
                </c:pt>
                <c:pt idx="673">
                  <c:v>44195</c:v>
                </c:pt>
                <c:pt idx="674">
                  <c:v>44194</c:v>
                </c:pt>
                <c:pt idx="675">
                  <c:v>44193</c:v>
                </c:pt>
                <c:pt idx="676">
                  <c:v>44189</c:v>
                </c:pt>
                <c:pt idx="677">
                  <c:v>44188</c:v>
                </c:pt>
                <c:pt idx="678">
                  <c:v>44187</c:v>
                </c:pt>
                <c:pt idx="679">
                  <c:v>44186</c:v>
                </c:pt>
                <c:pt idx="680">
                  <c:v>44183</c:v>
                </c:pt>
                <c:pt idx="681">
                  <c:v>44182</c:v>
                </c:pt>
                <c:pt idx="682">
                  <c:v>44181</c:v>
                </c:pt>
                <c:pt idx="683">
                  <c:v>44180</c:v>
                </c:pt>
                <c:pt idx="684">
                  <c:v>44179</c:v>
                </c:pt>
                <c:pt idx="685">
                  <c:v>44176</c:v>
                </c:pt>
                <c:pt idx="686">
                  <c:v>44175</c:v>
                </c:pt>
                <c:pt idx="687">
                  <c:v>44174</c:v>
                </c:pt>
                <c:pt idx="688">
                  <c:v>44173</c:v>
                </c:pt>
                <c:pt idx="689">
                  <c:v>44172</c:v>
                </c:pt>
                <c:pt idx="690">
                  <c:v>44169</c:v>
                </c:pt>
                <c:pt idx="691">
                  <c:v>44168</c:v>
                </c:pt>
                <c:pt idx="692">
                  <c:v>44167</c:v>
                </c:pt>
                <c:pt idx="693">
                  <c:v>44166</c:v>
                </c:pt>
                <c:pt idx="694">
                  <c:v>44165</c:v>
                </c:pt>
                <c:pt idx="695">
                  <c:v>44162</c:v>
                </c:pt>
                <c:pt idx="696">
                  <c:v>44160</c:v>
                </c:pt>
                <c:pt idx="697">
                  <c:v>44159</c:v>
                </c:pt>
                <c:pt idx="698">
                  <c:v>44158</c:v>
                </c:pt>
                <c:pt idx="699">
                  <c:v>44155</c:v>
                </c:pt>
                <c:pt idx="700">
                  <c:v>44154</c:v>
                </c:pt>
                <c:pt idx="701">
                  <c:v>44153</c:v>
                </c:pt>
                <c:pt idx="702">
                  <c:v>44152</c:v>
                </c:pt>
                <c:pt idx="703">
                  <c:v>44151</c:v>
                </c:pt>
                <c:pt idx="704">
                  <c:v>44148</c:v>
                </c:pt>
                <c:pt idx="705">
                  <c:v>44147</c:v>
                </c:pt>
                <c:pt idx="706">
                  <c:v>44146</c:v>
                </c:pt>
                <c:pt idx="707">
                  <c:v>44145</c:v>
                </c:pt>
                <c:pt idx="708">
                  <c:v>44144</c:v>
                </c:pt>
                <c:pt idx="709">
                  <c:v>44141</c:v>
                </c:pt>
                <c:pt idx="710">
                  <c:v>44140</c:v>
                </c:pt>
                <c:pt idx="711">
                  <c:v>44139</c:v>
                </c:pt>
                <c:pt idx="712">
                  <c:v>44138</c:v>
                </c:pt>
                <c:pt idx="713">
                  <c:v>44137</c:v>
                </c:pt>
                <c:pt idx="714">
                  <c:v>44134</c:v>
                </c:pt>
                <c:pt idx="715">
                  <c:v>44133</c:v>
                </c:pt>
                <c:pt idx="716">
                  <c:v>44132</c:v>
                </c:pt>
                <c:pt idx="717">
                  <c:v>44131</c:v>
                </c:pt>
                <c:pt idx="718">
                  <c:v>44130</c:v>
                </c:pt>
                <c:pt idx="719">
                  <c:v>44127</c:v>
                </c:pt>
                <c:pt idx="720">
                  <c:v>44126</c:v>
                </c:pt>
                <c:pt idx="721">
                  <c:v>44125</c:v>
                </c:pt>
                <c:pt idx="722">
                  <c:v>44124</c:v>
                </c:pt>
                <c:pt idx="723">
                  <c:v>44123</c:v>
                </c:pt>
                <c:pt idx="724">
                  <c:v>44120</c:v>
                </c:pt>
                <c:pt idx="725">
                  <c:v>44119</c:v>
                </c:pt>
                <c:pt idx="726">
                  <c:v>44118</c:v>
                </c:pt>
                <c:pt idx="727">
                  <c:v>44117</c:v>
                </c:pt>
                <c:pt idx="728">
                  <c:v>44116</c:v>
                </c:pt>
                <c:pt idx="729">
                  <c:v>44113</c:v>
                </c:pt>
                <c:pt idx="730">
                  <c:v>44112</c:v>
                </c:pt>
                <c:pt idx="731">
                  <c:v>44111</c:v>
                </c:pt>
                <c:pt idx="732">
                  <c:v>44110</c:v>
                </c:pt>
                <c:pt idx="733">
                  <c:v>44109</c:v>
                </c:pt>
                <c:pt idx="734">
                  <c:v>44106</c:v>
                </c:pt>
                <c:pt idx="735">
                  <c:v>44105</c:v>
                </c:pt>
                <c:pt idx="736">
                  <c:v>44104</c:v>
                </c:pt>
                <c:pt idx="737">
                  <c:v>44103</c:v>
                </c:pt>
                <c:pt idx="738">
                  <c:v>44102</c:v>
                </c:pt>
                <c:pt idx="739">
                  <c:v>44099</c:v>
                </c:pt>
                <c:pt idx="740">
                  <c:v>44098</c:v>
                </c:pt>
                <c:pt idx="741">
                  <c:v>44097</c:v>
                </c:pt>
                <c:pt idx="742">
                  <c:v>44096</c:v>
                </c:pt>
                <c:pt idx="743">
                  <c:v>44095</c:v>
                </c:pt>
                <c:pt idx="744">
                  <c:v>44092</c:v>
                </c:pt>
                <c:pt idx="745">
                  <c:v>44091</c:v>
                </c:pt>
                <c:pt idx="746">
                  <c:v>44090</c:v>
                </c:pt>
                <c:pt idx="747">
                  <c:v>44089</c:v>
                </c:pt>
                <c:pt idx="748">
                  <c:v>44088</c:v>
                </c:pt>
                <c:pt idx="749">
                  <c:v>44085</c:v>
                </c:pt>
                <c:pt idx="750">
                  <c:v>44084</c:v>
                </c:pt>
                <c:pt idx="751">
                  <c:v>44083</c:v>
                </c:pt>
                <c:pt idx="752">
                  <c:v>44082</c:v>
                </c:pt>
                <c:pt idx="753">
                  <c:v>44078</c:v>
                </c:pt>
                <c:pt idx="754">
                  <c:v>44077</c:v>
                </c:pt>
                <c:pt idx="755">
                  <c:v>44076</c:v>
                </c:pt>
                <c:pt idx="756">
                  <c:v>44075</c:v>
                </c:pt>
                <c:pt idx="757">
                  <c:v>44074</c:v>
                </c:pt>
                <c:pt idx="758">
                  <c:v>44071</c:v>
                </c:pt>
                <c:pt idx="759">
                  <c:v>44070</c:v>
                </c:pt>
                <c:pt idx="760">
                  <c:v>44069</c:v>
                </c:pt>
                <c:pt idx="761">
                  <c:v>44068</c:v>
                </c:pt>
                <c:pt idx="762">
                  <c:v>44067</c:v>
                </c:pt>
                <c:pt idx="763">
                  <c:v>44064</c:v>
                </c:pt>
                <c:pt idx="764">
                  <c:v>44063</c:v>
                </c:pt>
                <c:pt idx="765">
                  <c:v>44062</c:v>
                </c:pt>
                <c:pt idx="766">
                  <c:v>44061</c:v>
                </c:pt>
                <c:pt idx="767">
                  <c:v>44060</c:v>
                </c:pt>
                <c:pt idx="768">
                  <c:v>44057</c:v>
                </c:pt>
                <c:pt idx="769">
                  <c:v>44056</c:v>
                </c:pt>
                <c:pt idx="770">
                  <c:v>44055</c:v>
                </c:pt>
                <c:pt idx="771">
                  <c:v>44054</c:v>
                </c:pt>
                <c:pt idx="772">
                  <c:v>44053</c:v>
                </c:pt>
                <c:pt idx="773">
                  <c:v>44050</c:v>
                </c:pt>
                <c:pt idx="774">
                  <c:v>44049</c:v>
                </c:pt>
                <c:pt idx="775">
                  <c:v>44048</c:v>
                </c:pt>
                <c:pt idx="776">
                  <c:v>44047</c:v>
                </c:pt>
                <c:pt idx="777">
                  <c:v>44046</c:v>
                </c:pt>
                <c:pt idx="778">
                  <c:v>44043</c:v>
                </c:pt>
                <c:pt idx="779">
                  <c:v>44042</c:v>
                </c:pt>
                <c:pt idx="780">
                  <c:v>44041</c:v>
                </c:pt>
                <c:pt idx="781">
                  <c:v>44040</c:v>
                </c:pt>
                <c:pt idx="782">
                  <c:v>44039</c:v>
                </c:pt>
                <c:pt idx="783">
                  <c:v>44036</c:v>
                </c:pt>
                <c:pt idx="784">
                  <c:v>44035</c:v>
                </c:pt>
                <c:pt idx="785">
                  <c:v>44034</c:v>
                </c:pt>
                <c:pt idx="786">
                  <c:v>44033</c:v>
                </c:pt>
                <c:pt idx="787">
                  <c:v>44032</c:v>
                </c:pt>
                <c:pt idx="788">
                  <c:v>44029</c:v>
                </c:pt>
                <c:pt idx="789">
                  <c:v>44028</c:v>
                </c:pt>
                <c:pt idx="790">
                  <c:v>44027</c:v>
                </c:pt>
                <c:pt idx="791">
                  <c:v>44026</c:v>
                </c:pt>
                <c:pt idx="792">
                  <c:v>44025</c:v>
                </c:pt>
                <c:pt idx="793">
                  <c:v>44022</c:v>
                </c:pt>
                <c:pt idx="794">
                  <c:v>44021</c:v>
                </c:pt>
                <c:pt idx="795">
                  <c:v>44020</c:v>
                </c:pt>
                <c:pt idx="796">
                  <c:v>44019</c:v>
                </c:pt>
                <c:pt idx="797">
                  <c:v>44018</c:v>
                </c:pt>
                <c:pt idx="798">
                  <c:v>44014</c:v>
                </c:pt>
                <c:pt idx="799">
                  <c:v>44013</c:v>
                </c:pt>
                <c:pt idx="800">
                  <c:v>44012</c:v>
                </c:pt>
                <c:pt idx="801">
                  <c:v>44011</c:v>
                </c:pt>
                <c:pt idx="802">
                  <c:v>44008</c:v>
                </c:pt>
                <c:pt idx="803">
                  <c:v>44007</c:v>
                </c:pt>
                <c:pt idx="804">
                  <c:v>44006</c:v>
                </c:pt>
                <c:pt idx="805">
                  <c:v>44005</c:v>
                </c:pt>
                <c:pt idx="806">
                  <c:v>44004</c:v>
                </c:pt>
                <c:pt idx="807">
                  <c:v>44001</c:v>
                </c:pt>
                <c:pt idx="808">
                  <c:v>44000</c:v>
                </c:pt>
                <c:pt idx="809">
                  <c:v>43999</c:v>
                </c:pt>
                <c:pt idx="810">
                  <c:v>43998</c:v>
                </c:pt>
                <c:pt idx="811">
                  <c:v>43997</c:v>
                </c:pt>
                <c:pt idx="812">
                  <c:v>43994</c:v>
                </c:pt>
                <c:pt idx="813">
                  <c:v>43993</c:v>
                </c:pt>
                <c:pt idx="814">
                  <c:v>43992</c:v>
                </c:pt>
                <c:pt idx="815">
                  <c:v>43991</c:v>
                </c:pt>
                <c:pt idx="816">
                  <c:v>43990</c:v>
                </c:pt>
                <c:pt idx="817">
                  <c:v>43987</c:v>
                </c:pt>
                <c:pt idx="818">
                  <c:v>43986</c:v>
                </c:pt>
                <c:pt idx="819">
                  <c:v>43985</c:v>
                </c:pt>
                <c:pt idx="820">
                  <c:v>43984</c:v>
                </c:pt>
                <c:pt idx="821">
                  <c:v>43983</c:v>
                </c:pt>
                <c:pt idx="822">
                  <c:v>43980</c:v>
                </c:pt>
                <c:pt idx="823">
                  <c:v>43979</c:v>
                </c:pt>
                <c:pt idx="824">
                  <c:v>43978</c:v>
                </c:pt>
                <c:pt idx="825">
                  <c:v>43977</c:v>
                </c:pt>
                <c:pt idx="826">
                  <c:v>43973</c:v>
                </c:pt>
                <c:pt idx="827">
                  <c:v>43972</c:v>
                </c:pt>
                <c:pt idx="828">
                  <c:v>43971</c:v>
                </c:pt>
                <c:pt idx="829">
                  <c:v>43970</c:v>
                </c:pt>
                <c:pt idx="830">
                  <c:v>43969</c:v>
                </c:pt>
                <c:pt idx="831">
                  <c:v>43966</c:v>
                </c:pt>
                <c:pt idx="832">
                  <c:v>43965</c:v>
                </c:pt>
                <c:pt idx="833">
                  <c:v>43964</c:v>
                </c:pt>
                <c:pt idx="834">
                  <c:v>43963</c:v>
                </c:pt>
                <c:pt idx="835">
                  <c:v>43962</c:v>
                </c:pt>
                <c:pt idx="836">
                  <c:v>43959</c:v>
                </c:pt>
                <c:pt idx="837">
                  <c:v>43958</c:v>
                </c:pt>
                <c:pt idx="838">
                  <c:v>43957</c:v>
                </c:pt>
                <c:pt idx="839">
                  <c:v>43956</c:v>
                </c:pt>
                <c:pt idx="840">
                  <c:v>43955</c:v>
                </c:pt>
                <c:pt idx="841">
                  <c:v>43952</c:v>
                </c:pt>
                <c:pt idx="842">
                  <c:v>43951</c:v>
                </c:pt>
                <c:pt idx="843">
                  <c:v>43950</c:v>
                </c:pt>
                <c:pt idx="844">
                  <c:v>43949</c:v>
                </c:pt>
                <c:pt idx="845">
                  <c:v>43948</c:v>
                </c:pt>
                <c:pt idx="846">
                  <c:v>43945</c:v>
                </c:pt>
                <c:pt idx="847">
                  <c:v>43944</c:v>
                </c:pt>
                <c:pt idx="848">
                  <c:v>43943</c:v>
                </c:pt>
                <c:pt idx="849">
                  <c:v>43942</c:v>
                </c:pt>
                <c:pt idx="850">
                  <c:v>43941</c:v>
                </c:pt>
                <c:pt idx="851">
                  <c:v>43938</c:v>
                </c:pt>
                <c:pt idx="852">
                  <c:v>43937</c:v>
                </c:pt>
                <c:pt idx="853">
                  <c:v>43936</c:v>
                </c:pt>
                <c:pt idx="854">
                  <c:v>43935</c:v>
                </c:pt>
                <c:pt idx="855">
                  <c:v>43934</c:v>
                </c:pt>
                <c:pt idx="856">
                  <c:v>43930</c:v>
                </c:pt>
                <c:pt idx="857">
                  <c:v>43929</c:v>
                </c:pt>
                <c:pt idx="858">
                  <c:v>43928</c:v>
                </c:pt>
                <c:pt idx="859">
                  <c:v>43927</c:v>
                </c:pt>
                <c:pt idx="860">
                  <c:v>43924</c:v>
                </c:pt>
                <c:pt idx="861">
                  <c:v>43923</c:v>
                </c:pt>
                <c:pt idx="862">
                  <c:v>43922</c:v>
                </c:pt>
                <c:pt idx="863">
                  <c:v>43921</c:v>
                </c:pt>
                <c:pt idx="864">
                  <c:v>43920</c:v>
                </c:pt>
                <c:pt idx="865">
                  <c:v>43917</c:v>
                </c:pt>
                <c:pt idx="866">
                  <c:v>43916</c:v>
                </c:pt>
                <c:pt idx="867">
                  <c:v>43915</c:v>
                </c:pt>
                <c:pt idx="868">
                  <c:v>43914</c:v>
                </c:pt>
                <c:pt idx="869">
                  <c:v>43913</c:v>
                </c:pt>
                <c:pt idx="870">
                  <c:v>43910</c:v>
                </c:pt>
                <c:pt idx="871">
                  <c:v>43909</c:v>
                </c:pt>
                <c:pt idx="872">
                  <c:v>43908</c:v>
                </c:pt>
                <c:pt idx="873">
                  <c:v>43907</c:v>
                </c:pt>
                <c:pt idx="874">
                  <c:v>43906</c:v>
                </c:pt>
                <c:pt idx="875">
                  <c:v>43903</c:v>
                </c:pt>
                <c:pt idx="876">
                  <c:v>43902</c:v>
                </c:pt>
                <c:pt idx="877">
                  <c:v>43901</c:v>
                </c:pt>
                <c:pt idx="878">
                  <c:v>43900</c:v>
                </c:pt>
                <c:pt idx="879">
                  <c:v>43899</c:v>
                </c:pt>
                <c:pt idx="880">
                  <c:v>43896</c:v>
                </c:pt>
                <c:pt idx="881">
                  <c:v>43895</c:v>
                </c:pt>
                <c:pt idx="882">
                  <c:v>43894</c:v>
                </c:pt>
                <c:pt idx="883">
                  <c:v>43893</c:v>
                </c:pt>
                <c:pt idx="884">
                  <c:v>43892</c:v>
                </c:pt>
                <c:pt idx="885">
                  <c:v>43889</c:v>
                </c:pt>
                <c:pt idx="886">
                  <c:v>43888</c:v>
                </c:pt>
                <c:pt idx="887">
                  <c:v>43887</c:v>
                </c:pt>
                <c:pt idx="888">
                  <c:v>43886</c:v>
                </c:pt>
                <c:pt idx="889">
                  <c:v>43885</c:v>
                </c:pt>
                <c:pt idx="890">
                  <c:v>43882</c:v>
                </c:pt>
                <c:pt idx="891">
                  <c:v>43881</c:v>
                </c:pt>
                <c:pt idx="892">
                  <c:v>43880</c:v>
                </c:pt>
                <c:pt idx="893">
                  <c:v>43879</c:v>
                </c:pt>
                <c:pt idx="894">
                  <c:v>43875</c:v>
                </c:pt>
                <c:pt idx="895">
                  <c:v>43874</c:v>
                </c:pt>
                <c:pt idx="896">
                  <c:v>43873</c:v>
                </c:pt>
                <c:pt idx="897">
                  <c:v>43872</c:v>
                </c:pt>
                <c:pt idx="898">
                  <c:v>43871</c:v>
                </c:pt>
                <c:pt idx="899">
                  <c:v>43868</c:v>
                </c:pt>
                <c:pt idx="900">
                  <c:v>43867</c:v>
                </c:pt>
                <c:pt idx="901">
                  <c:v>43866</c:v>
                </c:pt>
                <c:pt idx="902">
                  <c:v>43865</c:v>
                </c:pt>
                <c:pt idx="903">
                  <c:v>43864</c:v>
                </c:pt>
                <c:pt idx="904">
                  <c:v>43861</c:v>
                </c:pt>
                <c:pt idx="905">
                  <c:v>43860</c:v>
                </c:pt>
                <c:pt idx="906">
                  <c:v>43859</c:v>
                </c:pt>
                <c:pt idx="907">
                  <c:v>43858</c:v>
                </c:pt>
                <c:pt idx="908">
                  <c:v>43857</c:v>
                </c:pt>
                <c:pt idx="909">
                  <c:v>43854</c:v>
                </c:pt>
                <c:pt idx="910">
                  <c:v>43853</c:v>
                </c:pt>
                <c:pt idx="911">
                  <c:v>43852</c:v>
                </c:pt>
                <c:pt idx="912">
                  <c:v>43851</c:v>
                </c:pt>
                <c:pt idx="913">
                  <c:v>43847</c:v>
                </c:pt>
                <c:pt idx="914">
                  <c:v>43846</c:v>
                </c:pt>
                <c:pt idx="915">
                  <c:v>43845</c:v>
                </c:pt>
                <c:pt idx="916">
                  <c:v>43844</c:v>
                </c:pt>
                <c:pt idx="917">
                  <c:v>43843</c:v>
                </c:pt>
                <c:pt idx="918">
                  <c:v>43840</c:v>
                </c:pt>
                <c:pt idx="919">
                  <c:v>43839</c:v>
                </c:pt>
                <c:pt idx="920">
                  <c:v>43838</c:v>
                </c:pt>
                <c:pt idx="921">
                  <c:v>43837</c:v>
                </c:pt>
                <c:pt idx="922">
                  <c:v>43836</c:v>
                </c:pt>
                <c:pt idx="923">
                  <c:v>43833</c:v>
                </c:pt>
                <c:pt idx="924">
                  <c:v>43832</c:v>
                </c:pt>
                <c:pt idx="925">
                  <c:v>43830</c:v>
                </c:pt>
                <c:pt idx="926">
                  <c:v>43829</c:v>
                </c:pt>
                <c:pt idx="927">
                  <c:v>43826</c:v>
                </c:pt>
                <c:pt idx="928">
                  <c:v>43825</c:v>
                </c:pt>
                <c:pt idx="929">
                  <c:v>43823</c:v>
                </c:pt>
                <c:pt idx="930">
                  <c:v>43822</c:v>
                </c:pt>
                <c:pt idx="931">
                  <c:v>43819</c:v>
                </c:pt>
                <c:pt idx="932">
                  <c:v>43818</c:v>
                </c:pt>
                <c:pt idx="933">
                  <c:v>43817</c:v>
                </c:pt>
                <c:pt idx="934">
                  <c:v>43816</c:v>
                </c:pt>
                <c:pt idx="935">
                  <c:v>43815</c:v>
                </c:pt>
                <c:pt idx="936">
                  <c:v>43812</c:v>
                </c:pt>
                <c:pt idx="937">
                  <c:v>43811</c:v>
                </c:pt>
                <c:pt idx="938">
                  <c:v>43810</c:v>
                </c:pt>
                <c:pt idx="939">
                  <c:v>43809</c:v>
                </c:pt>
                <c:pt idx="940">
                  <c:v>43808</c:v>
                </c:pt>
                <c:pt idx="941">
                  <c:v>43805</c:v>
                </c:pt>
                <c:pt idx="942">
                  <c:v>43804</c:v>
                </c:pt>
                <c:pt idx="943">
                  <c:v>43803</c:v>
                </c:pt>
                <c:pt idx="944">
                  <c:v>43802</c:v>
                </c:pt>
                <c:pt idx="945">
                  <c:v>43801</c:v>
                </c:pt>
                <c:pt idx="946">
                  <c:v>43798</c:v>
                </c:pt>
                <c:pt idx="947">
                  <c:v>43796</c:v>
                </c:pt>
                <c:pt idx="948">
                  <c:v>43795</c:v>
                </c:pt>
                <c:pt idx="949">
                  <c:v>43794</c:v>
                </c:pt>
                <c:pt idx="950">
                  <c:v>43791</c:v>
                </c:pt>
                <c:pt idx="951">
                  <c:v>43790</c:v>
                </c:pt>
                <c:pt idx="952">
                  <c:v>43789</c:v>
                </c:pt>
                <c:pt idx="953">
                  <c:v>43788</c:v>
                </c:pt>
                <c:pt idx="954">
                  <c:v>43787</c:v>
                </c:pt>
                <c:pt idx="955">
                  <c:v>43784</c:v>
                </c:pt>
                <c:pt idx="956">
                  <c:v>43783</c:v>
                </c:pt>
                <c:pt idx="957">
                  <c:v>43782</c:v>
                </c:pt>
                <c:pt idx="958">
                  <c:v>43781</c:v>
                </c:pt>
                <c:pt idx="959">
                  <c:v>43780</c:v>
                </c:pt>
                <c:pt idx="960">
                  <c:v>43777</c:v>
                </c:pt>
                <c:pt idx="961">
                  <c:v>43776</c:v>
                </c:pt>
                <c:pt idx="962">
                  <c:v>43775</c:v>
                </c:pt>
                <c:pt idx="963">
                  <c:v>43774</c:v>
                </c:pt>
                <c:pt idx="964">
                  <c:v>43773</c:v>
                </c:pt>
                <c:pt idx="965">
                  <c:v>43770</c:v>
                </c:pt>
                <c:pt idx="966">
                  <c:v>43769</c:v>
                </c:pt>
                <c:pt idx="967">
                  <c:v>43768</c:v>
                </c:pt>
                <c:pt idx="968">
                  <c:v>43767</c:v>
                </c:pt>
                <c:pt idx="969">
                  <c:v>43766</c:v>
                </c:pt>
                <c:pt idx="970">
                  <c:v>43763</c:v>
                </c:pt>
                <c:pt idx="971">
                  <c:v>43762</c:v>
                </c:pt>
                <c:pt idx="972">
                  <c:v>43761</c:v>
                </c:pt>
                <c:pt idx="973">
                  <c:v>43760</c:v>
                </c:pt>
                <c:pt idx="974">
                  <c:v>43759</c:v>
                </c:pt>
                <c:pt idx="975">
                  <c:v>43756</c:v>
                </c:pt>
                <c:pt idx="976">
                  <c:v>43755</c:v>
                </c:pt>
                <c:pt idx="977">
                  <c:v>43754</c:v>
                </c:pt>
                <c:pt idx="978">
                  <c:v>43753</c:v>
                </c:pt>
                <c:pt idx="979">
                  <c:v>43752</c:v>
                </c:pt>
                <c:pt idx="980">
                  <c:v>43749</c:v>
                </c:pt>
                <c:pt idx="981">
                  <c:v>43748</c:v>
                </c:pt>
                <c:pt idx="982">
                  <c:v>43747</c:v>
                </c:pt>
                <c:pt idx="983">
                  <c:v>43746</c:v>
                </c:pt>
                <c:pt idx="984">
                  <c:v>43745</c:v>
                </c:pt>
                <c:pt idx="985">
                  <c:v>43742</c:v>
                </c:pt>
                <c:pt idx="986">
                  <c:v>43741</c:v>
                </c:pt>
                <c:pt idx="987">
                  <c:v>43740</c:v>
                </c:pt>
                <c:pt idx="988">
                  <c:v>43739</c:v>
                </c:pt>
                <c:pt idx="989">
                  <c:v>43738</c:v>
                </c:pt>
                <c:pt idx="990">
                  <c:v>43735</c:v>
                </c:pt>
                <c:pt idx="991">
                  <c:v>43734</c:v>
                </c:pt>
                <c:pt idx="992">
                  <c:v>43733</c:v>
                </c:pt>
                <c:pt idx="993">
                  <c:v>43732</c:v>
                </c:pt>
                <c:pt idx="994">
                  <c:v>43731</c:v>
                </c:pt>
                <c:pt idx="995">
                  <c:v>43728</c:v>
                </c:pt>
                <c:pt idx="996">
                  <c:v>43727</c:v>
                </c:pt>
                <c:pt idx="997">
                  <c:v>43726</c:v>
                </c:pt>
                <c:pt idx="998">
                  <c:v>43725</c:v>
                </c:pt>
                <c:pt idx="999">
                  <c:v>43724</c:v>
                </c:pt>
                <c:pt idx="1000">
                  <c:v>43721</c:v>
                </c:pt>
                <c:pt idx="1001">
                  <c:v>43720</c:v>
                </c:pt>
                <c:pt idx="1002">
                  <c:v>43719</c:v>
                </c:pt>
                <c:pt idx="1003">
                  <c:v>43718</c:v>
                </c:pt>
                <c:pt idx="1004">
                  <c:v>43717</c:v>
                </c:pt>
                <c:pt idx="1005">
                  <c:v>43714</c:v>
                </c:pt>
                <c:pt idx="1006">
                  <c:v>43713</c:v>
                </c:pt>
                <c:pt idx="1007">
                  <c:v>43712</c:v>
                </c:pt>
                <c:pt idx="1008">
                  <c:v>43711</c:v>
                </c:pt>
                <c:pt idx="1009">
                  <c:v>43707</c:v>
                </c:pt>
                <c:pt idx="1010">
                  <c:v>43706</c:v>
                </c:pt>
                <c:pt idx="1011">
                  <c:v>43705</c:v>
                </c:pt>
                <c:pt idx="1012">
                  <c:v>43704</c:v>
                </c:pt>
                <c:pt idx="1013">
                  <c:v>43703</c:v>
                </c:pt>
                <c:pt idx="1014">
                  <c:v>43700</c:v>
                </c:pt>
                <c:pt idx="1015">
                  <c:v>43699</c:v>
                </c:pt>
                <c:pt idx="1016">
                  <c:v>43698</c:v>
                </c:pt>
                <c:pt idx="1017">
                  <c:v>43697</c:v>
                </c:pt>
                <c:pt idx="1018">
                  <c:v>43696</c:v>
                </c:pt>
                <c:pt idx="1019">
                  <c:v>43693</c:v>
                </c:pt>
                <c:pt idx="1020">
                  <c:v>43692</c:v>
                </c:pt>
                <c:pt idx="1021">
                  <c:v>43691</c:v>
                </c:pt>
                <c:pt idx="1022">
                  <c:v>43690</c:v>
                </c:pt>
                <c:pt idx="1023">
                  <c:v>43689</c:v>
                </c:pt>
                <c:pt idx="1024">
                  <c:v>43686</c:v>
                </c:pt>
                <c:pt idx="1025">
                  <c:v>43685</c:v>
                </c:pt>
                <c:pt idx="1026">
                  <c:v>43684</c:v>
                </c:pt>
                <c:pt idx="1027">
                  <c:v>43683</c:v>
                </c:pt>
                <c:pt idx="1028">
                  <c:v>43682</c:v>
                </c:pt>
                <c:pt idx="1029">
                  <c:v>43679</c:v>
                </c:pt>
                <c:pt idx="1030">
                  <c:v>43678</c:v>
                </c:pt>
                <c:pt idx="1031">
                  <c:v>43677</c:v>
                </c:pt>
                <c:pt idx="1032">
                  <c:v>43676</c:v>
                </c:pt>
                <c:pt idx="1033">
                  <c:v>43675</c:v>
                </c:pt>
                <c:pt idx="1034">
                  <c:v>43672</c:v>
                </c:pt>
                <c:pt idx="1035">
                  <c:v>43671</c:v>
                </c:pt>
                <c:pt idx="1036">
                  <c:v>43670</c:v>
                </c:pt>
                <c:pt idx="1037">
                  <c:v>43669</c:v>
                </c:pt>
                <c:pt idx="1038">
                  <c:v>43668</c:v>
                </c:pt>
                <c:pt idx="1039">
                  <c:v>43665</c:v>
                </c:pt>
                <c:pt idx="1040">
                  <c:v>43664</c:v>
                </c:pt>
                <c:pt idx="1041">
                  <c:v>43663</c:v>
                </c:pt>
                <c:pt idx="1042">
                  <c:v>43662</c:v>
                </c:pt>
                <c:pt idx="1043">
                  <c:v>43661</c:v>
                </c:pt>
                <c:pt idx="1044">
                  <c:v>43658</c:v>
                </c:pt>
                <c:pt idx="1045">
                  <c:v>43657</c:v>
                </c:pt>
                <c:pt idx="1046">
                  <c:v>43656</c:v>
                </c:pt>
                <c:pt idx="1047">
                  <c:v>43655</c:v>
                </c:pt>
                <c:pt idx="1048">
                  <c:v>43654</c:v>
                </c:pt>
                <c:pt idx="1049">
                  <c:v>43651</c:v>
                </c:pt>
                <c:pt idx="1050">
                  <c:v>43649</c:v>
                </c:pt>
                <c:pt idx="1051">
                  <c:v>43648</c:v>
                </c:pt>
                <c:pt idx="1052">
                  <c:v>43647</c:v>
                </c:pt>
                <c:pt idx="1053">
                  <c:v>43644</c:v>
                </c:pt>
                <c:pt idx="1054">
                  <c:v>43643</c:v>
                </c:pt>
                <c:pt idx="1055">
                  <c:v>43642</c:v>
                </c:pt>
                <c:pt idx="1056">
                  <c:v>43641</c:v>
                </c:pt>
                <c:pt idx="1057">
                  <c:v>43640</c:v>
                </c:pt>
                <c:pt idx="1058">
                  <c:v>43637</c:v>
                </c:pt>
                <c:pt idx="1059">
                  <c:v>43636</c:v>
                </c:pt>
                <c:pt idx="1060">
                  <c:v>43635</c:v>
                </c:pt>
                <c:pt idx="1061">
                  <c:v>43634</c:v>
                </c:pt>
                <c:pt idx="1062">
                  <c:v>43633</c:v>
                </c:pt>
                <c:pt idx="1063">
                  <c:v>43630</c:v>
                </c:pt>
                <c:pt idx="1064">
                  <c:v>43629</c:v>
                </c:pt>
                <c:pt idx="1065">
                  <c:v>43628</c:v>
                </c:pt>
                <c:pt idx="1066">
                  <c:v>43627</c:v>
                </c:pt>
                <c:pt idx="1067">
                  <c:v>43626</c:v>
                </c:pt>
                <c:pt idx="1068">
                  <c:v>43623</c:v>
                </c:pt>
                <c:pt idx="1069">
                  <c:v>43622</c:v>
                </c:pt>
                <c:pt idx="1070">
                  <c:v>43621</c:v>
                </c:pt>
                <c:pt idx="1071">
                  <c:v>43620</c:v>
                </c:pt>
                <c:pt idx="1072">
                  <c:v>43619</c:v>
                </c:pt>
                <c:pt idx="1073">
                  <c:v>43616</c:v>
                </c:pt>
                <c:pt idx="1074">
                  <c:v>43615</c:v>
                </c:pt>
                <c:pt idx="1075">
                  <c:v>43614</c:v>
                </c:pt>
                <c:pt idx="1076">
                  <c:v>43613</c:v>
                </c:pt>
                <c:pt idx="1077">
                  <c:v>43609</c:v>
                </c:pt>
                <c:pt idx="1078">
                  <c:v>43608</c:v>
                </c:pt>
                <c:pt idx="1079">
                  <c:v>43607</c:v>
                </c:pt>
                <c:pt idx="1080">
                  <c:v>43606</c:v>
                </c:pt>
                <c:pt idx="1081">
                  <c:v>43605</c:v>
                </c:pt>
                <c:pt idx="1082">
                  <c:v>43602</c:v>
                </c:pt>
                <c:pt idx="1083">
                  <c:v>43601</c:v>
                </c:pt>
                <c:pt idx="1084">
                  <c:v>43600</c:v>
                </c:pt>
                <c:pt idx="1085">
                  <c:v>43599</c:v>
                </c:pt>
                <c:pt idx="1086">
                  <c:v>43598</c:v>
                </c:pt>
                <c:pt idx="1087">
                  <c:v>43595</c:v>
                </c:pt>
                <c:pt idx="1088">
                  <c:v>43594</c:v>
                </c:pt>
                <c:pt idx="1089">
                  <c:v>43593</c:v>
                </c:pt>
                <c:pt idx="1090">
                  <c:v>43592</c:v>
                </c:pt>
                <c:pt idx="1091">
                  <c:v>43591</c:v>
                </c:pt>
                <c:pt idx="1092">
                  <c:v>43588</c:v>
                </c:pt>
                <c:pt idx="1093">
                  <c:v>43587</c:v>
                </c:pt>
                <c:pt idx="1094">
                  <c:v>43586</c:v>
                </c:pt>
                <c:pt idx="1095">
                  <c:v>43585</c:v>
                </c:pt>
                <c:pt idx="1096">
                  <c:v>43584</c:v>
                </c:pt>
                <c:pt idx="1097">
                  <c:v>43581</c:v>
                </c:pt>
                <c:pt idx="1098">
                  <c:v>43580</c:v>
                </c:pt>
                <c:pt idx="1099">
                  <c:v>43579</c:v>
                </c:pt>
                <c:pt idx="1100">
                  <c:v>43578</c:v>
                </c:pt>
                <c:pt idx="1101">
                  <c:v>43577</c:v>
                </c:pt>
                <c:pt idx="1102">
                  <c:v>43573</c:v>
                </c:pt>
                <c:pt idx="1103">
                  <c:v>43572</c:v>
                </c:pt>
                <c:pt idx="1104">
                  <c:v>43571</c:v>
                </c:pt>
                <c:pt idx="1105">
                  <c:v>43570</c:v>
                </c:pt>
                <c:pt idx="1106">
                  <c:v>43567</c:v>
                </c:pt>
                <c:pt idx="1107">
                  <c:v>43566</c:v>
                </c:pt>
                <c:pt idx="1108">
                  <c:v>43565</c:v>
                </c:pt>
                <c:pt idx="1109">
                  <c:v>43564</c:v>
                </c:pt>
                <c:pt idx="1110">
                  <c:v>43563</c:v>
                </c:pt>
                <c:pt idx="1111">
                  <c:v>43560</c:v>
                </c:pt>
                <c:pt idx="1112">
                  <c:v>43559</c:v>
                </c:pt>
                <c:pt idx="1113">
                  <c:v>43558</c:v>
                </c:pt>
                <c:pt idx="1114">
                  <c:v>43557</c:v>
                </c:pt>
                <c:pt idx="1115">
                  <c:v>43556</c:v>
                </c:pt>
                <c:pt idx="1116">
                  <c:v>43553</c:v>
                </c:pt>
                <c:pt idx="1117">
                  <c:v>43552</c:v>
                </c:pt>
                <c:pt idx="1118">
                  <c:v>43551</c:v>
                </c:pt>
                <c:pt idx="1119">
                  <c:v>43550</c:v>
                </c:pt>
                <c:pt idx="1120">
                  <c:v>43549</c:v>
                </c:pt>
                <c:pt idx="1121">
                  <c:v>43546</c:v>
                </c:pt>
                <c:pt idx="1122">
                  <c:v>43545</c:v>
                </c:pt>
                <c:pt idx="1123">
                  <c:v>43544</c:v>
                </c:pt>
                <c:pt idx="1124">
                  <c:v>43543</c:v>
                </c:pt>
                <c:pt idx="1125">
                  <c:v>43542</c:v>
                </c:pt>
                <c:pt idx="1126">
                  <c:v>43539</c:v>
                </c:pt>
                <c:pt idx="1127">
                  <c:v>43538</c:v>
                </c:pt>
                <c:pt idx="1128">
                  <c:v>43537</c:v>
                </c:pt>
                <c:pt idx="1129">
                  <c:v>43536</c:v>
                </c:pt>
                <c:pt idx="1130">
                  <c:v>43535</c:v>
                </c:pt>
                <c:pt idx="1131">
                  <c:v>43532</c:v>
                </c:pt>
                <c:pt idx="1132">
                  <c:v>43531</c:v>
                </c:pt>
                <c:pt idx="1133">
                  <c:v>43530</c:v>
                </c:pt>
                <c:pt idx="1134">
                  <c:v>43529</c:v>
                </c:pt>
                <c:pt idx="1135">
                  <c:v>43528</c:v>
                </c:pt>
                <c:pt idx="1136">
                  <c:v>43525</c:v>
                </c:pt>
                <c:pt idx="1137">
                  <c:v>43524</c:v>
                </c:pt>
                <c:pt idx="1138">
                  <c:v>43523</c:v>
                </c:pt>
                <c:pt idx="1139">
                  <c:v>43522</c:v>
                </c:pt>
                <c:pt idx="1140">
                  <c:v>43521</c:v>
                </c:pt>
                <c:pt idx="1141">
                  <c:v>43518</c:v>
                </c:pt>
                <c:pt idx="1142">
                  <c:v>43517</c:v>
                </c:pt>
                <c:pt idx="1143">
                  <c:v>43516</c:v>
                </c:pt>
                <c:pt idx="1144">
                  <c:v>43515</c:v>
                </c:pt>
                <c:pt idx="1145">
                  <c:v>43511</c:v>
                </c:pt>
                <c:pt idx="1146">
                  <c:v>43510</c:v>
                </c:pt>
                <c:pt idx="1147">
                  <c:v>43509</c:v>
                </c:pt>
                <c:pt idx="1148">
                  <c:v>43508</c:v>
                </c:pt>
                <c:pt idx="1149">
                  <c:v>43507</c:v>
                </c:pt>
                <c:pt idx="1150">
                  <c:v>43504</c:v>
                </c:pt>
                <c:pt idx="1151">
                  <c:v>43503</c:v>
                </c:pt>
                <c:pt idx="1152">
                  <c:v>43502</c:v>
                </c:pt>
                <c:pt idx="1153">
                  <c:v>43501</c:v>
                </c:pt>
                <c:pt idx="1154">
                  <c:v>43500</c:v>
                </c:pt>
                <c:pt idx="1155">
                  <c:v>43497</c:v>
                </c:pt>
                <c:pt idx="1156">
                  <c:v>43496</c:v>
                </c:pt>
                <c:pt idx="1157">
                  <c:v>43495</c:v>
                </c:pt>
                <c:pt idx="1158">
                  <c:v>43494</c:v>
                </c:pt>
                <c:pt idx="1159">
                  <c:v>43493</c:v>
                </c:pt>
                <c:pt idx="1160">
                  <c:v>43490</c:v>
                </c:pt>
                <c:pt idx="1161">
                  <c:v>43489</c:v>
                </c:pt>
                <c:pt idx="1162">
                  <c:v>43488</c:v>
                </c:pt>
                <c:pt idx="1163">
                  <c:v>43487</c:v>
                </c:pt>
                <c:pt idx="1164">
                  <c:v>43483</c:v>
                </c:pt>
                <c:pt idx="1165">
                  <c:v>43482</c:v>
                </c:pt>
                <c:pt idx="1166">
                  <c:v>43481</c:v>
                </c:pt>
                <c:pt idx="1167">
                  <c:v>43480</c:v>
                </c:pt>
                <c:pt idx="1168">
                  <c:v>43479</c:v>
                </c:pt>
                <c:pt idx="1169">
                  <c:v>43476</c:v>
                </c:pt>
                <c:pt idx="1170">
                  <c:v>43475</c:v>
                </c:pt>
                <c:pt idx="1171">
                  <c:v>43474</c:v>
                </c:pt>
                <c:pt idx="1172">
                  <c:v>43473</c:v>
                </c:pt>
                <c:pt idx="1173">
                  <c:v>43472</c:v>
                </c:pt>
                <c:pt idx="1174">
                  <c:v>43469</c:v>
                </c:pt>
                <c:pt idx="1175">
                  <c:v>43468</c:v>
                </c:pt>
                <c:pt idx="1176">
                  <c:v>43467</c:v>
                </c:pt>
                <c:pt idx="1177">
                  <c:v>43465</c:v>
                </c:pt>
                <c:pt idx="1178">
                  <c:v>43462</c:v>
                </c:pt>
                <c:pt idx="1179">
                  <c:v>43461</c:v>
                </c:pt>
                <c:pt idx="1180">
                  <c:v>43460</c:v>
                </c:pt>
                <c:pt idx="1181">
                  <c:v>43458</c:v>
                </c:pt>
                <c:pt idx="1182">
                  <c:v>43455</c:v>
                </c:pt>
                <c:pt idx="1183">
                  <c:v>43454</c:v>
                </c:pt>
                <c:pt idx="1184">
                  <c:v>43453</c:v>
                </c:pt>
                <c:pt idx="1185">
                  <c:v>43452</c:v>
                </c:pt>
                <c:pt idx="1186">
                  <c:v>43451</c:v>
                </c:pt>
                <c:pt idx="1187">
                  <c:v>43448</c:v>
                </c:pt>
                <c:pt idx="1188">
                  <c:v>43447</c:v>
                </c:pt>
                <c:pt idx="1189">
                  <c:v>43446</c:v>
                </c:pt>
                <c:pt idx="1190">
                  <c:v>43445</c:v>
                </c:pt>
                <c:pt idx="1191">
                  <c:v>43444</c:v>
                </c:pt>
                <c:pt idx="1192">
                  <c:v>43441</c:v>
                </c:pt>
                <c:pt idx="1193">
                  <c:v>43440</c:v>
                </c:pt>
                <c:pt idx="1194">
                  <c:v>43438</c:v>
                </c:pt>
                <c:pt idx="1195">
                  <c:v>43437</c:v>
                </c:pt>
                <c:pt idx="1196">
                  <c:v>43434</c:v>
                </c:pt>
                <c:pt idx="1197">
                  <c:v>43433</c:v>
                </c:pt>
                <c:pt idx="1198">
                  <c:v>43432</c:v>
                </c:pt>
                <c:pt idx="1199">
                  <c:v>43431</c:v>
                </c:pt>
                <c:pt idx="1200">
                  <c:v>43430</c:v>
                </c:pt>
                <c:pt idx="1201">
                  <c:v>43427</c:v>
                </c:pt>
                <c:pt idx="1202">
                  <c:v>43425</c:v>
                </c:pt>
                <c:pt idx="1203">
                  <c:v>43424</c:v>
                </c:pt>
                <c:pt idx="1204">
                  <c:v>43423</c:v>
                </c:pt>
                <c:pt idx="1205">
                  <c:v>43420</c:v>
                </c:pt>
                <c:pt idx="1206">
                  <c:v>43419</c:v>
                </c:pt>
                <c:pt idx="1207">
                  <c:v>43418</c:v>
                </c:pt>
                <c:pt idx="1208">
                  <c:v>43417</c:v>
                </c:pt>
                <c:pt idx="1209">
                  <c:v>43416</c:v>
                </c:pt>
                <c:pt idx="1210">
                  <c:v>43413</c:v>
                </c:pt>
                <c:pt idx="1211">
                  <c:v>43412</c:v>
                </c:pt>
                <c:pt idx="1212">
                  <c:v>43411</c:v>
                </c:pt>
                <c:pt idx="1213">
                  <c:v>43410</c:v>
                </c:pt>
                <c:pt idx="1214">
                  <c:v>43409</c:v>
                </c:pt>
                <c:pt idx="1215">
                  <c:v>43406</c:v>
                </c:pt>
                <c:pt idx="1216">
                  <c:v>43405</c:v>
                </c:pt>
                <c:pt idx="1217">
                  <c:v>43404</c:v>
                </c:pt>
                <c:pt idx="1218">
                  <c:v>43403</c:v>
                </c:pt>
                <c:pt idx="1219">
                  <c:v>43402</c:v>
                </c:pt>
                <c:pt idx="1220">
                  <c:v>43399</c:v>
                </c:pt>
                <c:pt idx="1221">
                  <c:v>43398</c:v>
                </c:pt>
                <c:pt idx="1222">
                  <c:v>43397</c:v>
                </c:pt>
                <c:pt idx="1223">
                  <c:v>43396</c:v>
                </c:pt>
                <c:pt idx="1224">
                  <c:v>43395</c:v>
                </c:pt>
                <c:pt idx="1225">
                  <c:v>43392</c:v>
                </c:pt>
                <c:pt idx="1226">
                  <c:v>43391</c:v>
                </c:pt>
                <c:pt idx="1227">
                  <c:v>43390</c:v>
                </c:pt>
                <c:pt idx="1228">
                  <c:v>43389</c:v>
                </c:pt>
                <c:pt idx="1229">
                  <c:v>43388</c:v>
                </c:pt>
                <c:pt idx="1230">
                  <c:v>43385</c:v>
                </c:pt>
                <c:pt idx="1231">
                  <c:v>43384</c:v>
                </c:pt>
                <c:pt idx="1232">
                  <c:v>43383</c:v>
                </c:pt>
                <c:pt idx="1233">
                  <c:v>43382</c:v>
                </c:pt>
                <c:pt idx="1234">
                  <c:v>43381</c:v>
                </c:pt>
                <c:pt idx="1235">
                  <c:v>43378</c:v>
                </c:pt>
                <c:pt idx="1236">
                  <c:v>43377</c:v>
                </c:pt>
                <c:pt idx="1237">
                  <c:v>43376</c:v>
                </c:pt>
                <c:pt idx="1238">
                  <c:v>43375</c:v>
                </c:pt>
                <c:pt idx="1239">
                  <c:v>43374</c:v>
                </c:pt>
                <c:pt idx="1240">
                  <c:v>43371</c:v>
                </c:pt>
                <c:pt idx="1241">
                  <c:v>43370</c:v>
                </c:pt>
                <c:pt idx="1242">
                  <c:v>43369</c:v>
                </c:pt>
                <c:pt idx="1243">
                  <c:v>43368</c:v>
                </c:pt>
                <c:pt idx="1244">
                  <c:v>43367</c:v>
                </c:pt>
                <c:pt idx="1245">
                  <c:v>43364</c:v>
                </c:pt>
                <c:pt idx="1246">
                  <c:v>43363</c:v>
                </c:pt>
                <c:pt idx="1247">
                  <c:v>43362</c:v>
                </c:pt>
                <c:pt idx="1248">
                  <c:v>43361</c:v>
                </c:pt>
                <c:pt idx="1249">
                  <c:v>43360</c:v>
                </c:pt>
                <c:pt idx="1250">
                  <c:v>43357</c:v>
                </c:pt>
                <c:pt idx="1251">
                  <c:v>43356</c:v>
                </c:pt>
                <c:pt idx="1252">
                  <c:v>43355</c:v>
                </c:pt>
                <c:pt idx="1253">
                  <c:v>43354</c:v>
                </c:pt>
                <c:pt idx="1254">
                  <c:v>43353</c:v>
                </c:pt>
                <c:pt idx="1255">
                  <c:v>43350</c:v>
                </c:pt>
                <c:pt idx="1256">
                  <c:v>43349</c:v>
                </c:pt>
              </c:numCache>
            </c:numRef>
          </c:cat>
          <c:val>
            <c:numRef>
              <c:f>CRM_Stock!$C$2:$C$1258</c:f>
              <c:numCache>
                <c:formatCode>_("$"* #,##0_);_("$"* \(#,##0\);_("$"* "-"??_);_(@_)</c:formatCode>
                <c:ptCount val="1257"/>
                <c:pt idx="0">
                  <c:v>5807335</c:v>
                </c:pt>
                <c:pt idx="1">
                  <c:v>5600939</c:v>
                </c:pt>
                <c:pt idx="2">
                  <c:v>19268400</c:v>
                </c:pt>
                <c:pt idx="3">
                  <c:v>9946011</c:v>
                </c:pt>
                <c:pt idx="4">
                  <c:v>5850364</c:v>
                </c:pt>
                <c:pt idx="5">
                  <c:v>4086852</c:v>
                </c:pt>
                <c:pt idx="6">
                  <c:v>3068820</c:v>
                </c:pt>
                <c:pt idx="7">
                  <c:v>3960326</c:v>
                </c:pt>
                <c:pt idx="8">
                  <c:v>3833154</c:v>
                </c:pt>
                <c:pt idx="9">
                  <c:v>3153623</c:v>
                </c:pt>
                <c:pt idx="10">
                  <c:v>4023325</c:v>
                </c:pt>
                <c:pt idx="11">
                  <c:v>4267165</c:v>
                </c:pt>
                <c:pt idx="12">
                  <c:v>4062741</c:v>
                </c:pt>
                <c:pt idx="13">
                  <c:v>2759603</c:v>
                </c:pt>
                <c:pt idx="14">
                  <c:v>4076371</c:v>
                </c:pt>
                <c:pt idx="15">
                  <c:v>3304673</c:v>
                </c:pt>
                <c:pt idx="16">
                  <c:v>2930776</c:v>
                </c:pt>
                <c:pt idx="17">
                  <c:v>4004728</c:v>
                </c:pt>
                <c:pt idx="18">
                  <c:v>7847512</c:v>
                </c:pt>
                <c:pt idx="19">
                  <c:v>4843817</c:v>
                </c:pt>
                <c:pt idx="20">
                  <c:v>3615192</c:v>
                </c:pt>
                <c:pt idx="21">
                  <c:v>4800357</c:v>
                </c:pt>
                <c:pt idx="22">
                  <c:v>5517079</c:v>
                </c:pt>
                <c:pt idx="23">
                  <c:v>5129661</c:v>
                </c:pt>
                <c:pt idx="24">
                  <c:v>4214465</c:v>
                </c:pt>
                <c:pt idx="25">
                  <c:v>5573114</c:v>
                </c:pt>
                <c:pt idx="26">
                  <c:v>4239278</c:v>
                </c:pt>
                <c:pt idx="27">
                  <c:v>4299574</c:v>
                </c:pt>
                <c:pt idx="28">
                  <c:v>4856673</c:v>
                </c:pt>
                <c:pt idx="29">
                  <c:v>3203658</c:v>
                </c:pt>
                <c:pt idx="30">
                  <c:v>5363244</c:v>
                </c:pt>
                <c:pt idx="31">
                  <c:v>3529741</c:v>
                </c:pt>
                <c:pt idx="32">
                  <c:v>5302994</c:v>
                </c:pt>
                <c:pt idx="33">
                  <c:v>8516287</c:v>
                </c:pt>
                <c:pt idx="34">
                  <c:v>5094240</c:v>
                </c:pt>
                <c:pt idx="35">
                  <c:v>3558250</c:v>
                </c:pt>
                <c:pt idx="36">
                  <c:v>4278735</c:v>
                </c:pt>
                <c:pt idx="37">
                  <c:v>5800286</c:v>
                </c:pt>
                <c:pt idx="38">
                  <c:v>8923503</c:v>
                </c:pt>
                <c:pt idx="39">
                  <c:v>10030520</c:v>
                </c:pt>
                <c:pt idx="40">
                  <c:v>3820076</c:v>
                </c:pt>
                <c:pt idx="41">
                  <c:v>3022151</c:v>
                </c:pt>
                <c:pt idx="42">
                  <c:v>4254061</c:v>
                </c:pt>
                <c:pt idx="43">
                  <c:v>5071608</c:v>
                </c:pt>
                <c:pt idx="44">
                  <c:v>2399966</c:v>
                </c:pt>
                <c:pt idx="45">
                  <c:v>5984203</c:v>
                </c:pt>
                <c:pt idx="46">
                  <c:v>3838304</c:v>
                </c:pt>
                <c:pt idx="47">
                  <c:v>4775913</c:v>
                </c:pt>
                <c:pt idx="48">
                  <c:v>4014756</c:v>
                </c:pt>
                <c:pt idx="49">
                  <c:v>4771543</c:v>
                </c:pt>
                <c:pt idx="50">
                  <c:v>14037590</c:v>
                </c:pt>
                <c:pt idx="51">
                  <c:v>5694224</c:v>
                </c:pt>
                <c:pt idx="52">
                  <c:v>7971632</c:v>
                </c:pt>
                <c:pt idx="53">
                  <c:v>9527235</c:v>
                </c:pt>
                <c:pt idx="54">
                  <c:v>13672660</c:v>
                </c:pt>
                <c:pt idx="55">
                  <c:v>7905381</c:v>
                </c:pt>
                <c:pt idx="56">
                  <c:v>8963393</c:v>
                </c:pt>
                <c:pt idx="57">
                  <c:v>11698920</c:v>
                </c:pt>
                <c:pt idx="58">
                  <c:v>11585180</c:v>
                </c:pt>
                <c:pt idx="59">
                  <c:v>7679636</c:v>
                </c:pt>
                <c:pt idx="60">
                  <c:v>5551699</c:v>
                </c:pt>
                <c:pt idx="61">
                  <c:v>9323896</c:v>
                </c:pt>
                <c:pt idx="62">
                  <c:v>6795996</c:v>
                </c:pt>
                <c:pt idx="63">
                  <c:v>7804410</c:v>
                </c:pt>
                <c:pt idx="64">
                  <c:v>11026890</c:v>
                </c:pt>
                <c:pt idx="65">
                  <c:v>20907360</c:v>
                </c:pt>
                <c:pt idx="66">
                  <c:v>19624030</c:v>
                </c:pt>
                <c:pt idx="67">
                  <c:v>10421050</c:v>
                </c:pt>
                <c:pt idx="68">
                  <c:v>6933320</c:v>
                </c:pt>
                <c:pt idx="69">
                  <c:v>6496676</c:v>
                </c:pt>
                <c:pt idx="70">
                  <c:v>4894012</c:v>
                </c:pt>
                <c:pt idx="71">
                  <c:v>4256810</c:v>
                </c:pt>
                <c:pt idx="72">
                  <c:v>3890834</c:v>
                </c:pt>
                <c:pt idx="73">
                  <c:v>6091604</c:v>
                </c:pt>
                <c:pt idx="74">
                  <c:v>5165465</c:v>
                </c:pt>
                <c:pt idx="75">
                  <c:v>5772221</c:v>
                </c:pt>
                <c:pt idx="76">
                  <c:v>4424764</c:v>
                </c:pt>
                <c:pt idx="77">
                  <c:v>4518205</c:v>
                </c:pt>
                <c:pt idx="78">
                  <c:v>4733643</c:v>
                </c:pt>
                <c:pt idx="79">
                  <c:v>5366315</c:v>
                </c:pt>
                <c:pt idx="80">
                  <c:v>6535555</c:v>
                </c:pt>
                <c:pt idx="81">
                  <c:v>6996781</c:v>
                </c:pt>
                <c:pt idx="82">
                  <c:v>4169404</c:v>
                </c:pt>
                <c:pt idx="83">
                  <c:v>4284371</c:v>
                </c:pt>
                <c:pt idx="84">
                  <c:v>4386506</c:v>
                </c:pt>
                <c:pt idx="85">
                  <c:v>3779878</c:v>
                </c:pt>
                <c:pt idx="86">
                  <c:v>6051017</c:v>
                </c:pt>
                <c:pt idx="87">
                  <c:v>2882931</c:v>
                </c:pt>
                <c:pt idx="88">
                  <c:v>4094567</c:v>
                </c:pt>
                <c:pt idx="89">
                  <c:v>4794364</c:v>
                </c:pt>
                <c:pt idx="90">
                  <c:v>4007551</c:v>
                </c:pt>
                <c:pt idx="91">
                  <c:v>5009990</c:v>
                </c:pt>
                <c:pt idx="92">
                  <c:v>4449683</c:v>
                </c:pt>
                <c:pt idx="93">
                  <c:v>4860102</c:v>
                </c:pt>
                <c:pt idx="94">
                  <c:v>3619971</c:v>
                </c:pt>
                <c:pt idx="95">
                  <c:v>3665103</c:v>
                </c:pt>
                <c:pt idx="96">
                  <c:v>4679040</c:v>
                </c:pt>
                <c:pt idx="97">
                  <c:v>5413475</c:v>
                </c:pt>
                <c:pt idx="98">
                  <c:v>5073782</c:v>
                </c:pt>
                <c:pt idx="99">
                  <c:v>4716442</c:v>
                </c:pt>
                <c:pt idx="100">
                  <c:v>5033376</c:v>
                </c:pt>
                <c:pt idx="101">
                  <c:v>4907689</c:v>
                </c:pt>
                <c:pt idx="102">
                  <c:v>5263845</c:v>
                </c:pt>
                <c:pt idx="103">
                  <c:v>6304734</c:v>
                </c:pt>
                <c:pt idx="104">
                  <c:v>3953707</c:v>
                </c:pt>
                <c:pt idx="105">
                  <c:v>4659099</c:v>
                </c:pt>
                <c:pt idx="106">
                  <c:v>5340770</c:v>
                </c:pt>
                <c:pt idx="107">
                  <c:v>6634260</c:v>
                </c:pt>
                <c:pt idx="108">
                  <c:v>6932465</c:v>
                </c:pt>
                <c:pt idx="109">
                  <c:v>8085228</c:v>
                </c:pt>
                <c:pt idx="110">
                  <c:v>4899041</c:v>
                </c:pt>
                <c:pt idx="111">
                  <c:v>7776500</c:v>
                </c:pt>
                <c:pt idx="112">
                  <c:v>6104529</c:v>
                </c:pt>
                <c:pt idx="113">
                  <c:v>8685007</c:v>
                </c:pt>
                <c:pt idx="114">
                  <c:v>6575610</c:v>
                </c:pt>
                <c:pt idx="115">
                  <c:v>6982001</c:v>
                </c:pt>
                <c:pt idx="116">
                  <c:v>5513205</c:v>
                </c:pt>
                <c:pt idx="117">
                  <c:v>10493250</c:v>
                </c:pt>
                <c:pt idx="118">
                  <c:v>8370712</c:v>
                </c:pt>
                <c:pt idx="119">
                  <c:v>7716870</c:v>
                </c:pt>
                <c:pt idx="120">
                  <c:v>10138050</c:v>
                </c:pt>
                <c:pt idx="121">
                  <c:v>9154758</c:v>
                </c:pt>
                <c:pt idx="122">
                  <c:v>14108960</c:v>
                </c:pt>
                <c:pt idx="123">
                  <c:v>7102401</c:v>
                </c:pt>
                <c:pt idx="124">
                  <c:v>6749072</c:v>
                </c:pt>
                <c:pt idx="125">
                  <c:v>9024333</c:v>
                </c:pt>
                <c:pt idx="126">
                  <c:v>10770250</c:v>
                </c:pt>
                <c:pt idx="127">
                  <c:v>12087190</c:v>
                </c:pt>
                <c:pt idx="128">
                  <c:v>37719870</c:v>
                </c:pt>
                <c:pt idx="129">
                  <c:v>15841220</c:v>
                </c:pt>
                <c:pt idx="130">
                  <c:v>6912624</c:v>
                </c:pt>
                <c:pt idx="131">
                  <c:v>6891182</c:v>
                </c:pt>
                <c:pt idx="132">
                  <c:v>6569915</c:v>
                </c:pt>
                <c:pt idx="133">
                  <c:v>4679419</c:v>
                </c:pt>
                <c:pt idx="134">
                  <c:v>4343685</c:v>
                </c:pt>
                <c:pt idx="135">
                  <c:v>5210800</c:v>
                </c:pt>
                <c:pt idx="136">
                  <c:v>8084490</c:v>
                </c:pt>
                <c:pt idx="137">
                  <c:v>7483541</c:v>
                </c:pt>
                <c:pt idx="138">
                  <c:v>4998274</c:v>
                </c:pt>
                <c:pt idx="139">
                  <c:v>8393074</c:v>
                </c:pt>
                <c:pt idx="140">
                  <c:v>8820334</c:v>
                </c:pt>
                <c:pt idx="141">
                  <c:v>11273740</c:v>
                </c:pt>
                <c:pt idx="142">
                  <c:v>11512320</c:v>
                </c:pt>
                <c:pt idx="143">
                  <c:v>7694533</c:v>
                </c:pt>
                <c:pt idx="144">
                  <c:v>6179220</c:v>
                </c:pt>
                <c:pt idx="145">
                  <c:v>4310553</c:v>
                </c:pt>
                <c:pt idx="146">
                  <c:v>6481708</c:v>
                </c:pt>
                <c:pt idx="147">
                  <c:v>10667080</c:v>
                </c:pt>
                <c:pt idx="148">
                  <c:v>8853905</c:v>
                </c:pt>
                <c:pt idx="149">
                  <c:v>6421297</c:v>
                </c:pt>
                <c:pt idx="150">
                  <c:v>8169797</c:v>
                </c:pt>
                <c:pt idx="151">
                  <c:v>9872265</c:v>
                </c:pt>
                <c:pt idx="152">
                  <c:v>13354590</c:v>
                </c:pt>
                <c:pt idx="153">
                  <c:v>9390506</c:v>
                </c:pt>
                <c:pt idx="154">
                  <c:v>6390216</c:v>
                </c:pt>
                <c:pt idx="155">
                  <c:v>19922870</c:v>
                </c:pt>
                <c:pt idx="156">
                  <c:v>10127050</c:v>
                </c:pt>
                <c:pt idx="157">
                  <c:v>7070135</c:v>
                </c:pt>
                <c:pt idx="158">
                  <c:v>7812580</c:v>
                </c:pt>
                <c:pt idx="159">
                  <c:v>9407610</c:v>
                </c:pt>
                <c:pt idx="160">
                  <c:v>8378111</c:v>
                </c:pt>
                <c:pt idx="161">
                  <c:v>11678020</c:v>
                </c:pt>
                <c:pt idx="162">
                  <c:v>13595040</c:v>
                </c:pt>
                <c:pt idx="163">
                  <c:v>6527711</c:v>
                </c:pt>
                <c:pt idx="164">
                  <c:v>13679740</c:v>
                </c:pt>
                <c:pt idx="165">
                  <c:v>9145711</c:v>
                </c:pt>
                <c:pt idx="166">
                  <c:v>8493489</c:v>
                </c:pt>
                <c:pt idx="167">
                  <c:v>14322580</c:v>
                </c:pt>
                <c:pt idx="168">
                  <c:v>8196354</c:v>
                </c:pt>
                <c:pt idx="169">
                  <c:v>5630216</c:v>
                </c:pt>
                <c:pt idx="170">
                  <c:v>7628826</c:v>
                </c:pt>
                <c:pt idx="171">
                  <c:v>6249841</c:v>
                </c:pt>
                <c:pt idx="172">
                  <c:v>8300844</c:v>
                </c:pt>
                <c:pt idx="173">
                  <c:v>5821329</c:v>
                </c:pt>
                <c:pt idx="174">
                  <c:v>9972880</c:v>
                </c:pt>
                <c:pt idx="175">
                  <c:v>9313242</c:v>
                </c:pt>
                <c:pt idx="176">
                  <c:v>8455518</c:v>
                </c:pt>
                <c:pt idx="177">
                  <c:v>9441407</c:v>
                </c:pt>
                <c:pt idx="178">
                  <c:v>15464710</c:v>
                </c:pt>
                <c:pt idx="179">
                  <c:v>10810350</c:v>
                </c:pt>
                <c:pt idx="180">
                  <c:v>9611766</c:v>
                </c:pt>
                <c:pt idx="181">
                  <c:v>12579840</c:v>
                </c:pt>
                <c:pt idx="182">
                  <c:v>11852360</c:v>
                </c:pt>
                <c:pt idx="183">
                  <c:v>10287480</c:v>
                </c:pt>
                <c:pt idx="184">
                  <c:v>15156910</c:v>
                </c:pt>
                <c:pt idx="185">
                  <c:v>12915930</c:v>
                </c:pt>
                <c:pt idx="186">
                  <c:v>16981800</c:v>
                </c:pt>
                <c:pt idx="187">
                  <c:v>20294600</c:v>
                </c:pt>
                <c:pt idx="188">
                  <c:v>15086660</c:v>
                </c:pt>
                <c:pt idx="189">
                  <c:v>33721470</c:v>
                </c:pt>
                <c:pt idx="190">
                  <c:v>14591530</c:v>
                </c:pt>
                <c:pt idx="191">
                  <c:v>6398123</c:v>
                </c:pt>
                <c:pt idx="192">
                  <c:v>7935615</c:v>
                </c:pt>
                <c:pt idx="193">
                  <c:v>3023746</c:v>
                </c:pt>
                <c:pt idx="194">
                  <c:v>5558886</c:v>
                </c:pt>
                <c:pt idx="195">
                  <c:v>7017708</c:v>
                </c:pt>
                <c:pt idx="196">
                  <c:v>8015886</c:v>
                </c:pt>
                <c:pt idx="197">
                  <c:v>7556035</c:v>
                </c:pt>
                <c:pt idx="198">
                  <c:v>7357904</c:v>
                </c:pt>
                <c:pt idx="199">
                  <c:v>6454684</c:v>
                </c:pt>
                <c:pt idx="200">
                  <c:v>8116050</c:v>
                </c:pt>
                <c:pt idx="201">
                  <c:v>6580055</c:v>
                </c:pt>
                <c:pt idx="202">
                  <c:v>7382476</c:v>
                </c:pt>
                <c:pt idx="203">
                  <c:v>8777927</c:v>
                </c:pt>
                <c:pt idx="204">
                  <c:v>5588538</c:v>
                </c:pt>
                <c:pt idx="205">
                  <c:v>9101759</c:v>
                </c:pt>
                <c:pt idx="206">
                  <c:v>7379946</c:v>
                </c:pt>
                <c:pt idx="207">
                  <c:v>14265340</c:v>
                </c:pt>
                <c:pt idx="208">
                  <c:v>5999352</c:v>
                </c:pt>
                <c:pt idx="209">
                  <c:v>7242215</c:v>
                </c:pt>
                <c:pt idx="210">
                  <c:v>4545909</c:v>
                </c:pt>
                <c:pt idx="211">
                  <c:v>4878097</c:v>
                </c:pt>
                <c:pt idx="212">
                  <c:v>5055359</c:v>
                </c:pt>
                <c:pt idx="213">
                  <c:v>4987716</c:v>
                </c:pt>
                <c:pt idx="214">
                  <c:v>6623009</c:v>
                </c:pt>
                <c:pt idx="215">
                  <c:v>5804513</c:v>
                </c:pt>
                <c:pt idx="216">
                  <c:v>6259152</c:v>
                </c:pt>
                <c:pt idx="217">
                  <c:v>8335482</c:v>
                </c:pt>
                <c:pt idx="218">
                  <c:v>9203368</c:v>
                </c:pt>
                <c:pt idx="219">
                  <c:v>6220490</c:v>
                </c:pt>
                <c:pt idx="220">
                  <c:v>16354760</c:v>
                </c:pt>
                <c:pt idx="221">
                  <c:v>6288211</c:v>
                </c:pt>
                <c:pt idx="222">
                  <c:v>5738358</c:v>
                </c:pt>
                <c:pt idx="223">
                  <c:v>6548552</c:v>
                </c:pt>
                <c:pt idx="224">
                  <c:v>5707135</c:v>
                </c:pt>
                <c:pt idx="225">
                  <c:v>7414980</c:v>
                </c:pt>
                <c:pt idx="226">
                  <c:v>5497767</c:v>
                </c:pt>
                <c:pt idx="227">
                  <c:v>5956733</c:v>
                </c:pt>
                <c:pt idx="228">
                  <c:v>3853938</c:v>
                </c:pt>
                <c:pt idx="229">
                  <c:v>4256243</c:v>
                </c:pt>
                <c:pt idx="230">
                  <c:v>8017945</c:v>
                </c:pt>
                <c:pt idx="231">
                  <c:v>6819910</c:v>
                </c:pt>
                <c:pt idx="232">
                  <c:v>7575618</c:v>
                </c:pt>
                <c:pt idx="233">
                  <c:v>8602480</c:v>
                </c:pt>
                <c:pt idx="234">
                  <c:v>7908447</c:v>
                </c:pt>
                <c:pt idx="235">
                  <c:v>7046635</c:v>
                </c:pt>
                <c:pt idx="236">
                  <c:v>7862409</c:v>
                </c:pt>
                <c:pt idx="237">
                  <c:v>9175754</c:v>
                </c:pt>
                <c:pt idx="238">
                  <c:v>12405070</c:v>
                </c:pt>
                <c:pt idx="239">
                  <c:v>6164388</c:v>
                </c:pt>
                <c:pt idx="240">
                  <c:v>5505747</c:v>
                </c:pt>
                <c:pt idx="241">
                  <c:v>4874836</c:v>
                </c:pt>
                <c:pt idx="242">
                  <c:v>9882285</c:v>
                </c:pt>
                <c:pt idx="243">
                  <c:v>7012150</c:v>
                </c:pt>
                <c:pt idx="244">
                  <c:v>6037309</c:v>
                </c:pt>
                <c:pt idx="245">
                  <c:v>5463179</c:v>
                </c:pt>
                <c:pt idx="246">
                  <c:v>6353354</c:v>
                </c:pt>
                <c:pt idx="247">
                  <c:v>5645429</c:v>
                </c:pt>
                <c:pt idx="248">
                  <c:v>6659237</c:v>
                </c:pt>
                <c:pt idx="249">
                  <c:v>6211356</c:v>
                </c:pt>
                <c:pt idx="250">
                  <c:v>6373733</c:v>
                </c:pt>
                <c:pt idx="251">
                  <c:v>7315696</c:v>
                </c:pt>
                <c:pt idx="252">
                  <c:v>9924037</c:v>
                </c:pt>
                <c:pt idx="253">
                  <c:v>9166083</c:v>
                </c:pt>
                <c:pt idx="254">
                  <c:v>8079359</c:v>
                </c:pt>
                <c:pt idx="255">
                  <c:v>9329900</c:v>
                </c:pt>
                <c:pt idx="256">
                  <c:v>11074720</c:v>
                </c:pt>
                <c:pt idx="257">
                  <c:v>24025590</c:v>
                </c:pt>
                <c:pt idx="258">
                  <c:v>11438810</c:v>
                </c:pt>
                <c:pt idx="259">
                  <c:v>5076836</c:v>
                </c:pt>
                <c:pt idx="260">
                  <c:v>5182913</c:v>
                </c:pt>
                <c:pt idx="261">
                  <c:v>4346139</c:v>
                </c:pt>
                <c:pt idx="262">
                  <c:v>2791624</c:v>
                </c:pt>
                <c:pt idx="263">
                  <c:v>3181278</c:v>
                </c:pt>
                <c:pt idx="264">
                  <c:v>3835945</c:v>
                </c:pt>
                <c:pt idx="265">
                  <c:v>2768479</c:v>
                </c:pt>
                <c:pt idx="266">
                  <c:v>3846152</c:v>
                </c:pt>
                <c:pt idx="267">
                  <c:v>4175064</c:v>
                </c:pt>
                <c:pt idx="268">
                  <c:v>4179165</c:v>
                </c:pt>
                <c:pt idx="269">
                  <c:v>5851671</c:v>
                </c:pt>
                <c:pt idx="270">
                  <c:v>3398638</c:v>
                </c:pt>
                <c:pt idx="271">
                  <c:v>4090307</c:v>
                </c:pt>
                <c:pt idx="272">
                  <c:v>3759666</c:v>
                </c:pt>
                <c:pt idx="273">
                  <c:v>5786256</c:v>
                </c:pt>
                <c:pt idx="274">
                  <c:v>4317852</c:v>
                </c:pt>
                <c:pt idx="275">
                  <c:v>3997132</c:v>
                </c:pt>
                <c:pt idx="276">
                  <c:v>4751359</c:v>
                </c:pt>
                <c:pt idx="277">
                  <c:v>4562052</c:v>
                </c:pt>
                <c:pt idx="278">
                  <c:v>4960877</c:v>
                </c:pt>
                <c:pt idx="279">
                  <c:v>3886477</c:v>
                </c:pt>
                <c:pt idx="280">
                  <c:v>4407891</c:v>
                </c:pt>
                <c:pt idx="281">
                  <c:v>3804734</c:v>
                </c:pt>
                <c:pt idx="282">
                  <c:v>3885958</c:v>
                </c:pt>
                <c:pt idx="283">
                  <c:v>5654028</c:v>
                </c:pt>
                <c:pt idx="284">
                  <c:v>4373417</c:v>
                </c:pt>
                <c:pt idx="285">
                  <c:v>3818189</c:v>
                </c:pt>
                <c:pt idx="286">
                  <c:v>6037651</c:v>
                </c:pt>
                <c:pt idx="287">
                  <c:v>6096089</c:v>
                </c:pt>
                <c:pt idx="288">
                  <c:v>6225916</c:v>
                </c:pt>
                <c:pt idx="289">
                  <c:v>7072984</c:v>
                </c:pt>
                <c:pt idx="290">
                  <c:v>3697537</c:v>
                </c:pt>
                <c:pt idx="291">
                  <c:v>2869242</c:v>
                </c:pt>
                <c:pt idx="292">
                  <c:v>4000121</c:v>
                </c:pt>
                <c:pt idx="293">
                  <c:v>4085109</c:v>
                </c:pt>
                <c:pt idx="294">
                  <c:v>4618069</c:v>
                </c:pt>
                <c:pt idx="295">
                  <c:v>4561576</c:v>
                </c:pt>
                <c:pt idx="296">
                  <c:v>9539418</c:v>
                </c:pt>
                <c:pt idx="297">
                  <c:v>5430441</c:v>
                </c:pt>
                <c:pt idx="298">
                  <c:v>6682362</c:v>
                </c:pt>
                <c:pt idx="299">
                  <c:v>6170845</c:v>
                </c:pt>
                <c:pt idx="300">
                  <c:v>12107110</c:v>
                </c:pt>
                <c:pt idx="301">
                  <c:v>7257956</c:v>
                </c:pt>
                <c:pt idx="302">
                  <c:v>5865254</c:v>
                </c:pt>
                <c:pt idx="303">
                  <c:v>6736788</c:v>
                </c:pt>
                <c:pt idx="304">
                  <c:v>13074630</c:v>
                </c:pt>
                <c:pt idx="305">
                  <c:v>8090882</c:v>
                </c:pt>
                <c:pt idx="306">
                  <c:v>7740676</c:v>
                </c:pt>
                <c:pt idx="307">
                  <c:v>8576172</c:v>
                </c:pt>
                <c:pt idx="308">
                  <c:v>10726190</c:v>
                </c:pt>
                <c:pt idx="309">
                  <c:v>7857553</c:v>
                </c:pt>
                <c:pt idx="310">
                  <c:v>8486282</c:v>
                </c:pt>
                <c:pt idx="311">
                  <c:v>6226152</c:v>
                </c:pt>
                <c:pt idx="312">
                  <c:v>6331089</c:v>
                </c:pt>
                <c:pt idx="313">
                  <c:v>5811718</c:v>
                </c:pt>
                <c:pt idx="314">
                  <c:v>9223960</c:v>
                </c:pt>
                <c:pt idx="315">
                  <c:v>19231220</c:v>
                </c:pt>
                <c:pt idx="316">
                  <c:v>37037410</c:v>
                </c:pt>
                <c:pt idx="317">
                  <c:v>18114610</c:v>
                </c:pt>
                <c:pt idx="318">
                  <c:v>7883615</c:v>
                </c:pt>
                <c:pt idx="319">
                  <c:v>6697678</c:v>
                </c:pt>
                <c:pt idx="320">
                  <c:v>7436776</c:v>
                </c:pt>
                <c:pt idx="321">
                  <c:v>6928394</c:v>
                </c:pt>
                <c:pt idx="322">
                  <c:v>6148844</c:v>
                </c:pt>
                <c:pt idx="323">
                  <c:v>9068740</c:v>
                </c:pt>
                <c:pt idx="324">
                  <c:v>8382193</c:v>
                </c:pt>
                <c:pt idx="325">
                  <c:v>7454376</c:v>
                </c:pt>
                <c:pt idx="326">
                  <c:v>7317728</c:v>
                </c:pt>
                <c:pt idx="327">
                  <c:v>5065837</c:v>
                </c:pt>
                <c:pt idx="328">
                  <c:v>6499749</c:v>
                </c:pt>
                <c:pt idx="329">
                  <c:v>10187550</c:v>
                </c:pt>
                <c:pt idx="330">
                  <c:v>7220076</c:v>
                </c:pt>
                <c:pt idx="331">
                  <c:v>8598717</c:v>
                </c:pt>
                <c:pt idx="332">
                  <c:v>9997769</c:v>
                </c:pt>
                <c:pt idx="333">
                  <c:v>7232666</c:v>
                </c:pt>
                <c:pt idx="334">
                  <c:v>8379395</c:v>
                </c:pt>
                <c:pt idx="335">
                  <c:v>7563074</c:v>
                </c:pt>
                <c:pt idx="336">
                  <c:v>5047686</c:v>
                </c:pt>
                <c:pt idx="337">
                  <c:v>6278442</c:v>
                </c:pt>
                <c:pt idx="338">
                  <c:v>7110752</c:v>
                </c:pt>
                <c:pt idx="339">
                  <c:v>10617860</c:v>
                </c:pt>
                <c:pt idx="340">
                  <c:v>9644616</c:v>
                </c:pt>
                <c:pt idx="341">
                  <c:v>8073280</c:v>
                </c:pt>
                <c:pt idx="342">
                  <c:v>7988936</c:v>
                </c:pt>
                <c:pt idx="343">
                  <c:v>8843906</c:v>
                </c:pt>
                <c:pt idx="344">
                  <c:v>9119512</c:v>
                </c:pt>
                <c:pt idx="345">
                  <c:v>6015364</c:v>
                </c:pt>
                <c:pt idx="346">
                  <c:v>6120405</c:v>
                </c:pt>
                <c:pt idx="347">
                  <c:v>4899472</c:v>
                </c:pt>
                <c:pt idx="348">
                  <c:v>5126676</c:v>
                </c:pt>
                <c:pt idx="349">
                  <c:v>8733017</c:v>
                </c:pt>
                <c:pt idx="350">
                  <c:v>4832184</c:v>
                </c:pt>
                <c:pt idx="351">
                  <c:v>5173760</c:v>
                </c:pt>
                <c:pt idx="352">
                  <c:v>3897664</c:v>
                </c:pt>
                <c:pt idx="353">
                  <c:v>5245971</c:v>
                </c:pt>
                <c:pt idx="354">
                  <c:v>7171285</c:v>
                </c:pt>
                <c:pt idx="355">
                  <c:v>7304637</c:v>
                </c:pt>
                <c:pt idx="356">
                  <c:v>7845801</c:v>
                </c:pt>
                <c:pt idx="357">
                  <c:v>6007859</c:v>
                </c:pt>
                <c:pt idx="358">
                  <c:v>7141260</c:v>
                </c:pt>
                <c:pt idx="359">
                  <c:v>4951199</c:v>
                </c:pt>
                <c:pt idx="360">
                  <c:v>5370373</c:v>
                </c:pt>
                <c:pt idx="361">
                  <c:v>4290886</c:v>
                </c:pt>
                <c:pt idx="362">
                  <c:v>3657994</c:v>
                </c:pt>
                <c:pt idx="363">
                  <c:v>4150252</c:v>
                </c:pt>
                <c:pt idx="364">
                  <c:v>8404667</c:v>
                </c:pt>
                <c:pt idx="365">
                  <c:v>7018788</c:v>
                </c:pt>
                <c:pt idx="366">
                  <c:v>6448739</c:v>
                </c:pt>
                <c:pt idx="367">
                  <c:v>12220550</c:v>
                </c:pt>
                <c:pt idx="368">
                  <c:v>5842555</c:v>
                </c:pt>
                <c:pt idx="369">
                  <c:v>6043359</c:v>
                </c:pt>
                <c:pt idx="370">
                  <c:v>5276325</c:v>
                </c:pt>
                <c:pt idx="371">
                  <c:v>5665470</c:v>
                </c:pt>
                <c:pt idx="372">
                  <c:v>5196914</c:v>
                </c:pt>
                <c:pt idx="373">
                  <c:v>5604161</c:v>
                </c:pt>
                <c:pt idx="374">
                  <c:v>6881263</c:v>
                </c:pt>
                <c:pt idx="375">
                  <c:v>8229049</c:v>
                </c:pt>
                <c:pt idx="376">
                  <c:v>7043501</c:v>
                </c:pt>
                <c:pt idx="377">
                  <c:v>6816423</c:v>
                </c:pt>
                <c:pt idx="378">
                  <c:v>6559852</c:v>
                </c:pt>
                <c:pt idx="379">
                  <c:v>16670100</c:v>
                </c:pt>
                <c:pt idx="380">
                  <c:v>12587320</c:v>
                </c:pt>
                <c:pt idx="381">
                  <c:v>7904654</c:v>
                </c:pt>
                <c:pt idx="382">
                  <c:v>5853614</c:v>
                </c:pt>
                <c:pt idx="383">
                  <c:v>11792610</c:v>
                </c:pt>
                <c:pt idx="384">
                  <c:v>7784294</c:v>
                </c:pt>
                <c:pt idx="385">
                  <c:v>8434762</c:v>
                </c:pt>
                <c:pt idx="386">
                  <c:v>6691812</c:v>
                </c:pt>
                <c:pt idx="387">
                  <c:v>8820050</c:v>
                </c:pt>
                <c:pt idx="388">
                  <c:v>7072715</c:v>
                </c:pt>
                <c:pt idx="389">
                  <c:v>6355740</c:v>
                </c:pt>
                <c:pt idx="390">
                  <c:v>7005942</c:v>
                </c:pt>
                <c:pt idx="391">
                  <c:v>8165623</c:v>
                </c:pt>
                <c:pt idx="392">
                  <c:v>5312607</c:v>
                </c:pt>
                <c:pt idx="393">
                  <c:v>6107708</c:v>
                </c:pt>
                <c:pt idx="394">
                  <c:v>5628683</c:v>
                </c:pt>
                <c:pt idx="395">
                  <c:v>3922259</c:v>
                </c:pt>
                <c:pt idx="396">
                  <c:v>6176474</c:v>
                </c:pt>
                <c:pt idx="397">
                  <c:v>12826600</c:v>
                </c:pt>
                <c:pt idx="398">
                  <c:v>9378866</c:v>
                </c:pt>
                <c:pt idx="399">
                  <c:v>6387115</c:v>
                </c:pt>
                <c:pt idx="400">
                  <c:v>7084216</c:v>
                </c:pt>
                <c:pt idx="401">
                  <c:v>8254892</c:v>
                </c:pt>
                <c:pt idx="402">
                  <c:v>9468583</c:v>
                </c:pt>
                <c:pt idx="403">
                  <c:v>10029560</c:v>
                </c:pt>
                <c:pt idx="404">
                  <c:v>9092713</c:v>
                </c:pt>
                <c:pt idx="405">
                  <c:v>11674760</c:v>
                </c:pt>
                <c:pt idx="406">
                  <c:v>9128418</c:v>
                </c:pt>
                <c:pt idx="407">
                  <c:v>5663652</c:v>
                </c:pt>
                <c:pt idx="408">
                  <c:v>5332617</c:v>
                </c:pt>
                <c:pt idx="409">
                  <c:v>6034024</c:v>
                </c:pt>
                <c:pt idx="410">
                  <c:v>5805137</c:v>
                </c:pt>
                <c:pt idx="411">
                  <c:v>6680317</c:v>
                </c:pt>
                <c:pt idx="412">
                  <c:v>6718884</c:v>
                </c:pt>
                <c:pt idx="413">
                  <c:v>7635332</c:v>
                </c:pt>
                <c:pt idx="414">
                  <c:v>7803784</c:v>
                </c:pt>
                <c:pt idx="415">
                  <c:v>6286718</c:v>
                </c:pt>
                <c:pt idx="416">
                  <c:v>9376094</c:v>
                </c:pt>
                <c:pt idx="417">
                  <c:v>18882470</c:v>
                </c:pt>
                <c:pt idx="418">
                  <c:v>7240729</c:v>
                </c:pt>
                <c:pt idx="419">
                  <c:v>4318489</c:v>
                </c:pt>
                <c:pt idx="420">
                  <c:v>3169312</c:v>
                </c:pt>
                <c:pt idx="421">
                  <c:v>2950573</c:v>
                </c:pt>
                <c:pt idx="422">
                  <c:v>2592745</c:v>
                </c:pt>
                <c:pt idx="423">
                  <c:v>3296365</c:v>
                </c:pt>
                <c:pt idx="424">
                  <c:v>3532542</c:v>
                </c:pt>
                <c:pt idx="425">
                  <c:v>3769478</c:v>
                </c:pt>
                <c:pt idx="426">
                  <c:v>4982392</c:v>
                </c:pt>
                <c:pt idx="427">
                  <c:v>5428209</c:v>
                </c:pt>
                <c:pt idx="428">
                  <c:v>5580059</c:v>
                </c:pt>
                <c:pt idx="429">
                  <c:v>12170270</c:v>
                </c:pt>
                <c:pt idx="430">
                  <c:v>6556672</c:v>
                </c:pt>
                <c:pt idx="431">
                  <c:v>6484942</c:v>
                </c:pt>
                <c:pt idx="432">
                  <c:v>7227339</c:v>
                </c:pt>
                <c:pt idx="433">
                  <c:v>3625721</c:v>
                </c:pt>
                <c:pt idx="434">
                  <c:v>3480091</c:v>
                </c:pt>
                <c:pt idx="435">
                  <c:v>3966956</c:v>
                </c:pt>
                <c:pt idx="436">
                  <c:v>4586480</c:v>
                </c:pt>
                <c:pt idx="437">
                  <c:v>7401230</c:v>
                </c:pt>
                <c:pt idx="438">
                  <c:v>7122951</c:v>
                </c:pt>
                <c:pt idx="439">
                  <c:v>8944026</c:v>
                </c:pt>
                <c:pt idx="440">
                  <c:v>12200790</c:v>
                </c:pt>
                <c:pt idx="441">
                  <c:v>30744430</c:v>
                </c:pt>
                <c:pt idx="442">
                  <c:v>13597640</c:v>
                </c:pt>
                <c:pt idx="443">
                  <c:v>8215565</c:v>
                </c:pt>
                <c:pt idx="444">
                  <c:v>4195279</c:v>
                </c:pt>
                <c:pt idx="445">
                  <c:v>5091437</c:v>
                </c:pt>
                <c:pt idx="446">
                  <c:v>6432469</c:v>
                </c:pt>
                <c:pt idx="447">
                  <c:v>4476157</c:v>
                </c:pt>
                <c:pt idx="448">
                  <c:v>4758869</c:v>
                </c:pt>
                <c:pt idx="449">
                  <c:v>4444339</c:v>
                </c:pt>
                <c:pt idx="450">
                  <c:v>3864656</c:v>
                </c:pt>
                <c:pt idx="451">
                  <c:v>2989383</c:v>
                </c:pt>
                <c:pt idx="452">
                  <c:v>3595625</c:v>
                </c:pt>
                <c:pt idx="453">
                  <c:v>3803734</c:v>
                </c:pt>
                <c:pt idx="454">
                  <c:v>2681892</c:v>
                </c:pt>
                <c:pt idx="455">
                  <c:v>4350924</c:v>
                </c:pt>
                <c:pt idx="456">
                  <c:v>3126523</c:v>
                </c:pt>
                <c:pt idx="457">
                  <c:v>3893014</c:v>
                </c:pt>
                <c:pt idx="458">
                  <c:v>4681990</c:v>
                </c:pt>
                <c:pt idx="459">
                  <c:v>3833787</c:v>
                </c:pt>
                <c:pt idx="460">
                  <c:v>3260169</c:v>
                </c:pt>
                <c:pt idx="461">
                  <c:v>4177512</c:v>
                </c:pt>
                <c:pt idx="462">
                  <c:v>3825097</c:v>
                </c:pt>
                <c:pt idx="463">
                  <c:v>4251850</c:v>
                </c:pt>
                <c:pt idx="464">
                  <c:v>3450407</c:v>
                </c:pt>
                <c:pt idx="465">
                  <c:v>3742741</c:v>
                </c:pt>
                <c:pt idx="466">
                  <c:v>3601447</c:v>
                </c:pt>
                <c:pt idx="467">
                  <c:v>2993500</c:v>
                </c:pt>
                <c:pt idx="468">
                  <c:v>2927049</c:v>
                </c:pt>
                <c:pt idx="469">
                  <c:v>2828499</c:v>
                </c:pt>
                <c:pt idx="470">
                  <c:v>4487918</c:v>
                </c:pt>
                <c:pt idx="471">
                  <c:v>3631164</c:v>
                </c:pt>
                <c:pt idx="472">
                  <c:v>5163348</c:v>
                </c:pt>
                <c:pt idx="473">
                  <c:v>5119331</c:v>
                </c:pt>
                <c:pt idx="474">
                  <c:v>5435676</c:v>
                </c:pt>
                <c:pt idx="475">
                  <c:v>6575213</c:v>
                </c:pt>
                <c:pt idx="476">
                  <c:v>5970095</c:v>
                </c:pt>
                <c:pt idx="477">
                  <c:v>2693021</c:v>
                </c:pt>
                <c:pt idx="478">
                  <c:v>2683286</c:v>
                </c:pt>
                <c:pt idx="479">
                  <c:v>5374204</c:v>
                </c:pt>
                <c:pt idx="480">
                  <c:v>4745485</c:v>
                </c:pt>
                <c:pt idx="481">
                  <c:v>4050404</c:v>
                </c:pt>
                <c:pt idx="482">
                  <c:v>6393840</c:v>
                </c:pt>
                <c:pt idx="483">
                  <c:v>4756004</c:v>
                </c:pt>
                <c:pt idx="484">
                  <c:v>5226998</c:v>
                </c:pt>
                <c:pt idx="485">
                  <c:v>4361850</c:v>
                </c:pt>
                <c:pt idx="486">
                  <c:v>7127081</c:v>
                </c:pt>
                <c:pt idx="487">
                  <c:v>5941145</c:v>
                </c:pt>
                <c:pt idx="488">
                  <c:v>13368310</c:v>
                </c:pt>
                <c:pt idx="489">
                  <c:v>15617210</c:v>
                </c:pt>
                <c:pt idx="490">
                  <c:v>4355561</c:v>
                </c:pt>
                <c:pt idx="491">
                  <c:v>6040565</c:v>
                </c:pt>
                <c:pt idx="492">
                  <c:v>5985544</c:v>
                </c:pt>
                <c:pt idx="493">
                  <c:v>7053537</c:v>
                </c:pt>
                <c:pt idx="494">
                  <c:v>5122575</c:v>
                </c:pt>
                <c:pt idx="495">
                  <c:v>4764574</c:v>
                </c:pt>
                <c:pt idx="496">
                  <c:v>4097542</c:v>
                </c:pt>
                <c:pt idx="497">
                  <c:v>5258184</c:v>
                </c:pt>
                <c:pt idx="498">
                  <c:v>5280883</c:v>
                </c:pt>
                <c:pt idx="499">
                  <c:v>4126467</c:v>
                </c:pt>
                <c:pt idx="500">
                  <c:v>3851513</c:v>
                </c:pt>
                <c:pt idx="501">
                  <c:v>4673779</c:v>
                </c:pt>
                <c:pt idx="502">
                  <c:v>7357515</c:v>
                </c:pt>
                <c:pt idx="503">
                  <c:v>4499608</c:v>
                </c:pt>
                <c:pt idx="504">
                  <c:v>7189035</c:v>
                </c:pt>
                <c:pt idx="505">
                  <c:v>5901518</c:v>
                </c:pt>
                <c:pt idx="506">
                  <c:v>5729953</c:v>
                </c:pt>
                <c:pt idx="507">
                  <c:v>7992509</c:v>
                </c:pt>
                <c:pt idx="508">
                  <c:v>18986970</c:v>
                </c:pt>
                <c:pt idx="509">
                  <c:v>9700952</c:v>
                </c:pt>
                <c:pt idx="510">
                  <c:v>6685164</c:v>
                </c:pt>
                <c:pt idx="511">
                  <c:v>7603867</c:v>
                </c:pt>
                <c:pt idx="512">
                  <c:v>5510730</c:v>
                </c:pt>
                <c:pt idx="513">
                  <c:v>6600793</c:v>
                </c:pt>
                <c:pt idx="514">
                  <c:v>8306650</c:v>
                </c:pt>
                <c:pt idx="515">
                  <c:v>3472597</c:v>
                </c:pt>
                <c:pt idx="516">
                  <c:v>4048733</c:v>
                </c:pt>
                <c:pt idx="517">
                  <c:v>5986436</c:v>
                </c:pt>
                <c:pt idx="518">
                  <c:v>4468390</c:v>
                </c:pt>
                <c:pt idx="519">
                  <c:v>3999205</c:v>
                </c:pt>
                <c:pt idx="520">
                  <c:v>4430617</c:v>
                </c:pt>
                <c:pt idx="521">
                  <c:v>3312170</c:v>
                </c:pt>
                <c:pt idx="522">
                  <c:v>4045384</c:v>
                </c:pt>
                <c:pt idx="523">
                  <c:v>5235193</c:v>
                </c:pt>
                <c:pt idx="524">
                  <c:v>4121614</c:v>
                </c:pt>
                <c:pt idx="525">
                  <c:v>3077919</c:v>
                </c:pt>
                <c:pt idx="526">
                  <c:v>3525726</c:v>
                </c:pt>
                <c:pt idx="527">
                  <c:v>3748445</c:v>
                </c:pt>
                <c:pt idx="528">
                  <c:v>3271103</c:v>
                </c:pt>
                <c:pt idx="529">
                  <c:v>4100237</c:v>
                </c:pt>
                <c:pt idx="530">
                  <c:v>6352540</c:v>
                </c:pt>
                <c:pt idx="531">
                  <c:v>3960897</c:v>
                </c:pt>
                <c:pt idx="532">
                  <c:v>5877259</c:v>
                </c:pt>
                <c:pt idx="533">
                  <c:v>7868703</c:v>
                </c:pt>
                <c:pt idx="534">
                  <c:v>15323130</c:v>
                </c:pt>
                <c:pt idx="535">
                  <c:v>8486974</c:v>
                </c:pt>
                <c:pt idx="536">
                  <c:v>8842963</c:v>
                </c:pt>
                <c:pt idx="537">
                  <c:v>7288104</c:v>
                </c:pt>
                <c:pt idx="538">
                  <c:v>7912574</c:v>
                </c:pt>
                <c:pt idx="539">
                  <c:v>6375745</c:v>
                </c:pt>
                <c:pt idx="540">
                  <c:v>6699829</c:v>
                </c:pt>
                <c:pt idx="541">
                  <c:v>5604490</c:v>
                </c:pt>
                <c:pt idx="542">
                  <c:v>4213545</c:v>
                </c:pt>
                <c:pt idx="543">
                  <c:v>5159623</c:v>
                </c:pt>
                <c:pt idx="544">
                  <c:v>5101415</c:v>
                </c:pt>
                <c:pt idx="545">
                  <c:v>5590223</c:v>
                </c:pt>
                <c:pt idx="546">
                  <c:v>4056827</c:v>
                </c:pt>
                <c:pt idx="547">
                  <c:v>3899605</c:v>
                </c:pt>
                <c:pt idx="548">
                  <c:v>4168762</c:v>
                </c:pt>
                <c:pt idx="549">
                  <c:v>3871917</c:v>
                </c:pt>
                <c:pt idx="550">
                  <c:v>4274889</c:v>
                </c:pt>
                <c:pt idx="551">
                  <c:v>15409270</c:v>
                </c:pt>
                <c:pt idx="552">
                  <c:v>4987330</c:v>
                </c:pt>
                <c:pt idx="553">
                  <c:v>4482408</c:v>
                </c:pt>
                <c:pt idx="554">
                  <c:v>4457165</c:v>
                </c:pt>
                <c:pt idx="555">
                  <c:v>5895120</c:v>
                </c:pt>
                <c:pt idx="556">
                  <c:v>7822172</c:v>
                </c:pt>
                <c:pt idx="557">
                  <c:v>5170176</c:v>
                </c:pt>
                <c:pt idx="558">
                  <c:v>5099349</c:v>
                </c:pt>
                <c:pt idx="559">
                  <c:v>5135289</c:v>
                </c:pt>
                <c:pt idx="560">
                  <c:v>6764691</c:v>
                </c:pt>
                <c:pt idx="561">
                  <c:v>4624184</c:v>
                </c:pt>
                <c:pt idx="562">
                  <c:v>4659511</c:v>
                </c:pt>
                <c:pt idx="563">
                  <c:v>3350916</c:v>
                </c:pt>
                <c:pt idx="564">
                  <c:v>5827260</c:v>
                </c:pt>
                <c:pt idx="565">
                  <c:v>3510776</c:v>
                </c:pt>
                <c:pt idx="566">
                  <c:v>6177588</c:v>
                </c:pt>
                <c:pt idx="567">
                  <c:v>5109029</c:v>
                </c:pt>
                <c:pt idx="568">
                  <c:v>5543876</c:v>
                </c:pt>
                <c:pt idx="569">
                  <c:v>8103888</c:v>
                </c:pt>
                <c:pt idx="570">
                  <c:v>17814520</c:v>
                </c:pt>
                <c:pt idx="571">
                  <c:v>15344060</c:v>
                </c:pt>
                <c:pt idx="572">
                  <c:v>5807104</c:v>
                </c:pt>
                <c:pt idx="573">
                  <c:v>6256329</c:v>
                </c:pt>
                <c:pt idx="574">
                  <c:v>5288324</c:v>
                </c:pt>
                <c:pt idx="575">
                  <c:v>4913623</c:v>
                </c:pt>
                <c:pt idx="576">
                  <c:v>6705464</c:v>
                </c:pt>
                <c:pt idx="577">
                  <c:v>8092067</c:v>
                </c:pt>
                <c:pt idx="578">
                  <c:v>3540556</c:v>
                </c:pt>
                <c:pt idx="579">
                  <c:v>3811563</c:v>
                </c:pt>
                <c:pt idx="580">
                  <c:v>4429018</c:v>
                </c:pt>
                <c:pt idx="581">
                  <c:v>5337992</c:v>
                </c:pt>
                <c:pt idx="582">
                  <c:v>5482463</c:v>
                </c:pt>
                <c:pt idx="583">
                  <c:v>6097853</c:v>
                </c:pt>
                <c:pt idx="584">
                  <c:v>5263698</c:v>
                </c:pt>
                <c:pt idx="585">
                  <c:v>5774748</c:v>
                </c:pt>
                <c:pt idx="586">
                  <c:v>5200021</c:v>
                </c:pt>
                <c:pt idx="587">
                  <c:v>2676876</c:v>
                </c:pt>
                <c:pt idx="588">
                  <c:v>6727513</c:v>
                </c:pt>
                <c:pt idx="589">
                  <c:v>5835707</c:v>
                </c:pt>
                <c:pt idx="590">
                  <c:v>5024797</c:v>
                </c:pt>
                <c:pt idx="591">
                  <c:v>4140803</c:v>
                </c:pt>
                <c:pt idx="592">
                  <c:v>4274512</c:v>
                </c:pt>
                <c:pt idx="593">
                  <c:v>3445222</c:v>
                </c:pt>
                <c:pt idx="594">
                  <c:v>3459634</c:v>
                </c:pt>
                <c:pt idx="595">
                  <c:v>5448503</c:v>
                </c:pt>
                <c:pt idx="596">
                  <c:v>4975361</c:v>
                </c:pt>
                <c:pt idx="597">
                  <c:v>4024031</c:v>
                </c:pt>
                <c:pt idx="598">
                  <c:v>4081214</c:v>
                </c:pt>
                <c:pt idx="599">
                  <c:v>4257749</c:v>
                </c:pt>
                <c:pt idx="600">
                  <c:v>5088749</c:v>
                </c:pt>
                <c:pt idx="601">
                  <c:v>5073856</c:v>
                </c:pt>
                <c:pt idx="602">
                  <c:v>4617597</c:v>
                </c:pt>
                <c:pt idx="603">
                  <c:v>5397052</c:v>
                </c:pt>
                <c:pt idx="604">
                  <c:v>6205676</c:v>
                </c:pt>
                <c:pt idx="605">
                  <c:v>7319270</c:v>
                </c:pt>
                <c:pt idx="606">
                  <c:v>6169133</c:v>
                </c:pt>
                <c:pt idx="607">
                  <c:v>4403436</c:v>
                </c:pt>
                <c:pt idx="608">
                  <c:v>5448464</c:v>
                </c:pt>
                <c:pt idx="609">
                  <c:v>5553185</c:v>
                </c:pt>
                <c:pt idx="610">
                  <c:v>7763501</c:v>
                </c:pt>
                <c:pt idx="611">
                  <c:v>6837964</c:v>
                </c:pt>
                <c:pt idx="612">
                  <c:v>4717943</c:v>
                </c:pt>
                <c:pt idx="613">
                  <c:v>5686945</c:v>
                </c:pt>
                <c:pt idx="614">
                  <c:v>7333155</c:v>
                </c:pt>
                <c:pt idx="615">
                  <c:v>7977209</c:v>
                </c:pt>
                <c:pt idx="616">
                  <c:v>4617736</c:v>
                </c:pt>
                <c:pt idx="617">
                  <c:v>4578046</c:v>
                </c:pt>
                <c:pt idx="618">
                  <c:v>5002466</c:v>
                </c:pt>
                <c:pt idx="619">
                  <c:v>7088442</c:v>
                </c:pt>
                <c:pt idx="620">
                  <c:v>5583153</c:v>
                </c:pt>
                <c:pt idx="621">
                  <c:v>5805143</c:v>
                </c:pt>
                <c:pt idx="622">
                  <c:v>5311048</c:v>
                </c:pt>
                <c:pt idx="623">
                  <c:v>5741240</c:v>
                </c:pt>
                <c:pt idx="624">
                  <c:v>6114641</c:v>
                </c:pt>
                <c:pt idx="625">
                  <c:v>6430984</c:v>
                </c:pt>
                <c:pt idx="626">
                  <c:v>7186394</c:v>
                </c:pt>
                <c:pt idx="627">
                  <c:v>9732242</c:v>
                </c:pt>
                <c:pt idx="628">
                  <c:v>9576414</c:v>
                </c:pt>
                <c:pt idx="629">
                  <c:v>11405950</c:v>
                </c:pt>
                <c:pt idx="630">
                  <c:v>12800550</c:v>
                </c:pt>
                <c:pt idx="631">
                  <c:v>11459020</c:v>
                </c:pt>
                <c:pt idx="632">
                  <c:v>10211490</c:v>
                </c:pt>
                <c:pt idx="633">
                  <c:v>14027680</c:v>
                </c:pt>
                <c:pt idx="634">
                  <c:v>20372920</c:v>
                </c:pt>
                <c:pt idx="635">
                  <c:v>8828937</c:v>
                </c:pt>
                <c:pt idx="636">
                  <c:v>6128260</c:v>
                </c:pt>
                <c:pt idx="637">
                  <c:v>8641607</c:v>
                </c:pt>
                <c:pt idx="638">
                  <c:v>5055001</c:v>
                </c:pt>
                <c:pt idx="639">
                  <c:v>4647670</c:v>
                </c:pt>
                <c:pt idx="640">
                  <c:v>4159075</c:v>
                </c:pt>
                <c:pt idx="641">
                  <c:v>5907885</c:v>
                </c:pt>
                <c:pt idx="642">
                  <c:v>10837610</c:v>
                </c:pt>
                <c:pt idx="643">
                  <c:v>4314439</c:v>
                </c:pt>
                <c:pt idx="644">
                  <c:v>6091619</c:v>
                </c:pt>
                <c:pt idx="645">
                  <c:v>5535571</c:v>
                </c:pt>
                <c:pt idx="646">
                  <c:v>5157234</c:v>
                </c:pt>
                <c:pt idx="647">
                  <c:v>4336360</c:v>
                </c:pt>
                <c:pt idx="648">
                  <c:v>5019976</c:v>
                </c:pt>
                <c:pt idx="649">
                  <c:v>4770722</c:v>
                </c:pt>
                <c:pt idx="650">
                  <c:v>5357550</c:v>
                </c:pt>
                <c:pt idx="651">
                  <c:v>7134891</c:v>
                </c:pt>
                <c:pt idx="652">
                  <c:v>5696684</c:v>
                </c:pt>
                <c:pt idx="653">
                  <c:v>6472983</c:v>
                </c:pt>
                <c:pt idx="654">
                  <c:v>7246045</c:v>
                </c:pt>
                <c:pt idx="655">
                  <c:v>7641060</c:v>
                </c:pt>
                <c:pt idx="656">
                  <c:v>5021036</c:v>
                </c:pt>
                <c:pt idx="657">
                  <c:v>8213455</c:v>
                </c:pt>
                <c:pt idx="658">
                  <c:v>10186080</c:v>
                </c:pt>
                <c:pt idx="659">
                  <c:v>6800810</c:v>
                </c:pt>
                <c:pt idx="660">
                  <c:v>9857747</c:v>
                </c:pt>
                <c:pt idx="661">
                  <c:v>7753752</c:v>
                </c:pt>
                <c:pt idx="662">
                  <c:v>8525598</c:v>
                </c:pt>
                <c:pt idx="663">
                  <c:v>6548025</c:v>
                </c:pt>
                <c:pt idx="664">
                  <c:v>6839171</c:v>
                </c:pt>
                <c:pt idx="665">
                  <c:v>10735960</c:v>
                </c:pt>
                <c:pt idx="666">
                  <c:v>7206463</c:v>
                </c:pt>
                <c:pt idx="667">
                  <c:v>7301710</c:v>
                </c:pt>
                <c:pt idx="668">
                  <c:v>8443142</c:v>
                </c:pt>
                <c:pt idx="669">
                  <c:v>9789849</c:v>
                </c:pt>
                <c:pt idx="670">
                  <c:v>8657235</c:v>
                </c:pt>
                <c:pt idx="671">
                  <c:v>10319920</c:v>
                </c:pt>
                <c:pt idx="672">
                  <c:v>6011121</c:v>
                </c:pt>
                <c:pt idx="673">
                  <c:v>4724009</c:v>
                </c:pt>
                <c:pt idx="674">
                  <c:v>6122445</c:v>
                </c:pt>
                <c:pt idx="675">
                  <c:v>6422513</c:v>
                </c:pt>
                <c:pt idx="676">
                  <c:v>6146282</c:v>
                </c:pt>
                <c:pt idx="677">
                  <c:v>7090526</c:v>
                </c:pt>
                <c:pt idx="678">
                  <c:v>10367340</c:v>
                </c:pt>
                <c:pt idx="679">
                  <c:v>9219003</c:v>
                </c:pt>
                <c:pt idx="680">
                  <c:v>11845440</c:v>
                </c:pt>
                <c:pt idx="681">
                  <c:v>9946888</c:v>
                </c:pt>
                <c:pt idx="682">
                  <c:v>8821387</c:v>
                </c:pt>
                <c:pt idx="683">
                  <c:v>10775830</c:v>
                </c:pt>
                <c:pt idx="684">
                  <c:v>8508542</c:v>
                </c:pt>
                <c:pt idx="685">
                  <c:v>8214441</c:v>
                </c:pt>
                <c:pt idx="686">
                  <c:v>9258643</c:v>
                </c:pt>
                <c:pt idx="687">
                  <c:v>15651840</c:v>
                </c:pt>
                <c:pt idx="688">
                  <c:v>12116750</c:v>
                </c:pt>
                <c:pt idx="689">
                  <c:v>12864070</c:v>
                </c:pt>
                <c:pt idx="690">
                  <c:v>20504770</c:v>
                </c:pt>
                <c:pt idx="691">
                  <c:v>21395320</c:v>
                </c:pt>
                <c:pt idx="692">
                  <c:v>52225540</c:v>
                </c:pt>
                <c:pt idx="693">
                  <c:v>19349100</c:v>
                </c:pt>
                <c:pt idx="694">
                  <c:v>18966440</c:v>
                </c:pt>
                <c:pt idx="695">
                  <c:v>7395034</c:v>
                </c:pt>
                <c:pt idx="696">
                  <c:v>26394900</c:v>
                </c:pt>
                <c:pt idx="697">
                  <c:v>5802107</c:v>
                </c:pt>
                <c:pt idx="698">
                  <c:v>5385625</c:v>
                </c:pt>
                <c:pt idx="699">
                  <c:v>7289605</c:v>
                </c:pt>
                <c:pt idx="700">
                  <c:v>8084559</c:v>
                </c:pt>
                <c:pt idx="701">
                  <c:v>5880543</c:v>
                </c:pt>
                <c:pt idx="702">
                  <c:v>5090667</c:v>
                </c:pt>
                <c:pt idx="703">
                  <c:v>5712565</c:v>
                </c:pt>
                <c:pt idx="704">
                  <c:v>5162933</c:v>
                </c:pt>
                <c:pt idx="705">
                  <c:v>5612679</c:v>
                </c:pt>
                <c:pt idx="706">
                  <c:v>4163391</c:v>
                </c:pt>
                <c:pt idx="707">
                  <c:v>6863193</c:v>
                </c:pt>
                <c:pt idx="708">
                  <c:v>8777470</c:v>
                </c:pt>
                <c:pt idx="709">
                  <c:v>3798638</c:v>
                </c:pt>
                <c:pt idx="710">
                  <c:v>8961728</c:v>
                </c:pt>
                <c:pt idx="711">
                  <c:v>6505415</c:v>
                </c:pt>
                <c:pt idx="712">
                  <c:v>4151377</c:v>
                </c:pt>
                <c:pt idx="713">
                  <c:v>3953394</c:v>
                </c:pt>
                <c:pt idx="714">
                  <c:v>5743182</c:v>
                </c:pt>
                <c:pt idx="715">
                  <c:v>4588957</c:v>
                </c:pt>
                <c:pt idx="716">
                  <c:v>4425446</c:v>
                </c:pt>
                <c:pt idx="717">
                  <c:v>4285593</c:v>
                </c:pt>
                <c:pt idx="718">
                  <c:v>5864144</c:v>
                </c:pt>
                <c:pt idx="719">
                  <c:v>3159644</c:v>
                </c:pt>
                <c:pt idx="720">
                  <c:v>3688499</c:v>
                </c:pt>
                <c:pt idx="721">
                  <c:v>2794023</c:v>
                </c:pt>
                <c:pt idx="722">
                  <c:v>2989655</c:v>
                </c:pt>
                <c:pt idx="723">
                  <c:v>3242263</c:v>
                </c:pt>
                <c:pt idx="724">
                  <c:v>3098043</c:v>
                </c:pt>
                <c:pt idx="725">
                  <c:v>5262379</c:v>
                </c:pt>
                <c:pt idx="726">
                  <c:v>5133096</c:v>
                </c:pt>
                <c:pt idx="727">
                  <c:v>3713230</c:v>
                </c:pt>
                <c:pt idx="728">
                  <c:v>4317010</c:v>
                </c:pt>
                <c:pt idx="729">
                  <c:v>4225023</c:v>
                </c:pt>
                <c:pt idx="730">
                  <c:v>4150423</c:v>
                </c:pt>
                <c:pt idx="731">
                  <c:v>4963168</c:v>
                </c:pt>
                <c:pt idx="732">
                  <c:v>4448122</c:v>
                </c:pt>
                <c:pt idx="733">
                  <c:v>3403534</c:v>
                </c:pt>
                <c:pt idx="734">
                  <c:v>4494464</c:v>
                </c:pt>
                <c:pt idx="735">
                  <c:v>4318011</c:v>
                </c:pt>
                <c:pt idx="736">
                  <c:v>8188533</c:v>
                </c:pt>
                <c:pt idx="737">
                  <c:v>4009932</c:v>
                </c:pt>
                <c:pt idx="738">
                  <c:v>4088330</c:v>
                </c:pt>
                <c:pt idx="739">
                  <c:v>5117842</c:v>
                </c:pt>
                <c:pt idx="740">
                  <c:v>4166772</c:v>
                </c:pt>
                <c:pt idx="741">
                  <c:v>7507921</c:v>
                </c:pt>
                <c:pt idx="742">
                  <c:v>3600779</c:v>
                </c:pt>
                <c:pt idx="743">
                  <c:v>5561603</c:v>
                </c:pt>
                <c:pt idx="744">
                  <c:v>6595560</c:v>
                </c:pt>
                <c:pt idx="745">
                  <c:v>5279535</c:v>
                </c:pt>
                <c:pt idx="746">
                  <c:v>5443037</c:v>
                </c:pt>
                <c:pt idx="747">
                  <c:v>4133574</c:v>
                </c:pt>
                <c:pt idx="748">
                  <c:v>4255201</c:v>
                </c:pt>
                <c:pt idx="749">
                  <c:v>5455231</c:v>
                </c:pt>
                <c:pt idx="750">
                  <c:v>5944965</c:v>
                </c:pt>
                <c:pt idx="751">
                  <c:v>9988571</c:v>
                </c:pt>
                <c:pt idx="752">
                  <c:v>15229590</c:v>
                </c:pt>
                <c:pt idx="753">
                  <c:v>14374290</c:v>
                </c:pt>
                <c:pt idx="754">
                  <c:v>14000570</c:v>
                </c:pt>
                <c:pt idx="755">
                  <c:v>12963780</c:v>
                </c:pt>
                <c:pt idx="756">
                  <c:v>13303240</c:v>
                </c:pt>
                <c:pt idx="757">
                  <c:v>16010100</c:v>
                </c:pt>
                <c:pt idx="758">
                  <c:v>28067960</c:v>
                </c:pt>
                <c:pt idx="759">
                  <c:v>22817090</c:v>
                </c:pt>
                <c:pt idx="760">
                  <c:v>63253350</c:v>
                </c:pt>
                <c:pt idx="761">
                  <c:v>27096460</c:v>
                </c:pt>
                <c:pt idx="762">
                  <c:v>5698981</c:v>
                </c:pt>
                <c:pt idx="763">
                  <c:v>5727827</c:v>
                </c:pt>
                <c:pt idx="764">
                  <c:v>5175146</c:v>
                </c:pt>
                <c:pt idx="765">
                  <c:v>7080746</c:v>
                </c:pt>
                <c:pt idx="766">
                  <c:v>7284820</c:v>
                </c:pt>
                <c:pt idx="767">
                  <c:v>3574549</c:v>
                </c:pt>
                <c:pt idx="768">
                  <c:v>2833235</c:v>
                </c:pt>
                <c:pt idx="769">
                  <c:v>4711598</c:v>
                </c:pt>
                <c:pt idx="770">
                  <c:v>3982152</c:v>
                </c:pt>
                <c:pt idx="771">
                  <c:v>5015367</c:v>
                </c:pt>
                <c:pt idx="772">
                  <c:v>5528192</c:v>
                </c:pt>
                <c:pt idx="773">
                  <c:v>5423414</c:v>
                </c:pt>
                <c:pt idx="774">
                  <c:v>5113305</c:v>
                </c:pt>
                <c:pt idx="775">
                  <c:v>3615762</c:v>
                </c:pt>
                <c:pt idx="776">
                  <c:v>4438519</c:v>
                </c:pt>
                <c:pt idx="777">
                  <c:v>6561007</c:v>
                </c:pt>
                <c:pt idx="778">
                  <c:v>3734611</c:v>
                </c:pt>
                <c:pt idx="779">
                  <c:v>3587429</c:v>
                </c:pt>
                <c:pt idx="780">
                  <c:v>3747754</c:v>
                </c:pt>
                <c:pt idx="781">
                  <c:v>3114398</c:v>
                </c:pt>
                <c:pt idx="782">
                  <c:v>3015701</c:v>
                </c:pt>
                <c:pt idx="783">
                  <c:v>3908386</c:v>
                </c:pt>
                <c:pt idx="784">
                  <c:v>3639519</c:v>
                </c:pt>
                <c:pt idx="785">
                  <c:v>2833242</c:v>
                </c:pt>
                <c:pt idx="786">
                  <c:v>5377815</c:v>
                </c:pt>
                <c:pt idx="787">
                  <c:v>5728974</c:v>
                </c:pt>
                <c:pt idx="788">
                  <c:v>4325636</c:v>
                </c:pt>
                <c:pt idx="789">
                  <c:v>7350001</c:v>
                </c:pt>
                <c:pt idx="790">
                  <c:v>7681765</c:v>
                </c:pt>
                <c:pt idx="791">
                  <c:v>5854719</c:v>
                </c:pt>
                <c:pt idx="792">
                  <c:v>5555350</c:v>
                </c:pt>
                <c:pt idx="793">
                  <c:v>3783209</c:v>
                </c:pt>
                <c:pt idx="794">
                  <c:v>6062761</c:v>
                </c:pt>
                <c:pt idx="795">
                  <c:v>4233731</c:v>
                </c:pt>
                <c:pt idx="796">
                  <c:v>5431497</c:v>
                </c:pt>
                <c:pt idx="797">
                  <c:v>5794241</c:v>
                </c:pt>
                <c:pt idx="798">
                  <c:v>4200292</c:v>
                </c:pt>
                <c:pt idx="799">
                  <c:v>4754613</c:v>
                </c:pt>
                <c:pt idx="800">
                  <c:v>4478900</c:v>
                </c:pt>
                <c:pt idx="801">
                  <c:v>3972149</c:v>
                </c:pt>
                <c:pt idx="802">
                  <c:v>7595666</c:v>
                </c:pt>
                <c:pt idx="803">
                  <c:v>4022421</c:v>
                </c:pt>
                <c:pt idx="804">
                  <c:v>4903134</c:v>
                </c:pt>
                <c:pt idx="805">
                  <c:v>6950841</c:v>
                </c:pt>
                <c:pt idx="806">
                  <c:v>6252237</c:v>
                </c:pt>
                <c:pt idx="807">
                  <c:v>11840970</c:v>
                </c:pt>
                <c:pt idx="808">
                  <c:v>8677753</c:v>
                </c:pt>
                <c:pt idx="809">
                  <c:v>5038626</c:v>
                </c:pt>
                <c:pt idx="810">
                  <c:v>5825189</c:v>
                </c:pt>
                <c:pt idx="811">
                  <c:v>6001846</c:v>
                </c:pt>
                <c:pt idx="812">
                  <c:v>5443819</c:v>
                </c:pt>
                <c:pt idx="813">
                  <c:v>6521167</c:v>
                </c:pt>
                <c:pt idx="814">
                  <c:v>8127243</c:v>
                </c:pt>
                <c:pt idx="815">
                  <c:v>4025596</c:v>
                </c:pt>
                <c:pt idx="816">
                  <c:v>4592583</c:v>
                </c:pt>
                <c:pt idx="817">
                  <c:v>8232167</c:v>
                </c:pt>
                <c:pt idx="818">
                  <c:v>7301551</c:v>
                </c:pt>
                <c:pt idx="819">
                  <c:v>6004048</c:v>
                </c:pt>
                <c:pt idx="820">
                  <c:v>8571769</c:v>
                </c:pt>
                <c:pt idx="821">
                  <c:v>5719312</c:v>
                </c:pt>
                <c:pt idx="822">
                  <c:v>19645390</c:v>
                </c:pt>
                <c:pt idx="823">
                  <c:v>10363610</c:v>
                </c:pt>
                <c:pt idx="824">
                  <c:v>6340206</c:v>
                </c:pt>
                <c:pt idx="825">
                  <c:v>8353577</c:v>
                </c:pt>
                <c:pt idx="826">
                  <c:v>4965119</c:v>
                </c:pt>
                <c:pt idx="827">
                  <c:v>4429652</c:v>
                </c:pt>
                <c:pt idx="828">
                  <c:v>4951152</c:v>
                </c:pt>
                <c:pt idx="829">
                  <c:v>5264042</c:v>
                </c:pt>
                <c:pt idx="830">
                  <c:v>6399484</c:v>
                </c:pt>
                <c:pt idx="831">
                  <c:v>5673821</c:v>
                </c:pt>
                <c:pt idx="832">
                  <c:v>7442262</c:v>
                </c:pt>
                <c:pt idx="833">
                  <c:v>12534950</c:v>
                </c:pt>
                <c:pt idx="834">
                  <c:v>5904630</c:v>
                </c:pt>
                <c:pt idx="835">
                  <c:v>8695960</c:v>
                </c:pt>
                <c:pt idx="836">
                  <c:v>5405882</c:v>
                </c:pt>
                <c:pt idx="837">
                  <c:v>6461957</c:v>
                </c:pt>
                <c:pt idx="838">
                  <c:v>4112567</c:v>
                </c:pt>
                <c:pt idx="839">
                  <c:v>5264761</c:v>
                </c:pt>
                <c:pt idx="840">
                  <c:v>5974158</c:v>
                </c:pt>
                <c:pt idx="841">
                  <c:v>4277134</c:v>
                </c:pt>
                <c:pt idx="842">
                  <c:v>6830654</c:v>
                </c:pt>
                <c:pt idx="843">
                  <c:v>5256730</c:v>
                </c:pt>
                <c:pt idx="844">
                  <c:v>4731803</c:v>
                </c:pt>
                <c:pt idx="845">
                  <c:v>5036448</c:v>
                </c:pt>
                <c:pt idx="846">
                  <c:v>6712013</c:v>
                </c:pt>
                <c:pt idx="847">
                  <c:v>6281430</c:v>
                </c:pt>
                <c:pt idx="848">
                  <c:v>6665468</c:v>
                </c:pt>
                <c:pt idx="849">
                  <c:v>13737880</c:v>
                </c:pt>
                <c:pt idx="850">
                  <c:v>4685993</c:v>
                </c:pt>
                <c:pt idx="851">
                  <c:v>7312872</c:v>
                </c:pt>
                <c:pt idx="852">
                  <c:v>4391510</c:v>
                </c:pt>
                <c:pt idx="853">
                  <c:v>4042624</c:v>
                </c:pt>
                <c:pt idx="854">
                  <c:v>7334310</c:v>
                </c:pt>
                <c:pt idx="855">
                  <c:v>5138591</c:v>
                </c:pt>
                <c:pt idx="856">
                  <c:v>7094576</c:v>
                </c:pt>
                <c:pt idx="857">
                  <c:v>7665521</c:v>
                </c:pt>
                <c:pt idx="858">
                  <c:v>7859451</c:v>
                </c:pt>
                <c:pt idx="859">
                  <c:v>12296770</c:v>
                </c:pt>
                <c:pt idx="860">
                  <c:v>6004409</c:v>
                </c:pt>
                <c:pt idx="861">
                  <c:v>8150532</c:v>
                </c:pt>
                <c:pt idx="862">
                  <c:v>8737615</c:v>
                </c:pt>
                <c:pt idx="863">
                  <c:v>10431480</c:v>
                </c:pt>
                <c:pt idx="864">
                  <c:v>7650429</c:v>
                </c:pt>
                <c:pt idx="865">
                  <c:v>8273549</c:v>
                </c:pt>
                <c:pt idx="866">
                  <c:v>8578887</c:v>
                </c:pt>
                <c:pt idx="867">
                  <c:v>10639270</c:v>
                </c:pt>
                <c:pt idx="868">
                  <c:v>11834350</c:v>
                </c:pt>
                <c:pt idx="869">
                  <c:v>11898210</c:v>
                </c:pt>
                <c:pt idx="870">
                  <c:v>12450120</c:v>
                </c:pt>
                <c:pt idx="871">
                  <c:v>10444040</c:v>
                </c:pt>
                <c:pt idx="872">
                  <c:v>12988160</c:v>
                </c:pt>
                <c:pt idx="873">
                  <c:v>12191540</c:v>
                </c:pt>
                <c:pt idx="874">
                  <c:v>13845250</c:v>
                </c:pt>
                <c:pt idx="875">
                  <c:v>13765420</c:v>
                </c:pt>
                <c:pt idx="876">
                  <c:v>13212960</c:v>
                </c:pt>
                <c:pt idx="877">
                  <c:v>10345330</c:v>
                </c:pt>
                <c:pt idx="878">
                  <c:v>11443930</c:v>
                </c:pt>
                <c:pt idx="879">
                  <c:v>9657064</c:v>
                </c:pt>
                <c:pt idx="880">
                  <c:v>9757735</c:v>
                </c:pt>
                <c:pt idx="881">
                  <c:v>5797479</c:v>
                </c:pt>
                <c:pt idx="882">
                  <c:v>5846719</c:v>
                </c:pt>
                <c:pt idx="883">
                  <c:v>8323455</c:v>
                </c:pt>
                <c:pt idx="884">
                  <c:v>7761040</c:v>
                </c:pt>
                <c:pt idx="885">
                  <c:v>12643590</c:v>
                </c:pt>
                <c:pt idx="886">
                  <c:v>9927314</c:v>
                </c:pt>
                <c:pt idx="887">
                  <c:v>13926480</c:v>
                </c:pt>
                <c:pt idx="888">
                  <c:v>11361120</c:v>
                </c:pt>
                <c:pt idx="889">
                  <c:v>8463256</c:v>
                </c:pt>
                <c:pt idx="890">
                  <c:v>5244259</c:v>
                </c:pt>
                <c:pt idx="891">
                  <c:v>5451154</c:v>
                </c:pt>
                <c:pt idx="892">
                  <c:v>3903153</c:v>
                </c:pt>
                <c:pt idx="893">
                  <c:v>4957450</c:v>
                </c:pt>
                <c:pt idx="894">
                  <c:v>3599445</c:v>
                </c:pt>
                <c:pt idx="895">
                  <c:v>3132057</c:v>
                </c:pt>
                <c:pt idx="896">
                  <c:v>4535367</c:v>
                </c:pt>
                <c:pt idx="897">
                  <c:v>4299231</c:v>
                </c:pt>
                <c:pt idx="898">
                  <c:v>3873498</c:v>
                </c:pt>
                <c:pt idx="899">
                  <c:v>3713079</c:v>
                </c:pt>
                <c:pt idx="900">
                  <c:v>4102926</c:v>
                </c:pt>
                <c:pt idx="901">
                  <c:v>6162711</c:v>
                </c:pt>
                <c:pt idx="902">
                  <c:v>3983248</c:v>
                </c:pt>
                <c:pt idx="903">
                  <c:v>4755709</c:v>
                </c:pt>
                <c:pt idx="904">
                  <c:v>4193259</c:v>
                </c:pt>
                <c:pt idx="905">
                  <c:v>3716140</c:v>
                </c:pt>
                <c:pt idx="906">
                  <c:v>2789482</c:v>
                </c:pt>
                <c:pt idx="907">
                  <c:v>3445530</c:v>
                </c:pt>
                <c:pt idx="908">
                  <c:v>4239357</c:v>
                </c:pt>
                <c:pt idx="909">
                  <c:v>4653931</c:v>
                </c:pt>
                <c:pt idx="910">
                  <c:v>4369337</c:v>
                </c:pt>
                <c:pt idx="911">
                  <c:v>4781769</c:v>
                </c:pt>
                <c:pt idx="912">
                  <c:v>6302448</c:v>
                </c:pt>
                <c:pt idx="913">
                  <c:v>4577245</c:v>
                </c:pt>
                <c:pt idx="914">
                  <c:v>3485298</c:v>
                </c:pt>
                <c:pt idx="915">
                  <c:v>3886843</c:v>
                </c:pt>
                <c:pt idx="916">
                  <c:v>4347509</c:v>
                </c:pt>
                <c:pt idx="917">
                  <c:v>6205333</c:v>
                </c:pt>
                <c:pt idx="918">
                  <c:v>5112302</c:v>
                </c:pt>
                <c:pt idx="919">
                  <c:v>5954966</c:v>
                </c:pt>
                <c:pt idx="920">
                  <c:v>7226234</c:v>
                </c:pt>
                <c:pt idx="921">
                  <c:v>8310525</c:v>
                </c:pt>
                <c:pt idx="922">
                  <c:v>8843581</c:v>
                </c:pt>
                <c:pt idx="923">
                  <c:v>3205583</c:v>
                </c:pt>
                <c:pt idx="924">
                  <c:v>5094557</c:v>
                </c:pt>
                <c:pt idx="925">
                  <c:v>3273515</c:v>
                </c:pt>
                <c:pt idx="926">
                  <c:v>3197087</c:v>
                </c:pt>
                <c:pt idx="927">
                  <c:v>3410032</c:v>
                </c:pt>
                <c:pt idx="928">
                  <c:v>2156316</c:v>
                </c:pt>
                <c:pt idx="929">
                  <c:v>1237991</c:v>
                </c:pt>
                <c:pt idx="930">
                  <c:v>4373626</c:v>
                </c:pt>
                <c:pt idx="931">
                  <c:v>8586884</c:v>
                </c:pt>
                <c:pt idx="932">
                  <c:v>4186371</c:v>
                </c:pt>
                <c:pt idx="933">
                  <c:v>4145091</c:v>
                </c:pt>
                <c:pt idx="934">
                  <c:v>4789823</c:v>
                </c:pt>
                <c:pt idx="935">
                  <c:v>5371494</c:v>
                </c:pt>
                <c:pt idx="936">
                  <c:v>5742818</c:v>
                </c:pt>
                <c:pt idx="937">
                  <c:v>5355489</c:v>
                </c:pt>
                <c:pt idx="938">
                  <c:v>4869175</c:v>
                </c:pt>
                <c:pt idx="939">
                  <c:v>4075754</c:v>
                </c:pt>
                <c:pt idx="940">
                  <c:v>3754080</c:v>
                </c:pt>
                <c:pt idx="941">
                  <c:v>4754316</c:v>
                </c:pt>
                <c:pt idx="942">
                  <c:v>7127977</c:v>
                </c:pt>
                <c:pt idx="943">
                  <c:v>17805510</c:v>
                </c:pt>
                <c:pt idx="944">
                  <c:v>6622651</c:v>
                </c:pt>
                <c:pt idx="945">
                  <c:v>5140087</c:v>
                </c:pt>
                <c:pt idx="946">
                  <c:v>2432473</c:v>
                </c:pt>
                <c:pt idx="947">
                  <c:v>4015939</c:v>
                </c:pt>
                <c:pt idx="948">
                  <c:v>5882383</c:v>
                </c:pt>
                <c:pt idx="949">
                  <c:v>5509549</c:v>
                </c:pt>
                <c:pt idx="950">
                  <c:v>3761891</c:v>
                </c:pt>
                <c:pt idx="951">
                  <c:v>5724203</c:v>
                </c:pt>
                <c:pt idx="952">
                  <c:v>8454931</c:v>
                </c:pt>
                <c:pt idx="953">
                  <c:v>4956475</c:v>
                </c:pt>
                <c:pt idx="954">
                  <c:v>5558132</c:v>
                </c:pt>
                <c:pt idx="955">
                  <c:v>3693235</c:v>
                </c:pt>
                <c:pt idx="956">
                  <c:v>3823268</c:v>
                </c:pt>
                <c:pt idx="957">
                  <c:v>5499804</c:v>
                </c:pt>
                <c:pt idx="958">
                  <c:v>3710757</c:v>
                </c:pt>
                <c:pt idx="959">
                  <c:v>3541597</c:v>
                </c:pt>
                <c:pt idx="960">
                  <c:v>3265364</c:v>
                </c:pt>
                <c:pt idx="961">
                  <c:v>3802312</c:v>
                </c:pt>
                <c:pt idx="962">
                  <c:v>4207428</c:v>
                </c:pt>
                <c:pt idx="963">
                  <c:v>4014981</c:v>
                </c:pt>
                <c:pt idx="964">
                  <c:v>5748077</c:v>
                </c:pt>
                <c:pt idx="965">
                  <c:v>4771053</c:v>
                </c:pt>
                <c:pt idx="966">
                  <c:v>4578255</c:v>
                </c:pt>
                <c:pt idx="967">
                  <c:v>4724478</c:v>
                </c:pt>
                <c:pt idx="968">
                  <c:v>5477303</c:v>
                </c:pt>
                <c:pt idx="969">
                  <c:v>7576726</c:v>
                </c:pt>
                <c:pt idx="970">
                  <c:v>4991422</c:v>
                </c:pt>
                <c:pt idx="971">
                  <c:v>5376741</c:v>
                </c:pt>
                <c:pt idx="972">
                  <c:v>4941561</c:v>
                </c:pt>
                <c:pt idx="973">
                  <c:v>5284014</c:v>
                </c:pt>
                <c:pt idx="974">
                  <c:v>3376519</c:v>
                </c:pt>
                <c:pt idx="975">
                  <c:v>6080531</c:v>
                </c:pt>
                <c:pt idx="976">
                  <c:v>5072069</c:v>
                </c:pt>
                <c:pt idx="977">
                  <c:v>9007266</c:v>
                </c:pt>
                <c:pt idx="978">
                  <c:v>3947786</c:v>
                </c:pt>
                <c:pt idx="979">
                  <c:v>1583842</c:v>
                </c:pt>
                <c:pt idx="980">
                  <c:v>4690874</c:v>
                </c:pt>
                <c:pt idx="981">
                  <c:v>2738583</c:v>
                </c:pt>
                <c:pt idx="982">
                  <c:v>2310243</c:v>
                </c:pt>
                <c:pt idx="983">
                  <c:v>2670470</c:v>
                </c:pt>
                <c:pt idx="984">
                  <c:v>2738198</c:v>
                </c:pt>
                <c:pt idx="985">
                  <c:v>3274199</c:v>
                </c:pt>
                <c:pt idx="986">
                  <c:v>3768480</c:v>
                </c:pt>
                <c:pt idx="987">
                  <c:v>4486555</c:v>
                </c:pt>
                <c:pt idx="988">
                  <c:v>3213561</c:v>
                </c:pt>
                <c:pt idx="989">
                  <c:v>3733867</c:v>
                </c:pt>
                <c:pt idx="990">
                  <c:v>5909440</c:v>
                </c:pt>
                <c:pt idx="991">
                  <c:v>3839378</c:v>
                </c:pt>
                <c:pt idx="992">
                  <c:v>3459570</c:v>
                </c:pt>
                <c:pt idx="993">
                  <c:v>4158839</c:v>
                </c:pt>
                <c:pt idx="994">
                  <c:v>3827133</c:v>
                </c:pt>
                <c:pt idx="995">
                  <c:v>11762950</c:v>
                </c:pt>
                <c:pt idx="996">
                  <c:v>2985482</c:v>
                </c:pt>
                <c:pt idx="997">
                  <c:v>2973703</c:v>
                </c:pt>
                <c:pt idx="998">
                  <c:v>3060345</c:v>
                </c:pt>
                <c:pt idx="999">
                  <c:v>2592259</c:v>
                </c:pt>
                <c:pt idx="1000">
                  <c:v>3763493</c:v>
                </c:pt>
                <c:pt idx="1001">
                  <c:v>4993526</c:v>
                </c:pt>
                <c:pt idx="1002">
                  <c:v>6242421</c:v>
                </c:pt>
                <c:pt idx="1003">
                  <c:v>6249683</c:v>
                </c:pt>
                <c:pt idx="1004">
                  <c:v>6265476</c:v>
                </c:pt>
                <c:pt idx="1005">
                  <c:v>4722273</c:v>
                </c:pt>
                <c:pt idx="1006">
                  <c:v>5067024</c:v>
                </c:pt>
                <c:pt idx="1007">
                  <c:v>3607077</c:v>
                </c:pt>
                <c:pt idx="1008">
                  <c:v>4954246</c:v>
                </c:pt>
                <c:pt idx="1009">
                  <c:v>7593232</c:v>
                </c:pt>
                <c:pt idx="1010">
                  <c:v>5981501</c:v>
                </c:pt>
                <c:pt idx="1011">
                  <c:v>5328744</c:v>
                </c:pt>
                <c:pt idx="1012">
                  <c:v>6520653</c:v>
                </c:pt>
                <c:pt idx="1013">
                  <c:v>8978657</c:v>
                </c:pt>
                <c:pt idx="1014">
                  <c:v>26540020</c:v>
                </c:pt>
                <c:pt idx="1015">
                  <c:v>11885310</c:v>
                </c:pt>
                <c:pt idx="1016">
                  <c:v>6153669</c:v>
                </c:pt>
                <c:pt idx="1017">
                  <c:v>6262572</c:v>
                </c:pt>
                <c:pt idx="1018">
                  <c:v>4635177</c:v>
                </c:pt>
                <c:pt idx="1019">
                  <c:v>5341106</c:v>
                </c:pt>
                <c:pt idx="1020">
                  <c:v>6647733</c:v>
                </c:pt>
                <c:pt idx="1021">
                  <c:v>8607780</c:v>
                </c:pt>
                <c:pt idx="1022">
                  <c:v>5242772</c:v>
                </c:pt>
                <c:pt idx="1023">
                  <c:v>4389544</c:v>
                </c:pt>
                <c:pt idx="1024">
                  <c:v>5286734</c:v>
                </c:pt>
                <c:pt idx="1025">
                  <c:v>8670253</c:v>
                </c:pt>
                <c:pt idx="1026">
                  <c:v>7635513</c:v>
                </c:pt>
                <c:pt idx="1027">
                  <c:v>6693998</c:v>
                </c:pt>
                <c:pt idx="1028">
                  <c:v>13070090</c:v>
                </c:pt>
                <c:pt idx="1029">
                  <c:v>13138900</c:v>
                </c:pt>
                <c:pt idx="1030">
                  <c:v>26124660</c:v>
                </c:pt>
                <c:pt idx="1031">
                  <c:v>7454174</c:v>
                </c:pt>
                <c:pt idx="1032">
                  <c:v>4241587</c:v>
                </c:pt>
                <c:pt idx="1033">
                  <c:v>8880457</c:v>
                </c:pt>
                <c:pt idx="1034">
                  <c:v>4979078</c:v>
                </c:pt>
                <c:pt idx="1035">
                  <c:v>6934549</c:v>
                </c:pt>
                <c:pt idx="1036">
                  <c:v>4110516</c:v>
                </c:pt>
                <c:pt idx="1037">
                  <c:v>4865763</c:v>
                </c:pt>
                <c:pt idx="1038">
                  <c:v>2910733</c:v>
                </c:pt>
                <c:pt idx="1039">
                  <c:v>5218844</c:v>
                </c:pt>
                <c:pt idx="1040">
                  <c:v>3726542</c:v>
                </c:pt>
                <c:pt idx="1041">
                  <c:v>4160523</c:v>
                </c:pt>
                <c:pt idx="1042">
                  <c:v>6913066</c:v>
                </c:pt>
                <c:pt idx="1043">
                  <c:v>3603693</c:v>
                </c:pt>
                <c:pt idx="1044">
                  <c:v>4348123</c:v>
                </c:pt>
                <c:pt idx="1045">
                  <c:v>7083235</c:v>
                </c:pt>
                <c:pt idx="1046">
                  <c:v>4966261</c:v>
                </c:pt>
                <c:pt idx="1047">
                  <c:v>4979273</c:v>
                </c:pt>
                <c:pt idx="1048">
                  <c:v>4717368</c:v>
                </c:pt>
                <c:pt idx="1049">
                  <c:v>3940940</c:v>
                </c:pt>
                <c:pt idx="1050">
                  <c:v>3885430</c:v>
                </c:pt>
                <c:pt idx="1051">
                  <c:v>4738611</c:v>
                </c:pt>
                <c:pt idx="1052">
                  <c:v>6483352</c:v>
                </c:pt>
                <c:pt idx="1053">
                  <c:v>6936576</c:v>
                </c:pt>
                <c:pt idx="1054">
                  <c:v>6832817</c:v>
                </c:pt>
                <c:pt idx="1055">
                  <c:v>5844938</c:v>
                </c:pt>
                <c:pt idx="1056">
                  <c:v>7362484</c:v>
                </c:pt>
                <c:pt idx="1057">
                  <c:v>6378206</c:v>
                </c:pt>
                <c:pt idx="1058">
                  <c:v>9706930</c:v>
                </c:pt>
                <c:pt idx="1059">
                  <c:v>10153610</c:v>
                </c:pt>
                <c:pt idx="1060">
                  <c:v>8095299</c:v>
                </c:pt>
                <c:pt idx="1061">
                  <c:v>7317839</c:v>
                </c:pt>
                <c:pt idx="1062">
                  <c:v>4491845</c:v>
                </c:pt>
                <c:pt idx="1063">
                  <c:v>6248150</c:v>
                </c:pt>
                <c:pt idx="1064">
                  <c:v>5173787</c:v>
                </c:pt>
                <c:pt idx="1065">
                  <c:v>7161291</c:v>
                </c:pt>
                <c:pt idx="1066">
                  <c:v>15214320</c:v>
                </c:pt>
                <c:pt idx="1067">
                  <c:v>29856330</c:v>
                </c:pt>
                <c:pt idx="1068">
                  <c:v>7175301</c:v>
                </c:pt>
                <c:pt idx="1069">
                  <c:v>5601246</c:v>
                </c:pt>
                <c:pt idx="1070">
                  <c:v>12072390</c:v>
                </c:pt>
                <c:pt idx="1071">
                  <c:v>12375090</c:v>
                </c:pt>
                <c:pt idx="1072">
                  <c:v>8835249</c:v>
                </c:pt>
                <c:pt idx="1073">
                  <c:v>5326907</c:v>
                </c:pt>
                <c:pt idx="1074">
                  <c:v>4418092</c:v>
                </c:pt>
                <c:pt idx="1075">
                  <c:v>4359454</c:v>
                </c:pt>
                <c:pt idx="1076">
                  <c:v>4934063</c:v>
                </c:pt>
                <c:pt idx="1077">
                  <c:v>3151662</c:v>
                </c:pt>
                <c:pt idx="1078">
                  <c:v>4508215</c:v>
                </c:pt>
                <c:pt idx="1079">
                  <c:v>3170058</c:v>
                </c:pt>
                <c:pt idx="1080">
                  <c:v>3803459</c:v>
                </c:pt>
                <c:pt idx="1081">
                  <c:v>5437590</c:v>
                </c:pt>
                <c:pt idx="1082">
                  <c:v>5314319</c:v>
                </c:pt>
                <c:pt idx="1083">
                  <c:v>5048088</c:v>
                </c:pt>
                <c:pt idx="1084">
                  <c:v>7783774</c:v>
                </c:pt>
                <c:pt idx="1085">
                  <c:v>4954034</c:v>
                </c:pt>
                <c:pt idx="1086">
                  <c:v>5694582</c:v>
                </c:pt>
                <c:pt idx="1087">
                  <c:v>4462213</c:v>
                </c:pt>
                <c:pt idx="1088">
                  <c:v>5809346</c:v>
                </c:pt>
                <c:pt idx="1089">
                  <c:v>4061339</c:v>
                </c:pt>
                <c:pt idx="1090">
                  <c:v>6541888</c:v>
                </c:pt>
                <c:pt idx="1091">
                  <c:v>2520943</c:v>
                </c:pt>
                <c:pt idx="1092">
                  <c:v>3131437</c:v>
                </c:pt>
                <c:pt idx="1093">
                  <c:v>3181073</c:v>
                </c:pt>
                <c:pt idx="1094">
                  <c:v>2707730</c:v>
                </c:pt>
                <c:pt idx="1095">
                  <c:v>3511783</c:v>
                </c:pt>
                <c:pt idx="1096">
                  <c:v>4508634</c:v>
                </c:pt>
                <c:pt idx="1097">
                  <c:v>3342777</c:v>
                </c:pt>
                <c:pt idx="1098">
                  <c:v>5495957</c:v>
                </c:pt>
                <c:pt idx="1099">
                  <c:v>3378475</c:v>
                </c:pt>
                <c:pt idx="1100">
                  <c:v>3409970</c:v>
                </c:pt>
                <c:pt idx="1101">
                  <c:v>2941253</c:v>
                </c:pt>
                <c:pt idx="1102">
                  <c:v>4390972</c:v>
                </c:pt>
                <c:pt idx="1103">
                  <c:v>4753549</c:v>
                </c:pt>
                <c:pt idx="1104">
                  <c:v>3002300</c:v>
                </c:pt>
                <c:pt idx="1105">
                  <c:v>2606067</c:v>
                </c:pt>
                <c:pt idx="1106">
                  <c:v>2843196</c:v>
                </c:pt>
                <c:pt idx="1107">
                  <c:v>2577728</c:v>
                </c:pt>
                <c:pt idx="1108">
                  <c:v>3398800</c:v>
                </c:pt>
                <c:pt idx="1109">
                  <c:v>5638543</c:v>
                </c:pt>
                <c:pt idx="1110">
                  <c:v>2848381</c:v>
                </c:pt>
                <c:pt idx="1111">
                  <c:v>4315039</c:v>
                </c:pt>
                <c:pt idx="1112">
                  <c:v>6283763</c:v>
                </c:pt>
                <c:pt idx="1113">
                  <c:v>3819107</c:v>
                </c:pt>
                <c:pt idx="1114">
                  <c:v>3151813</c:v>
                </c:pt>
                <c:pt idx="1115">
                  <c:v>4518327</c:v>
                </c:pt>
                <c:pt idx="1116">
                  <c:v>4911537</c:v>
                </c:pt>
                <c:pt idx="1117">
                  <c:v>4422449</c:v>
                </c:pt>
                <c:pt idx="1118">
                  <c:v>8202593</c:v>
                </c:pt>
                <c:pt idx="1119">
                  <c:v>6905979</c:v>
                </c:pt>
                <c:pt idx="1120">
                  <c:v>3794183</c:v>
                </c:pt>
                <c:pt idx="1121">
                  <c:v>5575945</c:v>
                </c:pt>
                <c:pt idx="1122">
                  <c:v>4273075</c:v>
                </c:pt>
                <c:pt idx="1123">
                  <c:v>4390447</c:v>
                </c:pt>
                <c:pt idx="1124">
                  <c:v>4322584</c:v>
                </c:pt>
                <c:pt idx="1125">
                  <c:v>3575338</c:v>
                </c:pt>
                <c:pt idx="1126">
                  <c:v>6743626</c:v>
                </c:pt>
                <c:pt idx="1127">
                  <c:v>3243784</c:v>
                </c:pt>
                <c:pt idx="1128">
                  <c:v>5157184</c:v>
                </c:pt>
                <c:pt idx="1129">
                  <c:v>4077409</c:v>
                </c:pt>
                <c:pt idx="1130">
                  <c:v>5674220</c:v>
                </c:pt>
                <c:pt idx="1131">
                  <c:v>4798594</c:v>
                </c:pt>
                <c:pt idx="1132">
                  <c:v>6906480</c:v>
                </c:pt>
                <c:pt idx="1133">
                  <c:v>7432476</c:v>
                </c:pt>
                <c:pt idx="1134">
                  <c:v>15832300</c:v>
                </c:pt>
                <c:pt idx="1135">
                  <c:v>17516710</c:v>
                </c:pt>
                <c:pt idx="1136">
                  <c:v>6815175</c:v>
                </c:pt>
                <c:pt idx="1137">
                  <c:v>6849387</c:v>
                </c:pt>
                <c:pt idx="1138">
                  <c:v>4276729</c:v>
                </c:pt>
                <c:pt idx="1139">
                  <c:v>4473896</c:v>
                </c:pt>
                <c:pt idx="1140">
                  <c:v>5073931</c:v>
                </c:pt>
                <c:pt idx="1141">
                  <c:v>4172510</c:v>
                </c:pt>
                <c:pt idx="1142">
                  <c:v>4334943</c:v>
                </c:pt>
                <c:pt idx="1143">
                  <c:v>6800552</c:v>
                </c:pt>
                <c:pt idx="1144">
                  <c:v>3881911</c:v>
                </c:pt>
                <c:pt idx="1145">
                  <c:v>5281182</c:v>
                </c:pt>
                <c:pt idx="1146">
                  <c:v>5059897</c:v>
                </c:pt>
                <c:pt idx="1147">
                  <c:v>5291005</c:v>
                </c:pt>
                <c:pt idx="1148">
                  <c:v>5627056</c:v>
                </c:pt>
                <c:pt idx="1149">
                  <c:v>7112684</c:v>
                </c:pt>
                <c:pt idx="1150">
                  <c:v>3005509</c:v>
                </c:pt>
                <c:pt idx="1151">
                  <c:v>4505042</c:v>
                </c:pt>
                <c:pt idx="1152">
                  <c:v>4203296</c:v>
                </c:pt>
                <c:pt idx="1153">
                  <c:v>4570860</c:v>
                </c:pt>
                <c:pt idx="1154">
                  <c:v>5253231</c:v>
                </c:pt>
                <c:pt idx="1155">
                  <c:v>5925597</c:v>
                </c:pt>
                <c:pt idx="1156">
                  <c:v>8612069</c:v>
                </c:pt>
                <c:pt idx="1157">
                  <c:v>4623294</c:v>
                </c:pt>
                <c:pt idx="1158">
                  <c:v>3912884</c:v>
                </c:pt>
                <c:pt idx="1159">
                  <c:v>4047626</c:v>
                </c:pt>
                <c:pt idx="1160">
                  <c:v>4600221</c:v>
                </c:pt>
                <c:pt idx="1161">
                  <c:v>6485313</c:v>
                </c:pt>
                <c:pt idx="1162">
                  <c:v>3333142</c:v>
                </c:pt>
                <c:pt idx="1163">
                  <c:v>5196349</c:v>
                </c:pt>
                <c:pt idx="1164">
                  <c:v>6043292</c:v>
                </c:pt>
                <c:pt idx="1165">
                  <c:v>3732596</c:v>
                </c:pt>
                <c:pt idx="1166">
                  <c:v>3925399</c:v>
                </c:pt>
                <c:pt idx="1167">
                  <c:v>5268814</c:v>
                </c:pt>
                <c:pt idx="1168">
                  <c:v>5575070</c:v>
                </c:pt>
                <c:pt idx="1169">
                  <c:v>5183669</c:v>
                </c:pt>
                <c:pt idx="1170">
                  <c:v>5067740</c:v>
                </c:pt>
                <c:pt idx="1171">
                  <c:v>5121719</c:v>
                </c:pt>
                <c:pt idx="1172">
                  <c:v>9038793</c:v>
                </c:pt>
                <c:pt idx="1173">
                  <c:v>9006712</c:v>
                </c:pt>
                <c:pt idx="1174">
                  <c:v>6608596</c:v>
                </c:pt>
                <c:pt idx="1175">
                  <c:v>6004050</c:v>
                </c:pt>
                <c:pt idx="1176">
                  <c:v>4765030</c:v>
                </c:pt>
                <c:pt idx="1177">
                  <c:v>5447078</c:v>
                </c:pt>
                <c:pt idx="1178">
                  <c:v>7223553</c:v>
                </c:pt>
                <c:pt idx="1179">
                  <c:v>7961442</c:v>
                </c:pt>
                <c:pt idx="1180">
                  <c:v>8053692</c:v>
                </c:pt>
                <c:pt idx="1181">
                  <c:v>4721514</c:v>
                </c:pt>
                <c:pt idx="1182">
                  <c:v>12470840</c:v>
                </c:pt>
                <c:pt idx="1183">
                  <c:v>12252420</c:v>
                </c:pt>
                <c:pt idx="1184">
                  <c:v>7346032</c:v>
                </c:pt>
                <c:pt idx="1185">
                  <c:v>6528982</c:v>
                </c:pt>
                <c:pt idx="1186">
                  <c:v>8338984</c:v>
                </c:pt>
                <c:pt idx="1187">
                  <c:v>5351727</c:v>
                </c:pt>
                <c:pt idx="1188">
                  <c:v>5107282</c:v>
                </c:pt>
                <c:pt idx="1189">
                  <c:v>6768183</c:v>
                </c:pt>
                <c:pt idx="1190">
                  <c:v>4544038</c:v>
                </c:pt>
                <c:pt idx="1191">
                  <c:v>5887030</c:v>
                </c:pt>
                <c:pt idx="1192">
                  <c:v>6222076</c:v>
                </c:pt>
                <c:pt idx="1193">
                  <c:v>9160894</c:v>
                </c:pt>
                <c:pt idx="1194">
                  <c:v>6969320</c:v>
                </c:pt>
                <c:pt idx="1195">
                  <c:v>7342218</c:v>
                </c:pt>
                <c:pt idx="1196">
                  <c:v>9394423</c:v>
                </c:pt>
                <c:pt idx="1197">
                  <c:v>7590408</c:v>
                </c:pt>
                <c:pt idx="1198">
                  <c:v>24712410</c:v>
                </c:pt>
                <c:pt idx="1199">
                  <c:v>10327030</c:v>
                </c:pt>
                <c:pt idx="1200">
                  <c:v>8383860</c:v>
                </c:pt>
                <c:pt idx="1201">
                  <c:v>3009553</c:v>
                </c:pt>
                <c:pt idx="1202">
                  <c:v>7299745</c:v>
                </c:pt>
                <c:pt idx="1203">
                  <c:v>13787240</c:v>
                </c:pt>
                <c:pt idx="1204">
                  <c:v>14201940</c:v>
                </c:pt>
                <c:pt idx="1205">
                  <c:v>4924165</c:v>
                </c:pt>
                <c:pt idx="1206">
                  <c:v>6461916</c:v>
                </c:pt>
                <c:pt idx="1207">
                  <c:v>5691665</c:v>
                </c:pt>
                <c:pt idx="1208">
                  <c:v>6170065</c:v>
                </c:pt>
                <c:pt idx="1209">
                  <c:v>7564148</c:v>
                </c:pt>
                <c:pt idx="1210">
                  <c:v>5250231</c:v>
                </c:pt>
                <c:pt idx="1211">
                  <c:v>3979737</c:v>
                </c:pt>
                <c:pt idx="1212">
                  <c:v>5797603</c:v>
                </c:pt>
                <c:pt idx="1213">
                  <c:v>4665727</c:v>
                </c:pt>
                <c:pt idx="1214">
                  <c:v>4625473</c:v>
                </c:pt>
                <c:pt idx="1215">
                  <c:v>4421741</c:v>
                </c:pt>
                <c:pt idx="1216">
                  <c:v>4607439</c:v>
                </c:pt>
                <c:pt idx="1217">
                  <c:v>6658246</c:v>
                </c:pt>
                <c:pt idx="1218">
                  <c:v>10029550</c:v>
                </c:pt>
                <c:pt idx="1219">
                  <c:v>9140471</c:v>
                </c:pt>
                <c:pt idx="1220">
                  <c:v>7454549</c:v>
                </c:pt>
                <c:pt idx="1221">
                  <c:v>7780612</c:v>
                </c:pt>
                <c:pt idx="1222">
                  <c:v>7242506</c:v>
                </c:pt>
                <c:pt idx="1223">
                  <c:v>6457744</c:v>
                </c:pt>
                <c:pt idx="1224">
                  <c:v>4193262</c:v>
                </c:pt>
                <c:pt idx="1225">
                  <c:v>5036877</c:v>
                </c:pt>
                <c:pt idx="1226">
                  <c:v>5320780</c:v>
                </c:pt>
                <c:pt idx="1227">
                  <c:v>3342874</c:v>
                </c:pt>
                <c:pt idx="1228">
                  <c:v>5266247</c:v>
                </c:pt>
                <c:pt idx="1229">
                  <c:v>5911513</c:v>
                </c:pt>
                <c:pt idx="1230">
                  <c:v>9138153</c:v>
                </c:pt>
                <c:pt idx="1231">
                  <c:v>10489550</c:v>
                </c:pt>
                <c:pt idx="1232">
                  <c:v>13599240</c:v>
                </c:pt>
                <c:pt idx="1233">
                  <c:v>5592575</c:v>
                </c:pt>
                <c:pt idx="1234">
                  <c:v>10228250</c:v>
                </c:pt>
                <c:pt idx="1235">
                  <c:v>4962699</c:v>
                </c:pt>
                <c:pt idx="1236">
                  <c:v>6199941</c:v>
                </c:pt>
                <c:pt idx="1237">
                  <c:v>3560685</c:v>
                </c:pt>
                <c:pt idx="1238">
                  <c:v>4135524</c:v>
                </c:pt>
                <c:pt idx="1239">
                  <c:v>4243509</c:v>
                </c:pt>
                <c:pt idx="1240">
                  <c:v>4575415</c:v>
                </c:pt>
                <c:pt idx="1241">
                  <c:v>3928626</c:v>
                </c:pt>
                <c:pt idx="1242">
                  <c:v>3985009</c:v>
                </c:pt>
                <c:pt idx="1243">
                  <c:v>5150900</c:v>
                </c:pt>
                <c:pt idx="1244">
                  <c:v>4941563</c:v>
                </c:pt>
                <c:pt idx="1245">
                  <c:v>17655640</c:v>
                </c:pt>
                <c:pt idx="1246">
                  <c:v>4655560</c:v>
                </c:pt>
                <c:pt idx="1247">
                  <c:v>5545831</c:v>
                </c:pt>
                <c:pt idx="1248">
                  <c:v>3701535</c:v>
                </c:pt>
                <c:pt idx="1249">
                  <c:v>3870774</c:v>
                </c:pt>
                <c:pt idx="1250">
                  <c:v>4593524</c:v>
                </c:pt>
                <c:pt idx="1251">
                  <c:v>6191130</c:v>
                </c:pt>
                <c:pt idx="1252">
                  <c:v>5171392</c:v>
                </c:pt>
                <c:pt idx="1253">
                  <c:v>4101310</c:v>
                </c:pt>
                <c:pt idx="1254">
                  <c:v>3751943</c:v>
                </c:pt>
                <c:pt idx="1255">
                  <c:v>3848177</c:v>
                </c:pt>
                <c:pt idx="1256">
                  <c:v>4189456</c:v>
                </c:pt>
              </c:numCache>
            </c:numRef>
          </c:val>
          <c:extLst>
            <c:ext xmlns:c16="http://schemas.microsoft.com/office/drawing/2014/chart" uri="{C3380CC4-5D6E-409C-BE32-E72D297353CC}">
              <c16:uniqueId val="{00000000-D8B6-4823-AB87-C0435321EACD}"/>
            </c:ext>
          </c:extLst>
        </c:ser>
        <c:dLbls>
          <c:showLegendKey val="0"/>
          <c:showVal val="0"/>
          <c:showCatName val="0"/>
          <c:showSerName val="0"/>
          <c:showPercent val="0"/>
          <c:showBubbleSize val="0"/>
        </c:dLbls>
        <c:gapWidth val="150"/>
        <c:axId val="86970560"/>
        <c:axId val="86966400"/>
      </c:barChart>
      <c:lineChart>
        <c:grouping val="standard"/>
        <c:varyColors val="0"/>
        <c:ser>
          <c:idx val="0"/>
          <c:order val="0"/>
          <c:tx>
            <c:v>Price</c:v>
          </c:tx>
          <c:spPr>
            <a:ln w="19050" cap="rnd">
              <a:solidFill>
                <a:srgbClr val="009EDB"/>
              </a:solidFill>
              <a:round/>
            </a:ln>
            <a:effectLst/>
          </c:spPr>
          <c:marker>
            <c:symbol val="none"/>
          </c:marker>
          <c:cat>
            <c:numRef>
              <c:f>CRM_Stock!$A$2:$A$1258</c:f>
              <c:numCache>
                <c:formatCode>m/d/yyyy</c:formatCode>
                <c:ptCount val="1257"/>
                <c:pt idx="0">
                  <c:v>45174</c:v>
                </c:pt>
                <c:pt idx="1">
                  <c:v>45170</c:v>
                </c:pt>
                <c:pt idx="2">
                  <c:v>45169</c:v>
                </c:pt>
                <c:pt idx="3">
                  <c:v>45168</c:v>
                </c:pt>
                <c:pt idx="4">
                  <c:v>45167</c:v>
                </c:pt>
                <c:pt idx="5">
                  <c:v>45166</c:v>
                </c:pt>
                <c:pt idx="6">
                  <c:v>45163</c:v>
                </c:pt>
                <c:pt idx="7">
                  <c:v>45162</c:v>
                </c:pt>
                <c:pt idx="8">
                  <c:v>45161</c:v>
                </c:pt>
                <c:pt idx="9">
                  <c:v>45160</c:v>
                </c:pt>
                <c:pt idx="10">
                  <c:v>45159</c:v>
                </c:pt>
                <c:pt idx="11">
                  <c:v>45156</c:v>
                </c:pt>
                <c:pt idx="12">
                  <c:v>45155</c:v>
                </c:pt>
                <c:pt idx="13">
                  <c:v>45154</c:v>
                </c:pt>
                <c:pt idx="14">
                  <c:v>45153</c:v>
                </c:pt>
                <c:pt idx="15">
                  <c:v>45152</c:v>
                </c:pt>
                <c:pt idx="16">
                  <c:v>45149</c:v>
                </c:pt>
                <c:pt idx="17">
                  <c:v>45148</c:v>
                </c:pt>
                <c:pt idx="18">
                  <c:v>45147</c:v>
                </c:pt>
                <c:pt idx="19">
                  <c:v>45146</c:v>
                </c:pt>
                <c:pt idx="20">
                  <c:v>45145</c:v>
                </c:pt>
                <c:pt idx="21">
                  <c:v>45142</c:v>
                </c:pt>
                <c:pt idx="22">
                  <c:v>45141</c:v>
                </c:pt>
                <c:pt idx="23">
                  <c:v>45140</c:v>
                </c:pt>
                <c:pt idx="24">
                  <c:v>45139</c:v>
                </c:pt>
                <c:pt idx="25">
                  <c:v>45138</c:v>
                </c:pt>
                <c:pt idx="26">
                  <c:v>45135</c:v>
                </c:pt>
                <c:pt idx="27">
                  <c:v>45134</c:v>
                </c:pt>
                <c:pt idx="28">
                  <c:v>45133</c:v>
                </c:pt>
                <c:pt idx="29">
                  <c:v>45132</c:v>
                </c:pt>
                <c:pt idx="30">
                  <c:v>45131</c:v>
                </c:pt>
                <c:pt idx="31">
                  <c:v>45128</c:v>
                </c:pt>
                <c:pt idx="32">
                  <c:v>45127</c:v>
                </c:pt>
                <c:pt idx="33">
                  <c:v>45126</c:v>
                </c:pt>
                <c:pt idx="34">
                  <c:v>45125</c:v>
                </c:pt>
                <c:pt idx="35">
                  <c:v>45124</c:v>
                </c:pt>
                <c:pt idx="36">
                  <c:v>45121</c:v>
                </c:pt>
                <c:pt idx="37">
                  <c:v>45120</c:v>
                </c:pt>
                <c:pt idx="38">
                  <c:v>45119</c:v>
                </c:pt>
                <c:pt idx="39">
                  <c:v>45118</c:v>
                </c:pt>
                <c:pt idx="40">
                  <c:v>45117</c:v>
                </c:pt>
                <c:pt idx="41">
                  <c:v>45114</c:v>
                </c:pt>
                <c:pt idx="42">
                  <c:v>45113</c:v>
                </c:pt>
                <c:pt idx="43">
                  <c:v>45112</c:v>
                </c:pt>
                <c:pt idx="44">
                  <c:v>45110</c:v>
                </c:pt>
                <c:pt idx="45">
                  <c:v>45107</c:v>
                </c:pt>
                <c:pt idx="46">
                  <c:v>45106</c:v>
                </c:pt>
                <c:pt idx="47">
                  <c:v>45105</c:v>
                </c:pt>
                <c:pt idx="48">
                  <c:v>45104</c:v>
                </c:pt>
                <c:pt idx="49">
                  <c:v>45103</c:v>
                </c:pt>
                <c:pt idx="50">
                  <c:v>45100</c:v>
                </c:pt>
                <c:pt idx="51">
                  <c:v>45099</c:v>
                </c:pt>
                <c:pt idx="52">
                  <c:v>45098</c:v>
                </c:pt>
                <c:pt idx="53">
                  <c:v>45097</c:v>
                </c:pt>
                <c:pt idx="54">
                  <c:v>45093</c:v>
                </c:pt>
                <c:pt idx="55">
                  <c:v>45092</c:v>
                </c:pt>
                <c:pt idx="56">
                  <c:v>45091</c:v>
                </c:pt>
                <c:pt idx="57">
                  <c:v>45090</c:v>
                </c:pt>
                <c:pt idx="58">
                  <c:v>45089</c:v>
                </c:pt>
                <c:pt idx="59">
                  <c:v>45086</c:v>
                </c:pt>
                <c:pt idx="60">
                  <c:v>45085</c:v>
                </c:pt>
                <c:pt idx="61">
                  <c:v>45084</c:v>
                </c:pt>
                <c:pt idx="62">
                  <c:v>45083</c:v>
                </c:pt>
                <c:pt idx="63">
                  <c:v>45082</c:v>
                </c:pt>
                <c:pt idx="64">
                  <c:v>45079</c:v>
                </c:pt>
                <c:pt idx="65">
                  <c:v>45078</c:v>
                </c:pt>
                <c:pt idx="66">
                  <c:v>45077</c:v>
                </c:pt>
                <c:pt idx="67">
                  <c:v>45076</c:v>
                </c:pt>
                <c:pt idx="68">
                  <c:v>45072</c:v>
                </c:pt>
                <c:pt idx="69">
                  <c:v>45071</c:v>
                </c:pt>
                <c:pt idx="70">
                  <c:v>45070</c:v>
                </c:pt>
                <c:pt idx="71">
                  <c:v>45069</c:v>
                </c:pt>
                <c:pt idx="72">
                  <c:v>45068</c:v>
                </c:pt>
                <c:pt idx="73">
                  <c:v>45065</c:v>
                </c:pt>
                <c:pt idx="74">
                  <c:v>45064</c:v>
                </c:pt>
                <c:pt idx="75">
                  <c:v>45063</c:v>
                </c:pt>
                <c:pt idx="76">
                  <c:v>45062</c:v>
                </c:pt>
                <c:pt idx="77">
                  <c:v>45061</c:v>
                </c:pt>
                <c:pt idx="78">
                  <c:v>45058</c:v>
                </c:pt>
                <c:pt idx="79">
                  <c:v>45057</c:v>
                </c:pt>
                <c:pt idx="80">
                  <c:v>45056</c:v>
                </c:pt>
                <c:pt idx="81">
                  <c:v>45055</c:v>
                </c:pt>
                <c:pt idx="82">
                  <c:v>45054</c:v>
                </c:pt>
                <c:pt idx="83">
                  <c:v>45051</c:v>
                </c:pt>
                <c:pt idx="84">
                  <c:v>45050</c:v>
                </c:pt>
                <c:pt idx="85">
                  <c:v>45049</c:v>
                </c:pt>
                <c:pt idx="86">
                  <c:v>45048</c:v>
                </c:pt>
                <c:pt idx="87">
                  <c:v>45047</c:v>
                </c:pt>
                <c:pt idx="88">
                  <c:v>45044</c:v>
                </c:pt>
                <c:pt idx="89">
                  <c:v>45043</c:v>
                </c:pt>
                <c:pt idx="90">
                  <c:v>45042</c:v>
                </c:pt>
                <c:pt idx="91">
                  <c:v>45041</c:v>
                </c:pt>
                <c:pt idx="92">
                  <c:v>45040</c:v>
                </c:pt>
                <c:pt idx="93">
                  <c:v>45037</c:v>
                </c:pt>
                <c:pt idx="94">
                  <c:v>45036</c:v>
                </c:pt>
                <c:pt idx="95">
                  <c:v>45035</c:v>
                </c:pt>
                <c:pt idx="96">
                  <c:v>45034</c:v>
                </c:pt>
                <c:pt idx="97">
                  <c:v>45033</c:v>
                </c:pt>
                <c:pt idx="98">
                  <c:v>45030</c:v>
                </c:pt>
                <c:pt idx="99">
                  <c:v>45029</c:v>
                </c:pt>
                <c:pt idx="100">
                  <c:v>45028</c:v>
                </c:pt>
                <c:pt idx="101">
                  <c:v>45027</c:v>
                </c:pt>
                <c:pt idx="102">
                  <c:v>45026</c:v>
                </c:pt>
                <c:pt idx="103">
                  <c:v>45022</c:v>
                </c:pt>
                <c:pt idx="104">
                  <c:v>45021</c:v>
                </c:pt>
                <c:pt idx="105">
                  <c:v>45020</c:v>
                </c:pt>
                <c:pt idx="106">
                  <c:v>45019</c:v>
                </c:pt>
                <c:pt idx="107">
                  <c:v>45016</c:v>
                </c:pt>
                <c:pt idx="108">
                  <c:v>45015</c:v>
                </c:pt>
                <c:pt idx="109">
                  <c:v>45014</c:v>
                </c:pt>
                <c:pt idx="110">
                  <c:v>45013</c:v>
                </c:pt>
                <c:pt idx="111">
                  <c:v>45012</c:v>
                </c:pt>
                <c:pt idx="112">
                  <c:v>45009</c:v>
                </c:pt>
                <c:pt idx="113">
                  <c:v>45008</c:v>
                </c:pt>
                <c:pt idx="114">
                  <c:v>45007</c:v>
                </c:pt>
                <c:pt idx="115">
                  <c:v>45006</c:v>
                </c:pt>
                <c:pt idx="116">
                  <c:v>45005</c:v>
                </c:pt>
                <c:pt idx="117">
                  <c:v>45002</c:v>
                </c:pt>
                <c:pt idx="118">
                  <c:v>45001</c:v>
                </c:pt>
                <c:pt idx="119">
                  <c:v>45000</c:v>
                </c:pt>
                <c:pt idx="120">
                  <c:v>44999</c:v>
                </c:pt>
                <c:pt idx="121">
                  <c:v>44998</c:v>
                </c:pt>
                <c:pt idx="122">
                  <c:v>44995</c:v>
                </c:pt>
                <c:pt idx="123">
                  <c:v>44994</c:v>
                </c:pt>
                <c:pt idx="124">
                  <c:v>44993</c:v>
                </c:pt>
                <c:pt idx="125">
                  <c:v>44992</c:v>
                </c:pt>
                <c:pt idx="126">
                  <c:v>44991</c:v>
                </c:pt>
                <c:pt idx="127">
                  <c:v>44988</c:v>
                </c:pt>
                <c:pt idx="128">
                  <c:v>44987</c:v>
                </c:pt>
                <c:pt idx="129">
                  <c:v>44986</c:v>
                </c:pt>
                <c:pt idx="130">
                  <c:v>44985</c:v>
                </c:pt>
                <c:pt idx="131">
                  <c:v>44984</c:v>
                </c:pt>
                <c:pt idx="132">
                  <c:v>44981</c:v>
                </c:pt>
                <c:pt idx="133">
                  <c:v>44980</c:v>
                </c:pt>
                <c:pt idx="134">
                  <c:v>44979</c:v>
                </c:pt>
                <c:pt idx="135">
                  <c:v>44978</c:v>
                </c:pt>
                <c:pt idx="136">
                  <c:v>44974</c:v>
                </c:pt>
                <c:pt idx="137">
                  <c:v>44973</c:v>
                </c:pt>
                <c:pt idx="138">
                  <c:v>44972</c:v>
                </c:pt>
                <c:pt idx="139">
                  <c:v>44971</c:v>
                </c:pt>
                <c:pt idx="140">
                  <c:v>44970</c:v>
                </c:pt>
                <c:pt idx="141">
                  <c:v>44967</c:v>
                </c:pt>
                <c:pt idx="142">
                  <c:v>44966</c:v>
                </c:pt>
                <c:pt idx="143">
                  <c:v>44965</c:v>
                </c:pt>
                <c:pt idx="144">
                  <c:v>44964</c:v>
                </c:pt>
                <c:pt idx="145">
                  <c:v>44963</c:v>
                </c:pt>
                <c:pt idx="146">
                  <c:v>44960</c:v>
                </c:pt>
                <c:pt idx="147">
                  <c:v>44959</c:v>
                </c:pt>
                <c:pt idx="148">
                  <c:v>44958</c:v>
                </c:pt>
                <c:pt idx="149">
                  <c:v>44957</c:v>
                </c:pt>
                <c:pt idx="150">
                  <c:v>44956</c:v>
                </c:pt>
                <c:pt idx="151">
                  <c:v>44953</c:v>
                </c:pt>
                <c:pt idx="152">
                  <c:v>44952</c:v>
                </c:pt>
                <c:pt idx="153">
                  <c:v>44951</c:v>
                </c:pt>
                <c:pt idx="154">
                  <c:v>44950</c:v>
                </c:pt>
                <c:pt idx="155">
                  <c:v>44949</c:v>
                </c:pt>
                <c:pt idx="156">
                  <c:v>44946</c:v>
                </c:pt>
                <c:pt idx="157">
                  <c:v>44945</c:v>
                </c:pt>
                <c:pt idx="158">
                  <c:v>44944</c:v>
                </c:pt>
                <c:pt idx="159">
                  <c:v>44943</c:v>
                </c:pt>
                <c:pt idx="160">
                  <c:v>44939</c:v>
                </c:pt>
                <c:pt idx="161">
                  <c:v>44938</c:v>
                </c:pt>
                <c:pt idx="162">
                  <c:v>44937</c:v>
                </c:pt>
                <c:pt idx="163">
                  <c:v>44936</c:v>
                </c:pt>
                <c:pt idx="164">
                  <c:v>44935</c:v>
                </c:pt>
                <c:pt idx="165">
                  <c:v>44932</c:v>
                </c:pt>
                <c:pt idx="166">
                  <c:v>44931</c:v>
                </c:pt>
                <c:pt idx="167">
                  <c:v>44930</c:v>
                </c:pt>
                <c:pt idx="168">
                  <c:v>44929</c:v>
                </c:pt>
                <c:pt idx="169">
                  <c:v>44925</c:v>
                </c:pt>
                <c:pt idx="170">
                  <c:v>44924</c:v>
                </c:pt>
                <c:pt idx="171">
                  <c:v>44923</c:v>
                </c:pt>
                <c:pt idx="172">
                  <c:v>44922</c:v>
                </c:pt>
                <c:pt idx="173">
                  <c:v>44918</c:v>
                </c:pt>
                <c:pt idx="174">
                  <c:v>44917</c:v>
                </c:pt>
                <c:pt idx="175">
                  <c:v>44916</c:v>
                </c:pt>
                <c:pt idx="176">
                  <c:v>44915</c:v>
                </c:pt>
                <c:pt idx="177">
                  <c:v>44914</c:v>
                </c:pt>
                <c:pt idx="178">
                  <c:v>44911</c:v>
                </c:pt>
                <c:pt idx="179">
                  <c:v>44910</c:v>
                </c:pt>
                <c:pt idx="180">
                  <c:v>44909</c:v>
                </c:pt>
                <c:pt idx="181">
                  <c:v>44908</c:v>
                </c:pt>
                <c:pt idx="182">
                  <c:v>44907</c:v>
                </c:pt>
                <c:pt idx="183">
                  <c:v>44904</c:v>
                </c:pt>
                <c:pt idx="184">
                  <c:v>44903</c:v>
                </c:pt>
                <c:pt idx="185">
                  <c:v>44902</c:v>
                </c:pt>
                <c:pt idx="186">
                  <c:v>44901</c:v>
                </c:pt>
                <c:pt idx="187">
                  <c:v>44900</c:v>
                </c:pt>
                <c:pt idx="188">
                  <c:v>44897</c:v>
                </c:pt>
                <c:pt idx="189">
                  <c:v>44896</c:v>
                </c:pt>
                <c:pt idx="190">
                  <c:v>44895</c:v>
                </c:pt>
                <c:pt idx="191">
                  <c:v>44894</c:v>
                </c:pt>
                <c:pt idx="192">
                  <c:v>44893</c:v>
                </c:pt>
                <c:pt idx="193">
                  <c:v>44890</c:v>
                </c:pt>
                <c:pt idx="194">
                  <c:v>44888</c:v>
                </c:pt>
                <c:pt idx="195">
                  <c:v>44887</c:v>
                </c:pt>
                <c:pt idx="196">
                  <c:v>44886</c:v>
                </c:pt>
                <c:pt idx="197">
                  <c:v>44883</c:v>
                </c:pt>
                <c:pt idx="198">
                  <c:v>44882</c:v>
                </c:pt>
                <c:pt idx="199">
                  <c:v>44881</c:v>
                </c:pt>
                <c:pt idx="200">
                  <c:v>44880</c:v>
                </c:pt>
                <c:pt idx="201">
                  <c:v>44879</c:v>
                </c:pt>
                <c:pt idx="202">
                  <c:v>44876</c:v>
                </c:pt>
                <c:pt idx="203">
                  <c:v>44875</c:v>
                </c:pt>
                <c:pt idx="204">
                  <c:v>44874</c:v>
                </c:pt>
                <c:pt idx="205">
                  <c:v>44873</c:v>
                </c:pt>
                <c:pt idx="206">
                  <c:v>44872</c:v>
                </c:pt>
                <c:pt idx="207">
                  <c:v>44869</c:v>
                </c:pt>
                <c:pt idx="208">
                  <c:v>44868</c:v>
                </c:pt>
                <c:pt idx="209">
                  <c:v>44867</c:v>
                </c:pt>
                <c:pt idx="210">
                  <c:v>44866</c:v>
                </c:pt>
                <c:pt idx="211">
                  <c:v>44865</c:v>
                </c:pt>
                <c:pt idx="212">
                  <c:v>44862</c:v>
                </c:pt>
                <c:pt idx="213">
                  <c:v>44861</c:v>
                </c:pt>
                <c:pt idx="214">
                  <c:v>44860</c:v>
                </c:pt>
                <c:pt idx="215">
                  <c:v>44859</c:v>
                </c:pt>
                <c:pt idx="216">
                  <c:v>44858</c:v>
                </c:pt>
                <c:pt idx="217">
                  <c:v>44855</c:v>
                </c:pt>
                <c:pt idx="218">
                  <c:v>44854</c:v>
                </c:pt>
                <c:pt idx="219">
                  <c:v>44853</c:v>
                </c:pt>
                <c:pt idx="220">
                  <c:v>44852</c:v>
                </c:pt>
                <c:pt idx="221">
                  <c:v>44851</c:v>
                </c:pt>
                <c:pt idx="222">
                  <c:v>44848</c:v>
                </c:pt>
                <c:pt idx="223">
                  <c:v>44847</c:v>
                </c:pt>
                <c:pt idx="224">
                  <c:v>44846</c:v>
                </c:pt>
                <c:pt idx="225">
                  <c:v>44845</c:v>
                </c:pt>
                <c:pt idx="226">
                  <c:v>44844</c:v>
                </c:pt>
                <c:pt idx="227">
                  <c:v>44841</c:v>
                </c:pt>
                <c:pt idx="228">
                  <c:v>44840</c:v>
                </c:pt>
                <c:pt idx="229">
                  <c:v>44839</c:v>
                </c:pt>
                <c:pt idx="230">
                  <c:v>44838</c:v>
                </c:pt>
                <c:pt idx="231">
                  <c:v>44837</c:v>
                </c:pt>
                <c:pt idx="232">
                  <c:v>44834</c:v>
                </c:pt>
                <c:pt idx="233">
                  <c:v>44833</c:v>
                </c:pt>
                <c:pt idx="234">
                  <c:v>44832</c:v>
                </c:pt>
                <c:pt idx="235">
                  <c:v>44831</c:v>
                </c:pt>
                <c:pt idx="236">
                  <c:v>44830</c:v>
                </c:pt>
                <c:pt idx="237">
                  <c:v>44827</c:v>
                </c:pt>
                <c:pt idx="238">
                  <c:v>44826</c:v>
                </c:pt>
                <c:pt idx="239">
                  <c:v>44825</c:v>
                </c:pt>
                <c:pt idx="240">
                  <c:v>44824</c:v>
                </c:pt>
                <c:pt idx="241">
                  <c:v>44823</c:v>
                </c:pt>
                <c:pt idx="242">
                  <c:v>44820</c:v>
                </c:pt>
                <c:pt idx="243">
                  <c:v>44819</c:v>
                </c:pt>
                <c:pt idx="244">
                  <c:v>44818</c:v>
                </c:pt>
                <c:pt idx="245">
                  <c:v>44817</c:v>
                </c:pt>
                <c:pt idx="246">
                  <c:v>44816</c:v>
                </c:pt>
                <c:pt idx="247">
                  <c:v>44813</c:v>
                </c:pt>
                <c:pt idx="248">
                  <c:v>44812</c:v>
                </c:pt>
                <c:pt idx="249">
                  <c:v>44811</c:v>
                </c:pt>
                <c:pt idx="250">
                  <c:v>44810</c:v>
                </c:pt>
                <c:pt idx="251">
                  <c:v>44806</c:v>
                </c:pt>
                <c:pt idx="252">
                  <c:v>44805</c:v>
                </c:pt>
                <c:pt idx="253">
                  <c:v>44804</c:v>
                </c:pt>
                <c:pt idx="254">
                  <c:v>44803</c:v>
                </c:pt>
                <c:pt idx="255">
                  <c:v>44802</c:v>
                </c:pt>
                <c:pt idx="256">
                  <c:v>44799</c:v>
                </c:pt>
                <c:pt idx="257">
                  <c:v>44798</c:v>
                </c:pt>
                <c:pt idx="258">
                  <c:v>44797</c:v>
                </c:pt>
                <c:pt idx="259">
                  <c:v>44796</c:v>
                </c:pt>
                <c:pt idx="260">
                  <c:v>44795</c:v>
                </c:pt>
                <c:pt idx="261">
                  <c:v>44792</c:v>
                </c:pt>
                <c:pt idx="262">
                  <c:v>44791</c:v>
                </c:pt>
                <c:pt idx="263">
                  <c:v>44790</c:v>
                </c:pt>
                <c:pt idx="264">
                  <c:v>44789</c:v>
                </c:pt>
                <c:pt idx="265">
                  <c:v>44788</c:v>
                </c:pt>
                <c:pt idx="266">
                  <c:v>44785</c:v>
                </c:pt>
                <c:pt idx="267">
                  <c:v>44784</c:v>
                </c:pt>
                <c:pt idx="268">
                  <c:v>44783</c:v>
                </c:pt>
                <c:pt idx="269">
                  <c:v>44782</c:v>
                </c:pt>
                <c:pt idx="270">
                  <c:v>44781</c:v>
                </c:pt>
                <c:pt idx="271">
                  <c:v>44778</c:v>
                </c:pt>
                <c:pt idx="272">
                  <c:v>44777</c:v>
                </c:pt>
                <c:pt idx="273">
                  <c:v>44776</c:v>
                </c:pt>
                <c:pt idx="274">
                  <c:v>44775</c:v>
                </c:pt>
                <c:pt idx="275">
                  <c:v>44774</c:v>
                </c:pt>
                <c:pt idx="276">
                  <c:v>44771</c:v>
                </c:pt>
                <c:pt idx="277">
                  <c:v>44770</c:v>
                </c:pt>
                <c:pt idx="278">
                  <c:v>44769</c:v>
                </c:pt>
                <c:pt idx="279">
                  <c:v>44768</c:v>
                </c:pt>
                <c:pt idx="280">
                  <c:v>44767</c:v>
                </c:pt>
                <c:pt idx="281">
                  <c:v>44764</c:v>
                </c:pt>
                <c:pt idx="282">
                  <c:v>44763</c:v>
                </c:pt>
                <c:pt idx="283">
                  <c:v>44762</c:v>
                </c:pt>
                <c:pt idx="284">
                  <c:v>44761</c:v>
                </c:pt>
                <c:pt idx="285">
                  <c:v>44760</c:v>
                </c:pt>
                <c:pt idx="286">
                  <c:v>44757</c:v>
                </c:pt>
                <c:pt idx="287">
                  <c:v>44756</c:v>
                </c:pt>
                <c:pt idx="288">
                  <c:v>44755</c:v>
                </c:pt>
                <c:pt idx="289">
                  <c:v>44754</c:v>
                </c:pt>
                <c:pt idx="290">
                  <c:v>44753</c:v>
                </c:pt>
                <c:pt idx="291">
                  <c:v>44750</c:v>
                </c:pt>
                <c:pt idx="292">
                  <c:v>44749</c:v>
                </c:pt>
                <c:pt idx="293">
                  <c:v>44748</c:v>
                </c:pt>
                <c:pt idx="294">
                  <c:v>44747</c:v>
                </c:pt>
                <c:pt idx="295">
                  <c:v>44743</c:v>
                </c:pt>
                <c:pt idx="296">
                  <c:v>44742</c:v>
                </c:pt>
                <c:pt idx="297">
                  <c:v>44741</c:v>
                </c:pt>
                <c:pt idx="298">
                  <c:v>44740</c:v>
                </c:pt>
                <c:pt idx="299">
                  <c:v>44739</c:v>
                </c:pt>
                <c:pt idx="300">
                  <c:v>44736</c:v>
                </c:pt>
                <c:pt idx="301">
                  <c:v>44735</c:v>
                </c:pt>
                <c:pt idx="302">
                  <c:v>44734</c:v>
                </c:pt>
                <c:pt idx="303">
                  <c:v>44733</c:v>
                </c:pt>
                <c:pt idx="304">
                  <c:v>44729</c:v>
                </c:pt>
                <c:pt idx="305">
                  <c:v>44728</c:v>
                </c:pt>
                <c:pt idx="306">
                  <c:v>44727</c:v>
                </c:pt>
                <c:pt idx="307">
                  <c:v>44726</c:v>
                </c:pt>
                <c:pt idx="308">
                  <c:v>44725</c:v>
                </c:pt>
                <c:pt idx="309">
                  <c:v>44722</c:v>
                </c:pt>
                <c:pt idx="310">
                  <c:v>44721</c:v>
                </c:pt>
                <c:pt idx="311">
                  <c:v>44720</c:v>
                </c:pt>
                <c:pt idx="312">
                  <c:v>44719</c:v>
                </c:pt>
                <c:pt idx="313">
                  <c:v>44718</c:v>
                </c:pt>
                <c:pt idx="314">
                  <c:v>44715</c:v>
                </c:pt>
                <c:pt idx="315">
                  <c:v>44714</c:v>
                </c:pt>
                <c:pt idx="316">
                  <c:v>44713</c:v>
                </c:pt>
                <c:pt idx="317">
                  <c:v>44712</c:v>
                </c:pt>
                <c:pt idx="318">
                  <c:v>44708</c:v>
                </c:pt>
                <c:pt idx="319">
                  <c:v>44707</c:v>
                </c:pt>
                <c:pt idx="320">
                  <c:v>44706</c:v>
                </c:pt>
                <c:pt idx="321">
                  <c:v>44705</c:v>
                </c:pt>
                <c:pt idx="322">
                  <c:v>44704</c:v>
                </c:pt>
                <c:pt idx="323">
                  <c:v>44701</c:v>
                </c:pt>
                <c:pt idx="324">
                  <c:v>44700</c:v>
                </c:pt>
                <c:pt idx="325">
                  <c:v>44699</c:v>
                </c:pt>
                <c:pt idx="326">
                  <c:v>44698</c:v>
                </c:pt>
                <c:pt idx="327">
                  <c:v>44697</c:v>
                </c:pt>
                <c:pt idx="328">
                  <c:v>44694</c:v>
                </c:pt>
                <c:pt idx="329">
                  <c:v>44693</c:v>
                </c:pt>
                <c:pt idx="330">
                  <c:v>44692</c:v>
                </c:pt>
                <c:pt idx="331">
                  <c:v>44691</c:v>
                </c:pt>
                <c:pt idx="332">
                  <c:v>44690</c:v>
                </c:pt>
                <c:pt idx="333">
                  <c:v>44687</c:v>
                </c:pt>
                <c:pt idx="334">
                  <c:v>44686</c:v>
                </c:pt>
                <c:pt idx="335">
                  <c:v>44685</c:v>
                </c:pt>
                <c:pt idx="336">
                  <c:v>44684</c:v>
                </c:pt>
                <c:pt idx="337">
                  <c:v>44683</c:v>
                </c:pt>
                <c:pt idx="338">
                  <c:v>44680</c:v>
                </c:pt>
                <c:pt idx="339">
                  <c:v>44679</c:v>
                </c:pt>
                <c:pt idx="340">
                  <c:v>44678</c:v>
                </c:pt>
                <c:pt idx="341">
                  <c:v>44677</c:v>
                </c:pt>
                <c:pt idx="342">
                  <c:v>44676</c:v>
                </c:pt>
                <c:pt idx="343">
                  <c:v>44673</c:v>
                </c:pt>
                <c:pt idx="344">
                  <c:v>44672</c:v>
                </c:pt>
                <c:pt idx="345">
                  <c:v>44671</c:v>
                </c:pt>
                <c:pt idx="346">
                  <c:v>44670</c:v>
                </c:pt>
                <c:pt idx="347">
                  <c:v>44669</c:v>
                </c:pt>
                <c:pt idx="348">
                  <c:v>44665</c:v>
                </c:pt>
                <c:pt idx="349">
                  <c:v>44664</c:v>
                </c:pt>
                <c:pt idx="350">
                  <c:v>44663</c:v>
                </c:pt>
                <c:pt idx="351">
                  <c:v>44662</c:v>
                </c:pt>
                <c:pt idx="352">
                  <c:v>44659</c:v>
                </c:pt>
                <c:pt idx="353">
                  <c:v>44658</c:v>
                </c:pt>
                <c:pt idx="354">
                  <c:v>44657</c:v>
                </c:pt>
                <c:pt idx="355">
                  <c:v>44656</c:v>
                </c:pt>
                <c:pt idx="356">
                  <c:v>44655</c:v>
                </c:pt>
                <c:pt idx="357">
                  <c:v>44652</c:v>
                </c:pt>
                <c:pt idx="358">
                  <c:v>44651</c:v>
                </c:pt>
                <c:pt idx="359">
                  <c:v>44650</c:v>
                </c:pt>
                <c:pt idx="360">
                  <c:v>44649</c:v>
                </c:pt>
                <c:pt idx="361">
                  <c:v>44648</c:v>
                </c:pt>
                <c:pt idx="362">
                  <c:v>44645</c:v>
                </c:pt>
                <c:pt idx="363">
                  <c:v>44644</c:v>
                </c:pt>
                <c:pt idx="364">
                  <c:v>44643</c:v>
                </c:pt>
                <c:pt idx="365">
                  <c:v>44642</c:v>
                </c:pt>
                <c:pt idx="366">
                  <c:v>44641</c:v>
                </c:pt>
                <c:pt idx="367">
                  <c:v>44638</c:v>
                </c:pt>
                <c:pt idx="368">
                  <c:v>44637</c:v>
                </c:pt>
                <c:pt idx="369">
                  <c:v>44636</c:v>
                </c:pt>
                <c:pt idx="370">
                  <c:v>44635</c:v>
                </c:pt>
                <c:pt idx="371">
                  <c:v>44634</c:v>
                </c:pt>
                <c:pt idx="372">
                  <c:v>44631</c:v>
                </c:pt>
                <c:pt idx="373">
                  <c:v>44630</c:v>
                </c:pt>
                <c:pt idx="374">
                  <c:v>44629</c:v>
                </c:pt>
                <c:pt idx="375">
                  <c:v>44628</c:v>
                </c:pt>
                <c:pt idx="376">
                  <c:v>44627</c:v>
                </c:pt>
                <c:pt idx="377">
                  <c:v>44624</c:v>
                </c:pt>
                <c:pt idx="378">
                  <c:v>44623</c:v>
                </c:pt>
                <c:pt idx="379">
                  <c:v>44622</c:v>
                </c:pt>
                <c:pt idx="380">
                  <c:v>44621</c:v>
                </c:pt>
                <c:pt idx="381">
                  <c:v>44620</c:v>
                </c:pt>
                <c:pt idx="382">
                  <c:v>44617</c:v>
                </c:pt>
                <c:pt idx="383">
                  <c:v>44616</c:v>
                </c:pt>
                <c:pt idx="384">
                  <c:v>44615</c:v>
                </c:pt>
                <c:pt idx="385">
                  <c:v>44614</c:v>
                </c:pt>
                <c:pt idx="386">
                  <c:v>44610</c:v>
                </c:pt>
                <c:pt idx="387">
                  <c:v>44609</c:v>
                </c:pt>
                <c:pt idx="388">
                  <c:v>44608</c:v>
                </c:pt>
                <c:pt idx="389">
                  <c:v>44607</c:v>
                </c:pt>
                <c:pt idx="390">
                  <c:v>44606</c:v>
                </c:pt>
                <c:pt idx="391">
                  <c:v>44603</c:v>
                </c:pt>
                <c:pt idx="392">
                  <c:v>44602</c:v>
                </c:pt>
                <c:pt idx="393">
                  <c:v>44601</c:v>
                </c:pt>
                <c:pt idx="394">
                  <c:v>44600</c:v>
                </c:pt>
                <c:pt idx="395">
                  <c:v>44599</c:v>
                </c:pt>
                <c:pt idx="396">
                  <c:v>44596</c:v>
                </c:pt>
                <c:pt idx="397">
                  <c:v>44595</c:v>
                </c:pt>
                <c:pt idx="398">
                  <c:v>44594</c:v>
                </c:pt>
                <c:pt idx="399">
                  <c:v>44593</c:v>
                </c:pt>
                <c:pt idx="400">
                  <c:v>44592</c:v>
                </c:pt>
                <c:pt idx="401">
                  <c:v>44589</c:v>
                </c:pt>
                <c:pt idx="402">
                  <c:v>44588</c:v>
                </c:pt>
                <c:pt idx="403">
                  <c:v>44587</c:v>
                </c:pt>
                <c:pt idx="404">
                  <c:v>44586</c:v>
                </c:pt>
                <c:pt idx="405">
                  <c:v>44585</c:v>
                </c:pt>
                <c:pt idx="406">
                  <c:v>44582</c:v>
                </c:pt>
                <c:pt idx="407">
                  <c:v>44581</c:v>
                </c:pt>
                <c:pt idx="408">
                  <c:v>44580</c:v>
                </c:pt>
                <c:pt idx="409">
                  <c:v>44579</c:v>
                </c:pt>
                <c:pt idx="410">
                  <c:v>44575</c:v>
                </c:pt>
                <c:pt idx="411">
                  <c:v>44574</c:v>
                </c:pt>
                <c:pt idx="412">
                  <c:v>44573</c:v>
                </c:pt>
                <c:pt idx="413">
                  <c:v>44572</c:v>
                </c:pt>
                <c:pt idx="414">
                  <c:v>44571</c:v>
                </c:pt>
                <c:pt idx="415">
                  <c:v>44568</c:v>
                </c:pt>
                <c:pt idx="416">
                  <c:v>44567</c:v>
                </c:pt>
                <c:pt idx="417">
                  <c:v>44566</c:v>
                </c:pt>
                <c:pt idx="418">
                  <c:v>44565</c:v>
                </c:pt>
                <c:pt idx="419">
                  <c:v>44564</c:v>
                </c:pt>
                <c:pt idx="420">
                  <c:v>44561</c:v>
                </c:pt>
                <c:pt idx="421">
                  <c:v>44560</c:v>
                </c:pt>
                <c:pt idx="422">
                  <c:v>44559</c:v>
                </c:pt>
                <c:pt idx="423">
                  <c:v>44558</c:v>
                </c:pt>
                <c:pt idx="424">
                  <c:v>44557</c:v>
                </c:pt>
                <c:pt idx="425">
                  <c:v>44553</c:v>
                </c:pt>
                <c:pt idx="426">
                  <c:v>44552</c:v>
                </c:pt>
                <c:pt idx="427">
                  <c:v>44551</c:v>
                </c:pt>
                <c:pt idx="428">
                  <c:v>44550</c:v>
                </c:pt>
                <c:pt idx="429">
                  <c:v>44547</c:v>
                </c:pt>
                <c:pt idx="430">
                  <c:v>44546</c:v>
                </c:pt>
                <c:pt idx="431">
                  <c:v>44545</c:v>
                </c:pt>
                <c:pt idx="432">
                  <c:v>44544</c:v>
                </c:pt>
                <c:pt idx="433">
                  <c:v>44543</c:v>
                </c:pt>
                <c:pt idx="434">
                  <c:v>44540</c:v>
                </c:pt>
                <c:pt idx="435">
                  <c:v>44539</c:v>
                </c:pt>
                <c:pt idx="436">
                  <c:v>44538</c:v>
                </c:pt>
                <c:pt idx="437">
                  <c:v>44537</c:v>
                </c:pt>
                <c:pt idx="438">
                  <c:v>44536</c:v>
                </c:pt>
                <c:pt idx="439">
                  <c:v>44533</c:v>
                </c:pt>
                <c:pt idx="440">
                  <c:v>44532</c:v>
                </c:pt>
                <c:pt idx="441">
                  <c:v>44531</c:v>
                </c:pt>
                <c:pt idx="442">
                  <c:v>44530</c:v>
                </c:pt>
                <c:pt idx="443">
                  <c:v>44529</c:v>
                </c:pt>
                <c:pt idx="444">
                  <c:v>44526</c:v>
                </c:pt>
                <c:pt idx="445">
                  <c:v>44524</c:v>
                </c:pt>
                <c:pt idx="446">
                  <c:v>44523</c:v>
                </c:pt>
                <c:pt idx="447">
                  <c:v>44522</c:v>
                </c:pt>
                <c:pt idx="448">
                  <c:v>44519</c:v>
                </c:pt>
                <c:pt idx="449">
                  <c:v>44518</c:v>
                </c:pt>
                <c:pt idx="450">
                  <c:v>44517</c:v>
                </c:pt>
                <c:pt idx="451">
                  <c:v>44516</c:v>
                </c:pt>
                <c:pt idx="452">
                  <c:v>44515</c:v>
                </c:pt>
                <c:pt idx="453">
                  <c:v>44512</c:v>
                </c:pt>
                <c:pt idx="454">
                  <c:v>44511</c:v>
                </c:pt>
                <c:pt idx="455">
                  <c:v>44510</c:v>
                </c:pt>
                <c:pt idx="456">
                  <c:v>44509</c:v>
                </c:pt>
                <c:pt idx="457">
                  <c:v>44508</c:v>
                </c:pt>
                <c:pt idx="458">
                  <c:v>44505</c:v>
                </c:pt>
                <c:pt idx="459">
                  <c:v>44504</c:v>
                </c:pt>
                <c:pt idx="460">
                  <c:v>44503</c:v>
                </c:pt>
                <c:pt idx="461">
                  <c:v>44502</c:v>
                </c:pt>
                <c:pt idx="462">
                  <c:v>44501</c:v>
                </c:pt>
                <c:pt idx="463">
                  <c:v>44498</c:v>
                </c:pt>
                <c:pt idx="464">
                  <c:v>44497</c:v>
                </c:pt>
                <c:pt idx="465">
                  <c:v>44496</c:v>
                </c:pt>
                <c:pt idx="466">
                  <c:v>44495</c:v>
                </c:pt>
                <c:pt idx="467">
                  <c:v>44494</c:v>
                </c:pt>
                <c:pt idx="468">
                  <c:v>44491</c:v>
                </c:pt>
                <c:pt idx="469">
                  <c:v>44490</c:v>
                </c:pt>
                <c:pt idx="470">
                  <c:v>44489</c:v>
                </c:pt>
                <c:pt idx="471">
                  <c:v>44488</c:v>
                </c:pt>
                <c:pt idx="472">
                  <c:v>44487</c:v>
                </c:pt>
                <c:pt idx="473">
                  <c:v>44484</c:v>
                </c:pt>
                <c:pt idx="474">
                  <c:v>44483</c:v>
                </c:pt>
                <c:pt idx="475">
                  <c:v>44482</c:v>
                </c:pt>
                <c:pt idx="476">
                  <c:v>44481</c:v>
                </c:pt>
                <c:pt idx="477">
                  <c:v>44480</c:v>
                </c:pt>
                <c:pt idx="478">
                  <c:v>44477</c:v>
                </c:pt>
                <c:pt idx="479">
                  <c:v>44476</c:v>
                </c:pt>
                <c:pt idx="480">
                  <c:v>44475</c:v>
                </c:pt>
                <c:pt idx="481">
                  <c:v>44474</c:v>
                </c:pt>
                <c:pt idx="482">
                  <c:v>44473</c:v>
                </c:pt>
                <c:pt idx="483">
                  <c:v>44470</c:v>
                </c:pt>
                <c:pt idx="484">
                  <c:v>44469</c:v>
                </c:pt>
                <c:pt idx="485">
                  <c:v>44468</c:v>
                </c:pt>
                <c:pt idx="486">
                  <c:v>44467</c:v>
                </c:pt>
                <c:pt idx="487">
                  <c:v>44466</c:v>
                </c:pt>
                <c:pt idx="488">
                  <c:v>44463</c:v>
                </c:pt>
                <c:pt idx="489">
                  <c:v>44462</c:v>
                </c:pt>
                <c:pt idx="490">
                  <c:v>44461</c:v>
                </c:pt>
                <c:pt idx="491">
                  <c:v>44460</c:v>
                </c:pt>
                <c:pt idx="492">
                  <c:v>44459</c:v>
                </c:pt>
                <c:pt idx="493">
                  <c:v>44456</c:v>
                </c:pt>
                <c:pt idx="494">
                  <c:v>44455</c:v>
                </c:pt>
                <c:pt idx="495">
                  <c:v>44454</c:v>
                </c:pt>
                <c:pt idx="496">
                  <c:v>44453</c:v>
                </c:pt>
                <c:pt idx="497">
                  <c:v>44452</c:v>
                </c:pt>
                <c:pt idx="498">
                  <c:v>44449</c:v>
                </c:pt>
                <c:pt idx="499">
                  <c:v>44448</c:v>
                </c:pt>
                <c:pt idx="500">
                  <c:v>44447</c:v>
                </c:pt>
                <c:pt idx="501">
                  <c:v>44446</c:v>
                </c:pt>
                <c:pt idx="502">
                  <c:v>44442</c:v>
                </c:pt>
                <c:pt idx="503">
                  <c:v>44441</c:v>
                </c:pt>
                <c:pt idx="504">
                  <c:v>44440</c:v>
                </c:pt>
                <c:pt idx="505">
                  <c:v>44439</c:v>
                </c:pt>
                <c:pt idx="506">
                  <c:v>44438</c:v>
                </c:pt>
                <c:pt idx="507">
                  <c:v>44435</c:v>
                </c:pt>
                <c:pt idx="508">
                  <c:v>44434</c:v>
                </c:pt>
                <c:pt idx="509">
                  <c:v>44433</c:v>
                </c:pt>
                <c:pt idx="510">
                  <c:v>44432</c:v>
                </c:pt>
                <c:pt idx="511">
                  <c:v>44431</c:v>
                </c:pt>
                <c:pt idx="512">
                  <c:v>44428</c:v>
                </c:pt>
                <c:pt idx="513">
                  <c:v>44427</c:v>
                </c:pt>
                <c:pt idx="514">
                  <c:v>44426</c:v>
                </c:pt>
                <c:pt idx="515">
                  <c:v>44425</c:v>
                </c:pt>
                <c:pt idx="516">
                  <c:v>44424</c:v>
                </c:pt>
                <c:pt idx="517">
                  <c:v>44421</c:v>
                </c:pt>
                <c:pt idx="518">
                  <c:v>44420</c:v>
                </c:pt>
                <c:pt idx="519">
                  <c:v>44419</c:v>
                </c:pt>
                <c:pt idx="520">
                  <c:v>44418</c:v>
                </c:pt>
                <c:pt idx="521">
                  <c:v>44417</c:v>
                </c:pt>
                <c:pt idx="522">
                  <c:v>44414</c:v>
                </c:pt>
                <c:pt idx="523">
                  <c:v>44413</c:v>
                </c:pt>
                <c:pt idx="524">
                  <c:v>44412</c:v>
                </c:pt>
                <c:pt idx="525">
                  <c:v>44411</c:v>
                </c:pt>
                <c:pt idx="526">
                  <c:v>44410</c:v>
                </c:pt>
                <c:pt idx="527">
                  <c:v>44407</c:v>
                </c:pt>
                <c:pt idx="528">
                  <c:v>44406</c:v>
                </c:pt>
                <c:pt idx="529">
                  <c:v>44405</c:v>
                </c:pt>
                <c:pt idx="530">
                  <c:v>44404</c:v>
                </c:pt>
                <c:pt idx="531">
                  <c:v>44403</c:v>
                </c:pt>
                <c:pt idx="532">
                  <c:v>44400</c:v>
                </c:pt>
                <c:pt idx="533">
                  <c:v>44399</c:v>
                </c:pt>
                <c:pt idx="534">
                  <c:v>44398</c:v>
                </c:pt>
                <c:pt idx="535">
                  <c:v>44397</c:v>
                </c:pt>
                <c:pt idx="536">
                  <c:v>44396</c:v>
                </c:pt>
                <c:pt idx="537">
                  <c:v>44393</c:v>
                </c:pt>
                <c:pt idx="538">
                  <c:v>44392</c:v>
                </c:pt>
                <c:pt idx="539">
                  <c:v>44391</c:v>
                </c:pt>
                <c:pt idx="540">
                  <c:v>44390</c:v>
                </c:pt>
                <c:pt idx="541">
                  <c:v>44389</c:v>
                </c:pt>
                <c:pt idx="542">
                  <c:v>44386</c:v>
                </c:pt>
                <c:pt idx="543">
                  <c:v>44385</c:v>
                </c:pt>
                <c:pt idx="544">
                  <c:v>44384</c:v>
                </c:pt>
                <c:pt idx="545">
                  <c:v>44383</c:v>
                </c:pt>
                <c:pt idx="546">
                  <c:v>44379</c:v>
                </c:pt>
                <c:pt idx="547">
                  <c:v>44378</c:v>
                </c:pt>
                <c:pt idx="548">
                  <c:v>44377</c:v>
                </c:pt>
                <c:pt idx="549">
                  <c:v>44376</c:v>
                </c:pt>
                <c:pt idx="550">
                  <c:v>44375</c:v>
                </c:pt>
                <c:pt idx="551">
                  <c:v>44372</c:v>
                </c:pt>
                <c:pt idx="552">
                  <c:v>44371</c:v>
                </c:pt>
                <c:pt idx="553">
                  <c:v>44370</c:v>
                </c:pt>
                <c:pt idx="554">
                  <c:v>44369</c:v>
                </c:pt>
                <c:pt idx="555">
                  <c:v>44368</c:v>
                </c:pt>
                <c:pt idx="556">
                  <c:v>44365</c:v>
                </c:pt>
                <c:pt idx="557">
                  <c:v>44364</c:v>
                </c:pt>
                <c:pt idx="558">
                  <c:v>44363</c:v>
                </c:pt>
                <c:pt idx="559">
                  <c:v>44362</c:v>
                </c:pt>
                <c:pt idx="560">
                  <c:v>44361</c:v>
                </c:pt>
                <c:pt idx="561">
                  <c:v>44358</c:v>
                </c:pt>
                <c:pt idx="562">
                  <c:v>44357</c:v>
                </c:pt>
                <c:pt idx="563">
                  <c:v>44356</c:v>
                </c:pt>
                <c:pt idx="564">
                  <c:v>44355</c:v>
                </c:pt>
                <c:pt idx="565">
                  <c:v>44354</c:v>
                </c:pt>
                <c:pt idx="566">
                  <c:v>44351</c:v>
                </c:pt>
                <c:pt idx="567">
                  <c:v>44350</c:v>
                </c:pt>
                <c:pt idx="568">
                  <c:v>44349</c:v>
                </c:pt>
                <c:pt idx="569">
                  <c:v>44348</c:v>
                </c:pt>
                <c:pt idx="570">
                  <c:v>44344</c:v>
                </c:pt>
                <c:pt idx="571">
                  <c:v>44343</c:v>
                </c:pt>
                <c:pt idx="572">
                  <c:v>44342</c:v>
                </c:pt>
                <c:pt idx="573">
                  <c:v>44341</c:v>
                </c:pt>
                <c:pt idx="574">
                  <c:v>44340</c:v>
                </c:pt>
                <c:pt idx="575">
                  <c:v>44337</c:v>
                </c:pt>
                <c:pt idx="576">
                  <c:v>44336</c:v>
                </c:pt>
                <c:pt idx="577">
                  <c:v>44335</c:v>
                </c:pt>
                <c:pt idx="578">
                  <c:v>44334</c:v>
                </c:pt>
                <c:pt idx="579">
                  <c:v>44333</c:v>
                </c:pt>
                <c:pt idx="580">
                  <c:v>44330</c:v>
                </c:pt>
                <c:pt idx="581">
                  <c:v>44329</c:v>
                </c:pt>
                <c:pt idx="582">
                  <c:v>44328</c:v>
                </c:pt>
                <c:pt idx="583">
                  <c:v>44327</c:v>
                </c:pt>
                <c:pt idx="584">
                  <c:v>44326</c:v>
                </c:pt>
                <c:pt idx="585">
                  <c:v>44323</c:v>
                </c:pt>
                <c:pt idx="586">
                  <c:v>44322</c:v>
                </c:pt>
                <c:pt idx="587">
                  <c:v>44321</c:v>
                </c:pt>
                <c:pt idx="588">
                  <c:v>44320</c:v>
                </c:pt>
                <c:pt idx="589">
                  <c:v>44319</c:v>
                </c:pt>
                <c:pt idx="590">
                  <c:v>44316</c:v>
                </c:pt>
                <c:pt idx="591">
                  <c:v>44315</c:v>
                </c:pt>
                <c:pt idx="592">
                  <c:v>44314</c:v>
                </c:pt>
                <c:pt idx="593">
                  <c:v>44313</c:v>
                </c:pt>
                <c:pt idx="594">
                  <c:v>44312</c:v>
                </c:pt>
                <c:pt idx="595">
                  <c:v>44309</c:v>
                </c:pt>
                <c:pt idx="596">
                  <c:v>44308</c:v>
                </c:pt>
                <c:pt idx="597">
                  <c:v>44307</c:v>
                </c:pt>
                <c:pt idx="598">
                  <c:v>44306</c:v>
                </c:pt>
                <c:pt idx="599">
                  <c:v>44305</c:v>
                </c:pt>
                <c:pt idx="600">
                  <c:v>44302</c:v>
                </c:pt>
                <c:pt idx="601">
                  <c:v>44301</c:v>
                </c:pt>
                <c:pt idx="602">
                  <c:v>44300</c:v>
                </c:pt>
                <c:pt idx="603">
                  <c:v>44299</c:v>
                </c:pt>
                <c:pt idx="604">
                  <c:v>44298</c:v>
                </c:pt>
                <c:pt idx="605">
                  <c:v>44295</c:v>
                </c:pt>
                <c:pt idx="606">
                  <c:v>44294</c:v>
                </c:pt>
                <c:pt idx="607">
                  <c:v>44293</c:v>
                </c:pt>
                <c:pt idx="608">
                  <c:v>44292</c:v>
                </c:pt>
                <c:pt idx="609">
                  <c:v>44291</c:v>
                </c:pt>
                <c:pt idx="610">
                  <c:v>44287</c:v>
                </c:pt>
                <c:pt idx="611">
                  <c:v>44286</c:v>
                </c:pt>
                <c:pt idx="612">
                  <c:v>44285</c:v>
                </c:pt>
                <c:pt idx="613">
                  <c:v>44284</c:v>
                </c:pt>
                <c:pt idx="614">
                  <c:v>44281</c:v>
                </c:pt>
                <c:pt idx="615">
                  <c:v>44280</c:v>
                </c:pt>
                <c:pt idx="616">
                  <c:v>44279</c:v>
                </c:pt>
                <c:pt idx="617">
                  <c:v>44278</c:v>
                </c:pt>
                <c:pt idx="618">
                  <c:v>44277</c:v>
                </c:pt>
                <c:pt idx="619">
                  <c:v>44274</c:v>
                </c:pt>
                <c:pt idx="620">
                  <c:v>44273</c:v>
                </c:pt>
                <c:pt idx="621">
                  <c:v>44272</c:v>
                </c:pt>
                <c:pt idx="622">
                  <c:v>44271</c:v>
                </c:pt>
                <c:pt idx="623">
                  <c:v>44270</c:v>
                </c:pt>
                <c:pt idx="624">
                  <c:v>44267</c:v>
                </c:pt>
                <c:pt idx="625">
                  <c:v>44266</c:v>
                </c:pt>
                <c:pt idx="626">
                  <c:v>44265</c:v>
                </c:pt>
                <c:pt idx="627">
                  <c:v>44264</c:v>
                </c:pt>
                <c:pt idx="628">
                  <c:v>44263</c:v>
                </c:pt>
                <c:pt idx="629">
                  <c:v>44260</c:v>
                </c:pt>
                <c:pt idx="630">
                  <c:v>44259</c:v>
                </c:pt>
                <c:pt idx="631">
                  <c:v>44258</c:v>
                </c:pt>
                <c:pt idx="632">
                  <c:v>44257</c:v>
                </c:pt>
                <c:pt idx="633">
                  <c:v>44256</c:v>
                </c:pt>
                <c:pt idx="634">
                  <c:v>44253</c:v>
                </c:pt>
                <c:pt idx="635">
                  <c:v>44252</c:v>
                </c:pt>
                <c:pt idx="636">
                  <c:v>44251</c:v>
                </c:pt>
                <c:pt idx="637">
                  <c:v>44250</c:v>
                </c:pt>
                <c:pt idx="638">
                  <c:v>44249</c:v>
                </c:pt>
                <c:pt idx="639">
                  <c:v>44246</c:v>
                </c:pt>
                <c:pt idx="640">
                  <c:v>44245</c:v>
                </c:pt>
                <c:pt idx="641">
                  <c:v>44244</c:v>
                </c:pt>
                <c:pt idx="642">
                  <c:v>44243</c:v>
                </c:pt>
                <c:pt idx="643">
                  <c:v>44239</c:v>
                </c:pt>
                <c:pt idx="644">
                  <c:v>44238</c:v>
                </c:pt>
                <c:pt idx="645">
                  <c:v>44237</c:v>
                </c:pt>
                <c:pt idx="646">
                  <c:v>44236</c:v>
                </c:pt>
                <c:pt idx="647">
                  <c:v>44235</c:v>
                </c:pt>
                <c:pt idx="648">
                  <c:v>44232</c:v>
                </c:pt>
                <c:pt idx="649">
                  <c:v>44231</c:v>
                </c:pt>
                <c:pt idx="650">
                  <c:v>44230</c:v>
                </c:pt>
                <c:pt idx="651">
                  <c:v>44229</c:v>
                </c:pt>
                <c:pt idx="652">
                  <c:v>44228</c:v>
                </c:pt>
                <c:pt idx="653">
                  <c:v>44225</c:v>
                </c:pt>
                <c:pt idx="654">
                  <c:v>44224</c:v>
                </c:pt>
                <c:pt idx="655">
                  <c:v>44223</c:v>
                </c:pt>
                <c:pt idx="656">
                  <c:v>44222</c:v>
                </c:pt>
                <c:pt idx="657">
                  <c:v>44221</c:v>
                </c:pt>
                <c:pt idx="658">
                  <c:v>44218</c:v>
                </c:pt>
                <c:pt idx="659">
                  <c:v>44217</c:v>
                </c:pt>
                <c:pt idx="660">
                  <c:v>44216</c:v>
                </c:pt>
                <c:pt idx="661">
                  <c:v>44215</c:v>
                </c:pt>
                <c:pt idx="662">
                  <c:v>44211</c:v>
                </c:pt>
                <c:pt idx="663">
                  <c:v>44210</c:v>
                </c:pt>
                <c:pt idx="664">
                  <c:v>44209</c:v>
                </c:pt>
                <c:pt idx="665">
                  <c:v>44208</c:v>
                </c:pt>
                <c:pt idx="666">
                  <c:v>44207</c:v>
                </c:pt>
                <c:pt idx="667">
                  <c:v>44204</c:v>
                </c:pt>
                <c:pt idx="668">
                  <c:v>44203</c:v>
                </c:pt>
                <c:pt idx="669">
                  <c:v>44202</c:v>
                </c:pt>
                <c:pt idx="670">
                  <c:v>44201</c:v>
                </c:pt>
                <c:pt idx="671">
                  <c:v>44200</c:v>
                </c:pt>
                <c:pt idx="672">
                  <c:v>44196</c:v>
                </c:pt>
                <c:pt idx="673">
                  <c:v>44195</c:v>
                </c:pt>
                <c:pt idx="674">
                  <c:v>44194</c:v>
                </c:pt>
                <c:pt idx="675">
                  <c:v>44193</c:v>
                </c:pt>
                <c:pt idx="676">
                  <c:v>44189</c:v>
                </c:pt>
                <c:pt idx="677">
                  <c:v>44188</c:v>
                </c:pt>
                <c:pt idx="678">
                  <c:v>44187</c:v>
                </c:pt>
                <c:pt idx="679">
                  <c:v>44186</c:v>
                </c:pt>
                <c:pt idx="680">
                  <c:v>44183</c:v>
                </c:pt>
                <c:pt idx="681">
                  <c:v>44182</c:v>
                </c:pt>
                <c:pt idx="682">
                  <c:v>44181</c:v>
                </c:pt>
                <c:pt idx="683">
                  <c:v>44180</c:v>
                </c:pt>
                <c:pt idx="684">
                  <c:v>44179</c:v>
                </c:pt>
                <c:pt idx="685">
                  <c:v>44176</c:v>
                </c:pt>
                <c:pt idx="686">
                  <c:v>44175</c:v>
                </c:pt>
                <c:pt idx="687">
                  <c:v>44174</c:v>
                </c:pt>
                <c:pt idx="688">
                  <c:v>44173</c:v>
                </c:pt>
                <c:pt idx="689">
                  <c:v>44172</c:v>
                </c:pt>
                <c:pt idx="690">
                  <c:v>44169</c:v>
                </c:pt>
                <c:pt idx="691">
                  <c:v>44168</c:v>
                </c:pt>
                <c:pt idx="692">
                  <c:v>44167</c:v>
                </c:pt>
                <c:pt idx="693">
                  <c:v>44166</c:v>
                </c:pt>
                <c:pt idx="694">
                  <c:v>44165</c:v>
                </c:pt>
                <c:pt idx="695">
                  <c:v>44162</c:v>
                </c:pt>
                <c:pt idx="696">
                  <c:v>44160</c:v>
                </c:pt>
                <c:pt idx="697">
                  <c:v>44159</c:v>
                </c:pt>
                <c:pt idx="698">
                  <c:v>44158</c:v>
                </c:pt>
                <c:pt idx="699">
                  <c:v>44155</c:v>
                </c:pt>
                <c:pt idx="700">
                  <c:v>44154</c:v>
                </c:pt>
                <c:pt idx="701">
                  <c:v>44153</c:v>
                </c:pt>
                <c:pt idx="702">
                  <c:v>44152</c:v>
                </c:pt>
                <c:pt idx="703">
                  <c:v>44151</c:v>
                </c:pt>
                <c:pt idx="704">
                  <c:v>44148</c:v>
                </c:pt>
                <c:pt idx="705">
                  <c:v>44147</c:v>
                </c:pt>
                <c:pt idx="706">
                  <c:v>44146</c:v>
                </c:pt>
                <c:pt idx="707">
                  <c:v>44145</c:v>
                </c:pt>
                <c:pt idx="708">
                  <c:v>44144</c:v>
                </c:pt>
                <c:pt idx="709">
                  <c:v>44141</c:v>
                </c:pt>
                <c:pt idx="710">
                  <c:v>44140</c:v>
                </c:pt>
                <c:pt idx="711">
                  <c:v>44139</c:v>
                </c:pt>
                <c:pt idx="712">
                  <c:v>44138</c:v>
                </c:pt>
                <c:pt idx="713">
                  <c:v>44137</c:v>
                </c:pt>
                <c:pt idx="714">
                  <c:v>44134</c:v>
                </c:pt>
                <c:pt idx="715">
                  <c:v>44133</c:v>
                </c:pt>
                <c:pt idx="716">
                  <c:v>44132</c:v>
                </c:pt>
                <c:pt idx="717">
                  <c:v>44131</c:v>
                </c:pt>
                <c:pt idx="718">
                  <c:v>44130</c:v>
                </c:pt>
                <c:pt idx="719">
                  <c:v>44127</c:v>
                </c:pt>
                <c:pt idx="720">
                  <c:v>44126</c:v>
                </c:pt>
                <c:pt idx="721">
                  <c:v>44125</c:v>
                </c:pt>
                <c:pt idx="722">
                  <c:v>44124</c:v>
                </c:pt>
                <c:pt idx="723">
                  <c:v>44123</c:v>
                </c:pt>
                <c:pt idx="724">
                  <c:v>44120</c:v>
                </c:pt>
                <c:pt idx="725">
                  <c:v>44119</c:v>
                </c:pt>
                <c:pt idx="726">
                  <c:v>44118</c:v>
                </c:pt>
                <c:pt idx="727">
                  <c:v>44117</c:v>
                </c:pt>
                <c:pt idx="728">
                  <c:v>44116</c:v>
                </c:pt>
                <c:pt idx="729">
                  <c:v>44113</c:v>
                </c:pt>
                <c:pt idx="730">
                  <c:v>44112</c:v>
                </c:pt>
                <c:pt idx="731">
                  <c:v>44111</c:v>
                </c:pt>
                <c:pt idx="732">
                  <c:v>44110</c:v>
                </c:pt>
                <c:pt idx="733">
                  <c:v>44109</c:v>
                </c:pt>
                <c:pt idx="734">
                  <c:v>44106</c:v>
                </c:pt>
                <c:pt idx="735">
                  <c:v>44105</c:v>
                </c:pt>
                <c:pt idx="736">
                  <c:v>44104</c:v>
                </c:pt>
                <c:pt idx="737">
                  <c:v>44103</c:v>
                </c:pt>
                <c:pt idx="738">
                  <c:v>44102</c:v>
                </c:pt>
                <c:pt idx="739">
                  <c:v>44099</c:v>
                </c:pt>
                <c:pt idx="740">
                  <c:v>44098</c:v>
                </c:pt>
                <c:pt idx="741">
                  <c:v>44097</c:v>
                </c:pt>
                <c:pt idx="742">
                  <c:v>44096</c:v>
                </c:pt>
                <c:pt idx="743">
                  <c:v>44095</c:v>
                </c:pt>
                <c:pt idx="744">
                  <c:v>44092</c:v>
                </c:pt>
                <c:pt idx="745">
                  <c:v>44091</c:v>
                </c:pt>
                <c:pt idx="746">
                  <c:v>44090</c:v>
                </c:pt>
                <c:pt idx="747">
                  <c:v>44089</c:v>
                </c:pt>
                <c:pt idx="748">
                  <c:v>44088</c:v>
                </c:pt>
                <c:pt idx="749">
                  <c:v>44085</c:v>
                </c:pt>
                <c:pt idx="750">
                  <c:v>44084</c:v>
                </c:pt>
                <c:pt idx="751">
                  <c:v>44083</c:v>
                </c:pt>
                <c:pt idx="752">
                  <c:v>44082</c:v>
                </c:pt>
                <c:pt idx="753">
                  <c:v>44078</c:v>
                </c:pt>
                <c:pt idx="754">
                  <c:v>44077</c:v>
                </c:pt>
                <c:pt idx="755">
                  <c:v>44076</c:v>
                </c:pt>
                <c:pt idx="756">
                  <c:v>44075</c:v>
                </c:pt>
                <c:pt idx="757">
                  <c:v>44074</c:v>
                </c:pt>
                <c:pt idx="758">
                  <c:v>44071</c:v>
                </c:pt>
                <c:pt idx="759">
                  <c:v>44070</c:v>
                </c:pt>
                <c:pt idx="760">
                  <c:v>44069</c:v>
                </c:pt>
                <c:pt idx="761">
                  <c:v>44068</c:v>
                </c:pt>
                <c:pt idx="762">
                  <c:v>44067</c:v>
                </c:pt>
                <c:pt idx="763">
                  <c:v>44064</c:v>
                </c:pt>
                <c:pt idx="764">
                  <c:v>44063</c:v>
                </c:pt>
                <c:pt idx="765">
                  <c:v>44062</c:v>
                </c:pt>
                <c:pt idx="766">
                  <c:v>44061</c:v>
                </c:pt>
                <c:pt idx="767">
                  <c:v>44060</c:v>
                </c:pt>
                <c:pt idx="768">
                  <c:v>44057</c:v>
                </c:pt>
                <c:pt idx="769">
                  <c:v>44056</c:v>
                </c:pt>
                <c:pt idx="770">
                  <c:v>44055</c:v>
                </c:pt>
                <c:pt idx="771">
                  <c:v>44054</c:v>
                </c:pt>
                <c:pt idx="772">
                  <c:v>44053</c:v>
                </c:pt>
                <c:pt idx="773">
                  <c:v>44050</c:v>
                </c:pt>
                <c:pt idx="774">
                  <c:v>44049</c:v>
                </c:pt>
                <c:pt idx="775">
                  <c:v>44048</c:v>
                </c:pt>
                <c:pt idx="776">
                  <c:v>44047</c:v>
                </c:pt>
                <c:pt idx="777">
                  <c:v>44046</c:v>
                </c:pt>
                <c:pt idx="778">
                  <c:v>44043</c:v>
                </c:pt>
                <c:pt idx="779">
                  <c:v>44042</c:v>
                </c:pt>
                <c:pt idx="780">
                  <c:v>44041</c:v>
                </c:pt>
                <c:pt idx="781">
                  <c:v>44040</c:v>
                </c:pt>
                <c:pt idx="782">
                  <c:v>44039</c:v>
                </c:pt>
                <c:pt idx="783">
                  <c:v>44036</c:v>
                </c:pt>
                <c:pt idx="784">
                  <c:v>44035</c:v>
                </c:pt>
                <c:pt idx="785">
                  <c:v>44034</c:v>
                </c:pt>
                <c:pt idx="786">
                  <c:v>44033</c:v>
                </c:pt>
                <c:pt idx="787">
                  <c:v>44032</c:v>
                </c:pt>
                <c:pt idx="788">
                  <c:v>44029</c:v>
                </c:pt>
                <c:pt idx="789">
                  <c:v>44028</c:v>
                </c:pt>
                <c:pt idx="790">
                  <c:v>44027</c:v>
                </c:pt>
                <c:pt idx="791">
                  <c:v>44026</c:v>
                </c:pt>
                <c:pt idx="792">
                  <c:v>44025</c:v>
                </c:pt>
                <c:pt idx="793">
                  <c:v>44022</c:v>
                </c:pt>
                <c:pt idx="794">
                  <c:v>44021</c:v>
                </c:pt>
                <c:pt idx="795">
                  <c:v>44020</c:v>
                </c:pt>
                <c:pt idx="796">
                  <c:v>44019</c:v>
                </c:pt>
                <c:pt idx="797">
                  <c:v>44018</c:v>
                </c:pt>
                <c:pt idx="798">
                  <c:v>44014</c:v>
                </c:pt>
                <c:pt idx="799">
                  <c:v>44013</c:v>
                </c:pt>
                <c:pt idx="800">
                  <c:v>44012</c:v>
                </c:pt>
                <c:pt idx="801">
                  <c:v>44011</c:v>
                </c:pt>
                <c:pt idx="802">
                  <c:v>44008</c:v>
                </c:pt>
                <c:pt idx="803">
                  <c:v>44007</c:v>
                </c:pt>
                <c:pt idx="804">
                  <c:v>44006</c:v>
                </c:pt>
                <c:pt idx="805">
                  <c:v>44005</c:v>
                </c:pt>
                <c:pt idx="806">
                  <c:v>44004</c:v>
                </c:pt>
                <c:pt idx="807">
                  <c:v>44001</c:v>
                </c:pt>
                <c:pt idx="808">
                  <c:v>44000</c:v>
                </c:pt>
                <c:pt idx="809">
                  <c:v>43999</c:v>
                </c:pt>
                <c:pt idx="810">
                  <c:v>43998</c:v>
                </c:pt>
                <c:pt idx="811">
                  <c:v>43997</c:v>
                </c:pt>
                <c:pt idx="812">
                  <c:v>43994</c:v>
                </c:pt>
                <c:pt idx="813">
                  <c:v>43993</c:v>
                </c:pt>
                <c:pt idx="814">
                  <c:v>43992</c:v>
                </c:pt>
                <c:pt idx="815">
                  <c:v>43991</c:v>
                </c:pt>
                <c:pt idx="816">
                  <c:v>43990</c:v>
                </c:pt>
                <c:pt idx="817">
                  <c:v>43987</c:v>
                </c:pt>
                <c:pt idx="818">
                  <c:v>43986</c:v>
                </c:pt>
                <c:pt idx="819">
                  <c:v>43985</c:v>
                </c:pt>
                <c:pt idx="820">
                  <c:v>43984</c:v>
                </c:pt>
                <c:pt idx="821">
                  <c:v>43983</c:v>
                </c:pt>
                <c:pt idx="822">
                  <c:v>43980</c:v>
                </c:pt>
                <c:pt idx="823">
                  <c:v>43979</c:v>
                </c:pt>
                <c:pt idx="824">
                  <c:v>43978</c:v>
                </c:pt>
                <c:pt idx="825">
                  <c:v>43977</c:v>
                </c:pt>
                <c:pt idx="826">
                  <c:v>43973</c:v>
                </c:pt>
                <c:pt idx="827">
                  <c:v>43972</c:v>
                </c:pt>
                <c:pt idx="828">
                  <c:v>43971</c:v>
                </c:pt>
                <c:pt idx="829">
                  <c:v>43970</c:v>
                </c:pt>
                <c:pt idx="830">
                  <c:v>43969</c:v>
                </c:pt>
                <c:pt idx="831">
                  <c:v>43966</c:v>
                </c:pt>
                <c:pt idx="832">
                  <c:v>43965</c:v>
                </c:pt>
                <c:pt idx="833">
                  <c:v>43964</c:v>
                </c:pt>
                <c:pt idx="834">
                  <c:v>43963</c:v>
                </c:pt>
                <c:pt idx="835">
                  <c:v>43962</c:v>
                </c:pt>
                <c:pt idx="836">
                  <c:v>43959</c:v>
                </c:pt>
                <c:pt idx="837">
                  <c:v>43958</c:v>
                </c:pt>
                <c:pt idx="838">
                  <c:v>43957</c:v>
                </c:pt>
                <c:pt idx="839">
                  <c:v>43956</c:v>
                </c:pt>
                <c:pt idx="840">
                  <c:v>43955</c:v>
                </c:pt>
                <c:pt idx="841">
                  <c:v>43952</c:v>
                </c:pt>
                <c:pt idx="842">
                  <c:v>43951</c:v>
                </c:pt>
                <c:pt idx="843">
                  <c:v>43950</c:v>
                </c:pt>
                <c:pt idx="844">
                  <c:v>43949</c:v>
                </c:pt>
                <c:pt idx="845">
                  <c:v>43948</c:v>
                </c:pt>
                <c:pt idx="846">
                  <c:v>43945</c:v>
                </c:pt>
                <c:pt idx="847">
                  <c:v>43944</c:v>
                </c:pt>
                <c:pt idx="848">
                  <c:v>43943</c:v>
                </c:pt>
                <c:pt idx="849">
                  <c:v>43942</c:v>
                </c:pt>
                <c:pt idx="850">
                  <c:v>43941</c:v>
                </c:pt>
                <c:pt idx="851">
                  <c:v>43938</c:v>
                </c:pt>
                <c:pt idx="852">
                  <c:v>43937</c:v>
                </c:pt>
                <c:pt idx="853">
                  <c:v>43936</c:v>
                </c:pt>
                <c:pt idx="854">
                  <c:v>43935</c:v>
                </c:pt>
                <c:pt idx="855">
                  <c:v>43934</c:v>
                </c:pt>
                <c:pt idx="856">
                  <c:v>43930</c:v>
                </c:pt>
                <c:pt idx="857">
                  <c:v>43929</c:v>
                </c:pt>
                <c:pt idx="858">
                  <c:v>43928</c:v>
                </c:pt>
                <c:pt idx="859">
                  <c:v>43927</c:v>
                </c:pt>
                <c:pt idx="860">
                  <c:v>43924</c:v>
                </c:pt>
                <c:pt idx="861">
                  <c:v>43923</c:v>
                </c:pt>
                <c:pt idx="862">
                  <c:v>43922</c:v>
                </c:pt>
                <c:pt idx="863">
                  <c:v>43921</c:v>
                </c:pt>
                <c:pt idx="864">
                  <c:v>43920</c:v>
                </c:pt>
                <c:pt idx="865">
                  <c:v>43917</c:v>
                </c:pt>
                <c:pt idx="866">
                  <c:v>43916</c:v>
                </c:pt>
                <c:pt idx="867">
                  <c:v>43915</c:v>
                </c:pt>
                <c:pt idx="868">
                  <c:v>43914</c:v>
                </c:pt>
                <c:pt idx="869">
                  <c:v>43913</c:v>
                </c:pt>
                <c:pt idx="870">
                  <c:v>43910</c:v>
                </c:pt>
                <c:pt idx="871">
                  <c:v>43909</c:v>
                </c:pt>
                <c:pt idx="872">
                  <c:v>43908</c:v>
                </c:pt>
                <c:pt idx="873">
                  <c:v>43907</c:v>
                </c:pt>
                <c:pt idx="874">
                  <c:v>43906</c:v>
                </c:pt>
                <c:pt idx="875">
                  <c:v>43903</c:v>
                </c:pt>
                <c:pt idx="876">
                  <c:v>43902</c:v>
                </c:pt>
                <c:pt idx="877">
                  <c:v>43901</c:v>
                </c:pt>
                <c:pt idx="878">
                  <c:v>43900</c:v>
                </c:pt>
                <c:pt idx="879">
                  <c:v>43899</c:v>
                </c:pt>
                <c:pt idx="880">
                  <c:v>43896</c:v>
                </c:pt>
                <c:pt idx="881">
                  <c:v>43895</c:v>
                </c:pt>
                <c:pt idx="882">
                  <c:v>43894</c:v>
                </c:pt>
                <c:pt idx="883">
                  <c:v>43893</c:v>
                </c:pt>
                <c:pt idx="884">
                  <c:v>43892</c:v>
                </c:pt>
                <c:pt idx="885">
                  <c:v>43889</c:v>
                </c:pt>
                <c:pt idx="886">
                  <c:v>43888</c:v>
                </c:pt>
                <c:pt idx="887">
                  <c:v>43887</c:v>
                </c:pt>
                <c:pt idx="888">
                  <c:v>43886</c:v>
                </c:pt>
                <c:pt idx="889">
                  <c:v>43885</c:v>
                </c:pt>
                <c:pt idx="890">
                  <c:v>43882</c:v>
                </c:pt>
                <c:pt idx="891">
                  <c:v>43881</c:v>
                </c:pt>
                <c:pt idx="892">
                  <c:v>43880</c:v>
                </c:pt>
                <c:pt idx="893">
                  <c:v>43879</c:v>
                </c:pt>
                <c:pt idx="894">
                  <c:v>43875</c:v>
                </c:pt>
                <c:pt idx="895">
                  <c:v>43874</c:v>
                </c:pt>
                <c:pt idx="896">
                  <c:v>43873</c:v>
                </c:pt>
                <c:pt idx="897">
                  <c:v>43872</c:v>
                </c:pt>
                <c:pt idx="898">
                  <c:v>43871</c:v>
                </c:pt>
                <c:pt idx="899">
                  <c:v>43868</c:v>
                </c:pt>
                <c:pt idx="900">
                  <c:v>43867</c:v>
                </c:pt>
                <c:pt idx="901">
                  <c:v>43866</c:v>
                </c:pt>
                <c:pt idx="902">
                  <c:v>43865</c:v>
                </c:pt>
                <c:pt idx="903">
                  <c:v>43864</c:v>
                </c:pt>
                <c:pt idx="904">
                  <c:v>43861</c:v>
                </c:pt>
                <c:pt idx="905">
                  <c:v>43860</c:v>
                </c:pt>
                <c:pt idx="906">
                  <c:v>43859</c:v>
                </c:pt>
                <c:pt idx="907">
                  <c:v>43858</c:v>
                </c:pt>
                <c:pt idx="908">
                  <c:v>43857</c:v>
                </c:pt>
                <c:pt idx="909">
                  <c:v>43854</c:v>
                </c:pt>
                <c:pt idx="910">
                  <c:v>43853</c:v>
                </c:pt>
                <c:pt idx="911">
                  <c:v>43852</c:v>
                </c:pt>
                <c:pt idx="912">
                  <c:v>43851</c:v>
                </c:pt>
                <c:pt idx="913">
                  <c:v>43847</c:v>
                </c:pt>
                <c:pt idx="914">
                  <c:v>43846</c:v>
                </c:pt>
                <c:pt idx="915">
                  <c:v>43845</c:v>
                </c:pt>
                <c:pt idx="916">
                  <c:v>43844</c:v>
                </c:pt>
                <c:pt idx="917">
                  <c:v>43843</c:v>
                </c:pt>
                <c:pt idx="918">
                  <c:v>43840</c:v>
                </c:pt>
                <c:pt idx="919">
                  <c:v>43839</c:v>
                </c:pt>
                <c:pt idx="920">
                  <c:v>43838</c:v>
                </c:pt>
                <c:pt idx="921">
                  <c:v>43837</c:v>
                </c:pt>
                <c:pt idx="922">
                  <c:v>43836</c:v>
                </c:pt>
                <c:pt idx="923">
                  <c:v>43833</c:v>
                </c:pt>
                <c:pt idx="924">
                  <c:v>43832</c:v>
                </c:pt>
                <c:pt idx="925">
                  <c:v>43830</c:v>
                </c:pt>
                <c:pt idx="926">
                  <c:v>43829</c:v>
                </c:pt>
                <c:pt idx="927">
                  <c:v>43826</c:v>
                </c:pt>
                <c:pt idx="928">
                  <c:v>43825</c:v>
                </c:pt>
                <c:pt idx="929">
                  <c:v>43823</c:v>
                </c:pt>
                <c:pt idx="930">
                  <c:v>43822</c:v>
                </c:pt>
                <c:pt idx="931">
                  <c:v>43819</c:v>
                </c:pt>
                <c:pt idx="932">
                  <c:v>43818</c:v>
                </c:pt>
                <c:pt idx="933">
                  <c:v>43817</c:v>
                </c:pt>
                <c:pt idx="934">
                  <c:v>43816</c:v>
                </c:pt>
                <c:pt idx="935">
                  <c:v>43815</c:v>
                </c:pt>
                <c:pt idx="936">
                  <c:v>43812</c:v>
                </c:pt>
                <c:pt idx="937">
                  <c:v>43811</c:v>
                </c:pt>
                <c:pt idx="938">
                  <c:v>43810</c:v>
                </c:pt>
                <c:pt idx="939">
                  <c:v>43809</c:v>
                </c:pt>
                <c:pt idx="940">
                  <c:v>43808</c:v>
                </c:pt>
                <c:pt idx="941">
                  <c:v>43805</c:v>
                </c:pt>
                <c:pt idx="942">
                  <c:v>43804</c:v>
                </c:pt>
                <c:pt idx="943">
                  <c:v>43803</c:v>
                </c:pt>
                <c:pt idx="944">
                  <c:v>43802</c:v>
                </c:pt>
                <c:pt idx="945">
                  <c:v>43801</c:v>
                </c:pt>
                <c:pt idx="946">
                  <c:v>43798</c:v>
                </c:pt>
                <c:pt idx="947">
                  <c:v>43796</c:v>
                </c:pt>
                <c:pt idx="948">
                  <c:v>43795</c:v>
                </c:pt>
                <c:pt idx="949">
                  <c:v>43794</c:v>
                </c:pt>
                <c:pt idx="950">
                  <c:v>43791</c:v>
                </c:pt>
                <c:pt idx="951">
                  <c:v>43790</c:v>
                </c:pt>
                <c:pt idx="952">
                  <c:v>43789</c:v>
                </c:pt>
                <c:pt idx="953">
                  <c:v>43788</c:v>
                </c:pt>
                <c:pt idx="954">
                  <c:v>43787</c:v>
                </c:pt>
                <c:pt idx="955">
                  <c:v>43784</c:v>
                </c:pt>
                <c:pt idx="956">
                  <c:v>43783</c:v>
                </c:pt>
                <c:pt idx="957">
                  <c:v>43782</c:v>
                </c:pt>
                <c:pt idx="958">
                  <c:v>43781</c:v>
                </c:pt>
                <c:pt idx="959">
                  <c:v>43780</c:v>
                </c:pt>
                <c:pt idx="960">
                  <c:v>43777</c:v>
                </c:pt>
                <c:pt idx="961">
                  <c:v>43776</c:v>
                </c:pt>
                <c:pt idx="962">
                  <c:v>43775</c:v>
                </c:pt>
                <c:pt idx="963">
                  <c:v>43774</c:v>
                </c:pt>
                <c:pt idx="964">
                  <c:v>43773</c:v>
                </c:pt>
                <c:pt idx="965">
                  <c:v>43770</c:v>
                </c:pt>
                <c:pt idx="966">
                  <c:v>43769</c:v>
                </c:pt>
                <c:pt idx="967">
                  <c:v>43768</c:v>
                </c:pt>
                <c:pt idx="968">
                  <c:v>43767</c:v>
                </c:pt>
                <c:pt idx="969">
                  <c:v>43766</c:v>
                </c:pt>
                <c:pt idx="970">
                  <c:v>43763</c:v>
                </c:pt>
                <c:pt idx="971">
                  <c:v>43762</c:v>
                </c:pt>
                <c:pt idx="972">
                  <c:v>43761</c:v>
                </c:pt>
                <c:pt idx="973">
                  <c:v>43760</c:v>
                </c:pt>
                <c:pt idx="974">
                  <c:v>43759</c:v>
                </c:pt>
                <c:pt idx="975">
                  <c:v>43756</c:v>
                </c:pt>
                <c:pt idx="976">
                  <c:v>43755</c:v>
                </c:pt>
                <c:pt idx="977">
                  <c:v>43754</c:v>
                </c:pt>
                <c:pt idx="978">
                  <c:v>43753</c:v>
                </c:pt>
                <c:pt idx="979">
                  <c:v>43752</c:v>
                </c:pt>
                <c:pt idx="980">
                  <c:v>43749</c:v>
                </c:pt>
                <c:pt idx="981">
                  <c:v>43748</c:v>
                </c:pt>
                <c:pt idx="982">
                  <c:v>43747</c:v>
                </c:pt>
                <c:pt idx="983">
                  <c:v>43746</c:v>
                </c:pt>
                <c:pt idx="984">
                  <c:v>43745</c:v>
                </c:pt>
                <c:pt idx="985">
                  <c:v>43742</c:v>
                </c:pt>
                <c:pt idx="986">
                  <c:v>43741</c:v>
                </c:pt>
                <c:pt idx="987">
                  <c:v>43740</c:v>
                </c:pt>
                <c:pt idx="988">
                  <c:v>43739</c:v>
                </c:pt>
                <c:pt idx="989">
                  <c:v>43738</c:v>
                </c:pt>
                <c:pt idx="990">
                  <c:v>43735</c:v>
                </c:pt>
                <c:pt idx="991">
                  <c:v>43734</c:v>
                </c:pt>
                <c:pt idx="992">
                  <c:v>43733</c:v>
                </c:pt>
                <c:pt idx="993">
                  <c:v>43732</c:v>
                </c:pt>
                <c:pt idx="994">
                  <c:v>43731</c:v>
                </c:pt>
                <c:pt idx="995">
                  <c:v>43728</c:v>
                </c:pt>
                <c:pt idx="996">
                  <c:v>43727</c:v>
                </c:pt>
                <c:pt idx="997">
                  <c:v>43726</c:v>
                </c:pt>
                <c:pt idx="998">
                  <c:v>43725</c:v>
                </c:pt>
                <c:pt idx="999">
                  <c:v>43724</c:v>
                </c:pt>
                <c:pt idx="1000">
                  <c:v>43721</c:v>
                </c:pt>
                <c:pt idx="1001">
                  <c:v>43720</c:v>
                </c:pt>
                <c:pt idx="1002">
                  <c:v>43719</c:v>
                </c:pt>
                <c:pt idx="1003">
                  <c:v>43718</c:v>
                </c:pt>
                <c:pt idx="1004">
                  <c:v>43717</c:v>
                </c:pt>
                <c:pt idx="1005">
                  <c:v>43714</c:v>
                </c:pt>
                <c:pt idx="1006">
                  <c:v>43713</c:v>
                </c:pt>
                <c:pt idx="1007">
                  <c:v>43712</c:v>
                </c:pt>
                <c:pt idx="1008">
                  <c:v>43711</c:v>
                </c:pt>
                <c:pt idx="1009">
                  <c:v>43707</c:v>
                </c:pt>
                <c:pt idx="1010">
                  <c:v>43706</c:v>
                </c:pt>
                <c:pt idx="1011">
                  <c:v>43705</c:v>
                </c:pt>
                <c:pt idx="1012">
                  <c:v>43704</c:v>
                </c:pt>
                <c:pt idx="1013">
                  <c:v>43703</c:v>
                </c:pt>
                <c:pt idx="1014">
                  <c:v>43700</c:v>
                </c:pt>
                <c:pt idx="1015">
                  <c:v>43699</c:v>
                </c:pt>
                <c:pt idx="1016">
                  <c:v>43698</c:v>
                </c:pt>
                <c:pt idx="1017">
                  <c:v>43697</c:v>
                </c:pt>
                <c:pt idx="1018">
                  <c:v>43696</c:v>
                </c:pt>
                <c:pt idx="1019">
                  <c:v>43693</c:v>
                </c:pt>
                <c:pt idx="1020">
                  <c:v>43692</c:v>
                </c:pt>
                <c:pt idx="1021">
                  <c:v>43691</c:v>
                </c:pt>
                <c:pt idx="1022">
                  <c:v>43690</c:v>
                </c:pt>
                <c:pt idx="1023">
                  <c:v>43689</c:v>
                </c:pt>
                <c:pt idx="1024">
                  <c:v>43686</c:v>
                </c:pt>
                <c:pt idx="1025">
                  <c:v>43685</c:v>
                </c:pt>
                <c:pt idx="1026">
                  <c:v>43684</c:v>
                </c:pt>
                <c:pt idx="1027">
                  <c:v>43683</c:v>
                </c:pt>
                <c:pt idx="1028">
                  <c:v>43682</c:v>
                </c:pt>
                <c:pt idx="1029">
                  <c:v>43679</c:v>
                </c:pt>
                <c:pt idx="1030">
                  <c:v>43678</c:v>
                </c:pt>
                <c:pt idx="1031">
                  <c:v>43677</c:v>
                </c:pt>
                <c:pt idx="1032">
                  <c:v>43676</c:v>
                </c:pt>
                <c:pt idx="1033">
                  <c:v>43675</c:v>
                </c:pt>
                <c:pt idx="1034">
                  <c:v>43672</c:v>
                </c:pt>
                <c:pt idx="1035">
                  <c:v>43671</c:v>
                </c:pt>
                <c:pt idx="1036">
                  <c:v>43670</c:v>
                </c:pt>
                <c:pt idx="1037">
                  <c:v>43669</c:v>
                </c:pt>
                <c:pt idx="1038">
                  <c:v>43668</c:v>
                </c:pt>
                <c:pt idx="1039">
                  <c:v>43665</c:v>
                </c:pt>
                <c:pt idx="1040">
                  <c:v>43664</c:v>
                </c:pt>
                <c:pt idx="1041">
                  <c:v>43663</c:v>
                </c:pt>
                <c:pt idx="1042">
                  <c:v>43662</c:v>
                </c:pt>
                <c:pt idx="1043">
                  <c:v>43661</c:v>
                </c:pt>
                <c:pt idx="1044">
                  <c:v>43658</c:v>
                </c:pt>
                <c:pt idx="1045">
                  <c:v>43657</c:v>
                </c:pt>
                <c:pt idx="1046">
                  <c:v>43656</c:v>
                </c:pt>
                <c:pt idx="1047">
                  <c:v>43655</c:v>
                </c:pt>
                <c:pt idx="1048">
                  <c:v>43654</c:v>
                </c:pt>
                <c:pt idx="1049">
                  <c:v>43651</c:v>
                </c:pt>
                <c:pt idx="1050">
                  <c:v>43649</c:v>
                </c:pt>
                <c:pt idx="1051">
                  <c:v>43648</c:v>
                </c:pt>
                <c:pt idx="1052">
                  <c:v>43647</c:v>
                </c:pt>
                <c:pt idx="1053">
                  <c:v>43644</c:v>
                </c:pt>
                <c:pt idx="1054">
                  <c:v>43643</c:v>
                </c:pt>
                <c:pt idx="1055">
                  <c:v>43642</c:v>
                </c:pt>
                <c:pt idx="1056">
                  <c:v>43641</c:v>
                </c:pt>
                <c:pt idx="1057">
                  <c:v>43640</c:v>
                </c:pt>
                <c:pt idx="1058">
                  <c:v>43637</c:v>
                </c:pt>
                <c:pt idx="1059">
                  <c:v>43636</c:v>
                </c:pt>
                <c:pt idx="1060">
                  <c:v>43635</c:v>
                </c:pt>
                <c:pt idx="1061">
                  <c:v>43634</c:v>
                </c:pt>
                <c:pt idx="1062">
                  <c:v>43633</c:v>
                </c:pt>
                <c:pt idx="1063">
                  <c:v>43630</c:v>
                </c:pt>
                <c:pt idx="1064">
                  <c:v>43629</c:v>
                </c:pt>
                <c:pt idx="1065">
                  <c:v>43628</c:v>
                </c:pt>
                <c:pt idx="1066">
                  <c:v>43627</c:v>
                </c:pt>
                <c:pt idx="1067">
                  <c:v>43626</c:v>
                </c:pt>
                <c:pt idx="1068">
                  <c:v>43623</c:v>
                </c:pt>
                <c:pt idx="1069">
                  <c:v>43622</c:v>
                </c:pt>
                <c:pt idx="1070">
                  <c:v>43621</c:v>
                </c:pt>
                <c:pt idx="1071">
                  <c:v>43620</c:v>
                </c:pt>
                <c:pt idx="1072">
                  <c:v>43619</c:v>
                </c:pt>
                <c:pt idx="1073">
                  <c:v>43616</c:v>
                </c:pt>
                <c:pt idx="1074">
                  <c:v>43615</c:v>
                </c:pt>
                <c:pt idx="1075">
                  <c:v>43614</c:v>
                </c:pt>
                <c:pt idx="1076">
                  <c:v>43613</c:v>
                </c:pt>
                <c:pt idx="1077">
                  <c:v>43609</c:v>
                </c:pt>
                <c:pt idx="1078">
                  <c:v>43608</c:v>
                </c:pt>
                <c:pt idx="1079">
                  <c:v>43607</c:v>
                </c:pt>
                <c:pt idx="1080">
                  <c:v>43606</c:v>
                </c:pt>
                <c:pt idx="1081">
                  <c:v>43605</c:v>
                </c:pt>
                <c:pt idx="1082">
                  <c:v>43602</c:v>
                </c:pt>
                <c:pt idx="1083">
                  <c:v>43601</c:v>
                </c:pt>
                <c:pt idx="1084">
                  <c:v>43600</c:v>
                </c:pt>
                <c:pt idx="1085">
                  <c:v>43599</c:v>
                </c:pt>
                <c:pt idx="1086">
                  <c:v>43598</c:v>
                </c:pt>
                <c:pt idx="1087">
                  <c:v>43595</c:v>
                </c:pt>
                <c:pt idx="1088">
                  <c:v>43594</c:v>
                </c:pt>
                <c:pt idx="1089">
                  <c:v>43593</c:v>
                </c:pt>
                <c:pt idx="1090">
                  <c:v>43592</c:v>
                </c:pt>
                <c:pt idx="1091">
                  <c:v>43591</c:v>
                </c:pt>
                <c:pt idx="1092">
                  <c:v>43588</c:v>
                </c:pt>
                <c:pt idx="1093">
                  <c:v>43587</c:v>
                </c:pt>
                <c:pt idx="1094">
                  <c:v>43586</c:v>
                </c:pt>
                <c:pt idx="1095">
                  <c:v>43585</c:v>
                </c:pt>
                <c:pt idx="1096">
                  <c:v>43584</c:v>
                </c:pt>
                <c:pt idx="1097">
                  <c:v>43581</c:v>
                </c:pt>
                <c:pt idx="1098">
                  <c:v>43580</c:v>
                </c:pt>
                <c:pt idx="1099">
                  <c:v>43579</c:v>
                </c:pt>
                <c:pt idx="1100">
                  <c:v>43578</c:v>
                </c:pt>
                <c:pt idx="1101">
                  <c:v>43577</c:v>
                </c:pt>
                <c:pt idx="1102">
                  <c:v>43573</c:v>
                </c:pt>
                <c:pt idx="1103">
                  <c:v>43572</c:v>
                </c:pt>
                <c:pt idx="1104">
                  <c:v>43571</c:v>
                </c:pt>
                <c:pt idx="1105">
                  <c:v>43570</c:v>
                </c:pt>
                <c:pt idx="1106">
                  <c:v>43567</c:v>
                </c:pt>
                <c:pt idx="1107">
                  <c:v>43566</c:v>
                </c:pt>
                <c:pt idx="1108">
                  <c:v>43565</c:v>
                </c:pt>
                <c:pt idx="1109">
                  <c:v>43564</c:v>
                </c:pt>
                <c:pt idx="1110">
                  <c:v>43563</c:v>
                </c:pt>
                <c:pt idx="1111">
                  <c:v>43560</c:v>
                </c:pt>
                <c:pt idx="1112">
                  <c:v>43559</c:v>
                </c:pt>
                <c:pt idx="1113">
                  <c:v>43558</c:v>
                </c:pt>
                <c:pt idx="1114">
                  <c:v>43557</c:v>
                </c:pt>
                <c:pt idx="1115">
                  <c:v>43556</c:v>
                </c:pt>
                <c:pt idx="1116">
                  <c:v>43553</c:v>
                </c:pt>
                <c:pt idx="1117">
                  <c:v>43552</c:v>
                </c:pt>
                <c:pt idx="1118">
                  <c:v>43551</c:v>
                </c:pt>
                <c:pt idx="1119">
                  <c:v>43550</c:v>
                </c:pt>
                <c:pt idx="1120">
                  <c:v>43549</c:v>
                </c:pt>
                <c:pt idx="1121">
                  <c:v>43546</c:v>
                </c:pt>
                <c:pt idx="1122">
                  <c:v>43545</c:v>
                </c:pt>
                <c:pt idx="1123">
                  <c:v>43544</c:v>
                </c:pt>
                <c:pt idx="1124">
                  <c:v>43543</c:v>
                </c:pt>
                <c:pt idx="1125">
                  <c:v>43542</c:v>
                </c:pt>
                <c:pt idx="1126">
                  <c:v>43539</c:v>
                </c:pt>
                <c:pt idx="1127">
                  <c:v>43538</c:v>
                </c:pt>
                <c:pt idx="1128">
                  <c:v>43537</c:v>
                </c:pt>
                <c:pt idx="1129">
                  <c:v>43536</c:v>
                </c:pt>
                <c:pt idx="1130">
                  <c:v>43535</c:v>
                </c:pt>
                <c:pt idx="1131">
                  <c:v>43532</c:v>
                </c:pt>
                <c:pt idx="1132">
                  <c:v>43531</c:v>
                </c:pt>
                <c:pt idx="1133">
                  <c:v>43530</c:v>
                </c:pt>
                <c:pt idx="1134">
                  <c:v>43529</c:v>
                </c:pt>
                <c:pt idx="1135">
                  <c:v>43528</c:v>
                </c:pt>
                <c:pt idx="1136">
                  <c:v>43525</c:v>
                </c:pt>
                <c:pt idx="1137">
                  <c:v>43524</c:v>
                </c:pt>
                <c:pt idx="1138">
                  <c:v>43523</c:v>
                </c:pt>
                <c:pt idx="1139">
                  <c:v>43522</c:v>
                </c:pt>
                <c:pt idx="1140">
                  <c:v>43521</c:v>
                </c:pt>
                <c:pt idx="1141">
                  <c:v>43518</c:v>
                </c:pt>
                <c:pt idx="1142">
                  <c:v>43517</c:v>
                </c:pt>
                <c:pt idx="1143">
                  <c:v>43516</c:v>
                </c:pt>
                <c:pt idx="1144">
                  <c:v>43515</c:v>
                </c:pt>
                <c:pt idx="1145">
                  <c:v>43511</c:v>
                </c:pt>
                <c:pt idx="1146">
                  <c:v>43510</c:v>
                </c:pt>
                <c:pt idx="1147">
                  <c:v>43509</c:v>
                </c:pt>
                <c:pt idx="1148">
                  <c:v>43508</c:v>
                </c:pt>
                <c:pt idx="1149">
                  <c:v>43507</c:v>
                </c:pt>
                <c:pt idx="1150">
                  <c:v>43504</c:v>
                </c:pt>
                <c:pt idx="1151">
                  <c:v>43503</c:v>
                </c:pt>
                <c:pt idx="1152">
                  <c:v>43502</c:v>
                </c:pt>
                <c:pt idx="1153">
                  <c:v>43501</c:v>
                </c:pt>
                <c:pt idx="1154">
                  <c:v>43500</c:v>
                </c:pt>
                <c:pt idx="1155">
                  <c:v>43497</c:v>
                </c:pt>
                <c:pt idx="1156">
                  <c:v>43496</c:v>
                </c:pt>
                <c:pt idx="1157">
                  <c:v>43495</c:v>
                </c:pt>
                <c:pt idx="1158">
                  <c:v>43494</c:v>
                </c:pt>
                <c:pt idx="1159">
                  <c:v>43493</c:v>
                </c:pt>
                <c:pt idx="1160">
                  <c:v>43490</c:v>
                </c:pt>
                <c:pt idx="1161">
                  <c:v>43489</c:v>
                </c:pt>
                <c:pt idx="1162">
                  <c:v>43488</c:v>
                </c:pt>
                <c:pt idx="1163">
                  <c:v>43487</c:v>
                </c:pt>
                <c:pt idx="1164">
                  <c:v>43483</c:v>
                </c:pt>
                <c:pt idx="1165">
                  <c:v>43482</c:v>
                </c:pt>
                <c:pt idx="1166">
                  <c:v>43481</c:v>
                </c:pt>
                <c:pt idx="1167">
                  <c:v>43480</c:v>
                </c:pt>
                <c:pt idx="1168">
                  <c:v>43479</c:v>
                </c:pt>
                <c:pt idx="1169">
                  <c:v>43476</c:v>
                </c:pt>
                <c:pt idx="1170">
                  <c:v>43475</c:v>
                </c:pt>
                <c:pt idx="1171">
                  <c:v>43474</c:v>
                </c:pt>
                <c:pt idx="1172">
                  <c:v>43473</c:v>
                </c:pt>
                <c:pt idx="1173">
                  <c:v>43472</c:v>
                </c:pt>
                <c:pt idx="1174">
                  <c:v>43469</c:v>
                </c:pt>
                <c:pt idx="1175">
                  <c:v>43468</c:v>
                </c:pt>
                <c:pt idx="1176">
                  <c:v>43467</c:v>
                </c:pt>
                <c:pt idx="1177">
                  <c:v>43465</c:v>
                </c:pt>
                <c:pt idx="1178">
                  <c:v>43462</c:v>
                </c:pt>
                <c:pt idx="1179">
                  <c:v>43461</c:v>
                </c:pt>
                <c:pt idx="1180">
                  <c:v>43460</c:v>
                </c:pt>
                <c:pt idx="1181">
                  <c:v>43458</c:v>
                </c:pt>
                <c:pt idx="1182">
                  <c:v>43455</c:v>
                </c:pt>
                <c:pt idx="1183">
                  <c:v>43454</c:v>
                </c:pt>
                <c:pt idx="1184">
                  <c:v>43453</c:v>
                </c:pt>
                <c:pt idx="1185">
                  <c:v>43452</c:v>
                </c:pt>
                <c:pt idx="1186">
                  <c:v>43451</c:v>
                </c:pt>
                <c:pt idx="1187">
                  <c:v>43448</c:v>
                </c:pt>
                <c:pt idx="1188">
                  <c:v>43447</c:v>
                </c:pt>
                <c:pt idx="1189">
                  <c:v>43446</c:v>
                </c:pt>
                <c:pt idx="1190">
                  <c:v>43445</c:v>
                </c:pt>
                <c:pt idx="1191">
                  <c:v>43444</c:v>
                </c:pt>
                <c:pt idx="1192">
                  <c:v>43441</c:v>
                </c:pt>
                <c:pt idx="1193">
                  <c:v>43440</c:v>
                </c:pt>
                <c:pt idx="1194">
                  <c:v>43438</c:v>
                </c:pt>
                <c:pt idx="1195">
                  <c:v>43437</c:v>
                </c:pt>
                <c:pt idx="1196">
                  <c:v>43434</c:v>
                </c:pt>
                <c:pt idx="1197">
                  <c:v>43433</c:v>
                </c:pt>
                <c:pt idx="1198">
                  <c:v>43432</c:v>
                </c:pt>
                <c:pt idx="1199">
                  <c:v>43431</c:v>
                </c:pt>
                <c:pt idx="1200">
                  <c:v>43430</c:v>
                </c:pt>
                <c:pt idx="1201">
                  <c:v>43427</c:v>
                </c:pt>
                <c:pt idx="1202">
                  <c:v>43425</c:v>
                </c:pt>
                <c:pt idx="1203">
                  <c:v>43424</c:v>
                </c:pt>
                <c:pt idx="1204">
                  <c:v>43423</c:v>
                </c:pt>
                <c:pt idx="1205">
                  <c:v>43420</c:v>
                </c:pt>
                <c:pt idx="1206">
                  <c:v>43419</c:v>
                </c:pt>
                <c:pt idx="1207">
                  <c:v>43418</c:v>
                </c:pt>
                <c:pt idx="1208">
                  <c:v>43417</c:v>
                </c:pt>
                <c:pt idx="1209">
                  <c:v>43416</c:v>
                </c:pt>
                <c:pt idx="1210">
                  <c:v>43413</c:v>
                </c:pt>
                <c:pt idx="1211">
                  <c:v>43412</c:v>
                </c:pt>
                <c:pt idx="1212">
                  <c:v>43411</c:v>
                </c:pt>
                <c:pt idx="1213">
                  <c:v>43410</c:v>
                </c:pt>
                <c:pt idx="1214">
                  <c:v>43409</c:v>
                </c:pt>
                <c:pt idx="1215">
                  <c:v>43406</c:v>
                </c:pt>
                <c:pt idx="1216">
                  <c:v>43405</c:v>
                </c:pt>
                <c:pt idx="1217">
                  <c:v>43404</c:v>
                </c:pt>
                <c:pt idx="1218">
                  <c:v>43403</c:v>
                </c:pt>
                <c:pt idx="1219">
                  <c:v>43402</c:v>
                </c:pt>
                <c:pt idx="1220">
                  <c:v>43399</c:v>
                </c:pt>
                <c:pt idx="1221">
                  <c:v>43398</c:v>
                </c:pt>
                <c:pt idx="1222">
                  <c:v>43397</c:v>
                </c:pt>
                <c:pt idx="1223">
                  <c:v>43396</c:v>
                </c:pt>
                <c:pt idx="1224">
                  <c:v>43395</c:v>
                </c:pt>
                <c:pt idx="1225">
                  <c:v>43392</c:v>
                </c:pt>
                <c:pt idx="1226">
                  <c:v>43391</c:v>
                </c:pt>
                <c:pt idx="1227">
                  <c:v>43390</c:v>
                </c:pt>
                <c:pt idx="1228">
                  <c:v>43389</c:v>
                </c:pt>
                <c:pt idx="1229">
                  <c:v>43388</c:v>
                </c:pt>
                <c:pt idx="1230">
                  <c:v>43385</c:v>
                </c:pt>
                <c:pt idx="1231">
                  <c:v>43384</c:v>
                </c:pt>
                <c:pt idx="1232">
                  <c:v>43383</c:v>
                </c:pt>
                <c:pt idx="1233">
                  <c:v>43382</c:v>
                </c:pt>
                <c:pt idx="1234">
                  <c:v>43381</c:v>
                </c:pt>
                <c:pt idx="1235">
                  <c:v>43378</c:v>
                </c:pt>
                <c:pt idx="1236">
                  <c:v>43377</c:v>
                </c:pt>
                <c:pt idx="1237">
                  <c:v>43376</c:v>
                </c:pt>
                <c:pt idx="1238">
                  <c:v>43375</c:v>
                </c:pt>
                <c:pt idx="1239">
                  <c:v>43374</c:v>
                </c:pt>
                <c:pt idx="1240">
                  <c:v>43371</c:v>
                </c:pt>
                <c:pt idx="1241">
                  <c:v>43370</c:v>
                </c:pt>
                <c:pt idx="1242">
                  <c:v>43369</c:v>
                </c:pt>
                <c:pt idx="1243">
                  <c:v>43368</c:v>
                </c:pt>
                <c:pt idx="1244">
                  <c:v>43367</c:v>
                </c:pt>
                <c:pt idx="1245">
                  <c:v>43364</c:v>
                </c:pt>
                <c:pt idx="1246">
                  <c:v>43363</c:v>
                </c:pt>
                <c:pt idx="1247">
                  <c:v>43362</c:v>
                </c:pt>
                <c:pt idx="1248">
                  <c:v>43361</c:v>
                </c:pt>
                <c:pt idx="1249">
                  <c:v>43360</c:v>
                </c:pt>
                <c:pt idx="1250">
                  <c:v>43357</c:v>
                </c:pt>
                <c:pt idx="1251">
                  <c:v>43356</c:v>
                </c:pt>
                <c:pt idx="1252">
                  <c:v>43355</c:v>
                </c:pt>
                <c:pt idx="1253">
                  <c:v>43354</c:v>
                </c:pt>
                <c:pt idx="1254">
                  <c:v>43353</c:v>
                </c:pt>
                <c:pt idx="1255">
                  <c:v>43350</c:v>
                </c:pt>
                <c:pt idx="1256">
                  <c:v>43349</c:v>
                </c:pt>
              </c:numCache>
            </c:numRef>
          </c:cat>
          <c:val>
            <c:numRef>
              <c:f>CRM_Stock!$B$2:$B$1258</c:f>
              <c:numCache>
                <c:formatCode>"$"#,##0.00_);[Red]\("$"#,##0.00\)</c:formatCode>
                <c:ptCount val="1257"/>
                <c:pt idx="0">
                  <c:v>218.69</c:v>
                </c:pt>
                <c:pt idx="1">
                  <c:v>221.53</c:v>
                </c:pt>
                <c:pt idx="2">
                  <c:v>221.46</c:v>
                </c:pt>
                <c:pt idx="3">
                  <c:v>215.04</c:v>
                </c:pt>
                <c:pt idx="4">
                  <c:v>211.96</c:v>
                </c:pt>
                <c:pt idx="5">
                  <c:v>211.72</c:v>
                </c:pt>
                <c:pt idx="6">
                  <c:v>209.47</c:v>
                </c:pt>
                <c:pt idx="7">
                  <c:v>205.51</c:v>
                </c:pt>
                <c:pt idx="8">
                  <c:v>209.13</c:v>
                </c:pt>
                <c:pt idx="9">
                  <c:v>206.76</c:v>
                </c:pt>
                <c:pt idx="10">
                  <c:v>209.03</c:v>
                </c:pt>
                <c:pt idx="11">
                  <c:v>204.83</c:v>
                </c:pt>
                <c:pt idx="12">
                  <c:v>203.84</c:v>
                </c:pt>
                <c:pt idx="13">
                  <c:v>206.99</c:v>
                </c:pt>
                <c:pt idx="14">
                  <c:v>208.78</c:v>
                </c:pt>
                <c:pt idx="15">
                  <c:v>212.06</c:v>
                </c:pt>
                <c:pt idx="16">
                  <c:v>208.7</c:v>
                </c:pt>
                <c:pt idx="17">
                  <c:v>208.25</c:v>
                </c:pt>
                <c:pt idx="18">
                  <c:v>205.86</c:v>
                </c:pt>
                <c:pt idx="19">
                  <c:v>211.58</c:v>
                </c:pt>
                <c:pt idx="20">
                  <c:v>216.06</c:v>
                </c:pt>
                <c:pt idx="21">
                  <c:v>214.59</c:v>
                </c:pt>
                <c:pt idx="22">
                  <c:v>215.56</c:v>
                </c:pt>
                <c:pt idx="23">
                  <c:v>220.5</c:v>
                </c:pt>
                <c:pt idx="24">
                  <c:v>224.27</c:v>
                </c:pt>
                <c:pt idx="25">
                  <c:v>225.01</c:v>
                </c:pt>
                <c:pt idx="26">
                  <c:v>225.6</c:v>
                </c:pt>
                <c:pt idx="27">
                  <c:v>225.15</c:v>
                </c:pt>
                <c:pt idx="28">
                  <c:v>225.58</c:v>
                </c:pt>
                <c:pt idx="29">
                  <c:v>226.03</c:v>
                </c:pt>
                <c:pt idx="30">
                  <c:v>225.66</c:v>
                </c:pt>
                <c:pt idx="31">
                  <c:v>228.06</c:v>
                </c:pt>
                <c:pt idx="32">
                  <c:v>228.16</c:v>
                </c:pt>
                <c:pt idx="33">
                  <c:v>234.37</c:v>
                </c:pt>
                <c:pt idx="34">
                  <c:v>227.63</c:v>
                </c:pt>
                <c:pt idx="35">
                  <c:v>228</c:v>
                </c:pt>
                <c:pt idx="36">
                  <c:v>229.33</c:v>
                </c:pt>
                <c:pt idx="37">
                  <c:v>230.37</c:v>
                </c:pt>
                <c:pt idx="38">
                  <c:v>227.28</c:v>
                </c:pt>
                <c:pt idx="39">
                  <c:v>221.17</c:v>
                </c:pt>
                <c:pt idx="40">
                  <c:v>212.81</c:v>
                </c:pt>
                <c:pt idx="41">
                  <c:v>209.59</c:v>
                </c:pt>
                <c:pt idx="42">
                  <c:v>210.14</c:v>
                </c:pt>
                <c:pt idx="43">
                  <c:v>213.82</c:v>
                </c:pt>
                <c:pt idx="44">
                  <c:v>211.65</c:v>
                </c:pt>
                <c:pt idx="45">
                  <c:v>211.26</c:v>
                </c:pt>
                <c:pt idx="46">
                  <c:v>210.43</c:v>
                </c:pt>
                <c:pt idx="47">
                  <c:v>212.17</c:v>
                </c:pt>
                <c:pt idx="48">
                  <c:v>208.82</c:v>
                </c:pt>
                <c:pt idx="49">
                  <c:v>207.36</c:v>
                </c:pt>
                <c:pt idx="50">
                  <c:v>210.09</c:v>
                </c:pt>
                <c:pt idx="51">
                  <c:v>213.29</c:v>
                </c:pt>
                <c:pt idx="52">
                  <c:v>209.59</c:v>
                </c:pt>
                <c:pt idx="53">
                  <c:v>216.97</c:v>
                </c:pt>
                <c:pt idx="54">
                  <c:v>211.76</c:v>
                </c:pt>
                <c:pt idx="55">
                  <c:v>211.92</c:v>
                </c:pt>
                <c:pt idx="56">
                  <c:v>209.4</c:v>
                </c:pt>
                <c:pt idx="57">
                  <c:v>208.98</c:v>
                </c:pt>
                <c:pt idx="58">
                  <c:v>213.69</c:v>
                </c:pt>
                <c:pt idx="59">
                  <c:v>215.31</c:v>
                </c:pt>
                <c:pt idx="60">
                  <c:v>209.53</c:v>
                </c:pt>
                <c:pt idx="61">
                  <c:v>205.73</c:v>
                </c:pt>
                <c:pt idx="62">
                  <c:v>212.85</c:v>
                </c:pt>
                <c:pt idx="63">
                  <c:v>209.86</c:v>
                </c:pt>
                <c:pt idx="64">
                  <c:v>213.03</c:v>
                </c:pt>
                <c:pt idx="65">
                  <c:v>212.9</c:v>
                </c:pt>
                <c:pt idx="66">
                  <c:v>223.38</c:v>
                </c:pt>
                <c:pt idx="67">
                  <c:v>218.87</c:v>
                </c:pt>
                <c:pt idx="68">
                  <c:v>215.44</c:v>
                </c:pt>
                <c:pt idx="69">
                  <c:v>209.91</c:v>
                </c:pt>
                <c:pt idx="70">
                  <c:v>209.06</c:v>
                </c:pt>
                <c:pt idx="71">
                  <c:v>206.64</c:v>
                </c:pt>
                <c:pt idx="72">
                  <c:v>210.26</c:v>
                </c:pt>
                <c:pt idx="73">
                  <c:v>210.36</c:v>
                </c:pt>
                <c:pt idx="74">
                  <c:v>213.32</c:v>
                </c:pt>
                <c:pt idx="75">
                  <c:v>209.38</c:v>
                </c:pt>
                <c:pt idx="76">
                  <c:v>204.56</c:v>
                </c:pt>
                <c:pt idx="77">
                  <c:v>203.33</c:v>
                </c:pt>
                <c:pt idx="78">
                  <c:v>201.81</c:v>
                </c:pt>
                <c:pt idx="79">
                  <c:v>203.47</c:v>
                </c:pt>
                <c:pt idx="80">
                  <c:v>204.85</c:v>
                </c:pt>
                <c:pt idx="81">
                  <c:v>201.18</c:v>
                </c:pt>
                <c:pt idx="82">
                  <c:v>197.9</c:v>
                </c:pt>
                <c:pt idx="83">
                  <c:v>197.59</c:v>
                </c:pt>
                <c:pt idx="84">
                  <c:v>192.38</c:v>
                </c:pt>
                <c:pt idx="85">
                  <c:v>192.61</c:v>
                </c:pt>
                <c:pt idx="86">
                  <c:v>193.84</c:v>
                </c:pt>
                <c:pt idx="87">
                  <c:v>197.79</c:v>
                </c:pt>
                <c:pt idx="88">
                  <c:v>198.37</c:v>
                </c:pt>
                <c:pt idx="89">
                  <c:v>195.94</c:v>
                </c:pt>
                <c:pt idx="90">
                  <c:v>191.52</c:v>
                </c:pt>
                <c:pt idx="91">
                  <c:v>190.67</c:v>
                </c:pt>
                <c:pt idx="92">
                  <c:v>194.92</c:v>
                </c:pt>
                <c:pt idx="93">
                  <c:v>199.03</c:v>
                </c:pt>
                <c:pt idx="94">
                  <c:v>197.51</c:v>
                </c:pt>
                <c:pt idx="95">
                  <c:v>198.92</c:v>
                </c:pt>
                <c:pt idx="96">
                  <c:v>198.5</c:v>
                </c:pt>
                <c:pt idx="97">
                  <c:v>197.08</c:v>
                </c:pt>
                <c:pt idx="98">
                  <c:v>194.65</c:v>
                </c:pt>
                <c:pt idx="99">
                  <c:v>194.02</c:v>
                </c:pt>
                <c:pt idx="100">
                  <c:v>190.32</c:v>
                </c:pt>
                <c:pt idx="101">
                  <c:v>188.89</c:v>
                </c:pt>
                <c:pt idx="102">
                  <c:v>191.49</c:v>
                </c:pt>
                <c:pt idx="103">
                  <c:v>192.55</c:v>
                </c:pt>
                <c:pt idx="104">
                  <c:v>195.31</c:v>
                </c:pt>
                <c:pt idx="105">
                  <c:v>197.2</c:v>
                </c:pt>
                <c:pt idx="106">
                  <c:v>196.49</c:v>
                </c:pt>
                <c:pt idx="107">
                  <c:v>199.78</c:v>
                </c:pt>
                <c:pt idx="108">
                  <c:v>196.6</c:v>
                </c:pt>
                <c:pt idx="109">
                  <c:v>196.64</c:v>
                </c:pt>
                <c:pt idx="110">
                  <c:v>192.3</c:v>
                </c:pt>
                <c:pt idx="111">
                  <c:v>191.26</c:v>
                </c:pt>
                <c:pt idx="112">
                  <c:v>190.06</c:v>
                </c:pt>
                <c:pt idx="113">
                  <c:v>187.44</c:v>
                </c:pt>
                <c:pt idx="114">
                  <c:v>186.51</c:v>
                </c:pt>
                <c:pt idx="115">
                  <c:v>188.68</c:v>
                </c:pt>
                <c:pt idx="116">
                  <c:v>185.25</c:v>
                </c:pt>
                <c:pt idx="117">
                  <c:v>184.85</c:v>
                </c:pt>
                <c:pt idx="118">
                  <c:v>187.3</c:v>
                </c:pt>
                <c:pt idx="119">
                  <c:v>182.91</c:v>
                </c:pt>
                <c:pt idx="120">
                  <c:v>182.89</c:v>
                </c:pt>
                <c:pt idx="121">
                  <c:v>175.51</c:v>
                </c:pt>
                <c:pt idx="122">
                  <c:v>173.18</c:v>
                </c:pt>
                <c:pt idx="123">
                  <c:v>178.72</c:v>
                </c:pt>
                <c:pt idx="124">
                  <c:v>182.95</c:v>
                </c:pt>
                <c:pt idx="125">
                  <c:v>183.32</c:v>
                </c:pt>
                <c:pt idx="126">
                  <c:v>183.8</c:v>
                </c:pt>
                <c:pt idx="127">
                  <c:v>186.43</c:v>
                </c:pt>
                <c:pt idx="128">
                  <c:v>186.59</c:v>
                </c:pt>
                <c:pt idx="129">
                  <c:v>167.35</c:v>
                </c:pt>
                <c:pt idx="130">
                  <c:v>163.61000000000001</c:v>
                </c:pt>
                <c:pt idx="131">
                  <c:v>163.13999999999999</c:v>
                </c:pt>
                <c:pt idx="132">
                  <c:v>162.19999999999999</c:v>
                </c:pt>
                <c:pt idx="133">
                  <c:v>164.12</c:v>
                </c:pt>
                <c:pt idx="134">
                  <c:v>163.36000000000001</c:v>
                </c:pt>
                <c:pt idx="135">
                  <c:v>161.62</c:v>
                </c:pt>
                <c:pt idx="136">
                  <c:v>165.17</c:v>
                </c:pt>
                <c:pt idx="137">
                  <c:v>168.11</c:v>
                </c:pt>
                <c:pt idx="138">
                  <c:v>171.1</c:v>
                </c:pt>
                <c:pt idx="139">
                  <c:v>169.96</c:v>
                </c:pt>
                <c:pt idx="140">
                  <c:v>171.08</c:v>
                </c:pt>
                <c:pt idx="141">
                  <c:v>167.03</c:v>
                </c:pt>
                <c:pt idx="142">
                  <c:v>173.66</c:v>
                </c:pt>
                <c:pt idx="143">
                  <c:v>169.63</c:v>
                </c:pt>
                <c:pt idx="144">
                  <c:v>171.28</c:v>
                </c:pt>
                <c:pt idx="145">
                  <c:v>169.05</c:v>
                </c:pt>
                <c:pt idx="146">
                  <c:v>171.04</c:v>
                </c:pt>
                <c:pt idx="147">
                  <c:v>174.64</c:v>
                </c:pt>
                <c:pt idx="148">
                  <c:v>171.82</c:v>
                </c:pt>
                <c:pt idx="149">
                  <c:v>167.97</c:v>
                </c:pt>
                <c:pt idx="150">
                  <c:v>164.75</c:v>
                </c:pt>
                <c:pt idx="151">
                  <c:v>164.52</c:v>
                </c:pt>
                <c:pt idx="152">
                  <c:v>165.09</c:v>
                </c:pt>
                <c:pt idx="153">
                  <c:v>156.16999999999999</c:v>
                </c:pt>
                <c:pt idx="154">
                  <c:v>154.86000000000001</c:v>
                </c:pt>
                <c:pt idx="155">
                  <c:v>155.87</c:v>
                </c:pt>
                <c:pt idx="156">
                  <c:v>151.25</c:v>
                </c:pt>
                <c:pt idx="157">
                  <c:v>146.41</c:v>
                </c:pt>
                <c:pt idx="158">
                  <c:v>145.44999999999999</c:v>
                </c:pt>
                <c:pt idx="159">
                  <c:v>148.47</c:v>
                </c:pt>
                <c:pt idx="160">
                  <c:v>149.51</c:v>
                </c:pt>
                <c:pt idx="161">
                  <c:v>149.6</c:v>
                </c:pt>
                <c:pt idx="162">
                  <c:v>144.9</c:v>
                </c:pt>
                <c:pt idx="163">
                  <c:v>147.44</c:v>
                </c:pt>
                <c:pt idx="164">
                  <c:v>147.1</c:v>
                </c:pt>
                <c:pt idx="165">
                  <c:v>140.51</c:v>
                </c:pt>
                <c:pt idx="166">
                  <c:v>136.34</c:v>
                </c:pt>
                <c:pt idx="167">
                  <c:v>139.59</c:v>
                </c:pt>
                <c:pt idx="168">
                  <c:v>134.78</c:v>
                </c:pt>
                <c:pt idx="169">
                  <c:v>132.59</c:v>
                </c:pt>
                <c:pt idx="170">
                  <c:v>132.54</c:v>
                </c:pt>
                <c:pt idx="171">
                  <c:v>128.47</c:v>
                </c:pt>
                <c:pt idx="172">
                  <c:v>130.66</c:v>
                </c:pt>
                <c:pt idx="173">
                  <c:v>129.44</c:v>
                </c:pt>
                <c:pt idx="174">
                  <c:v>129.19</c:v>
                </c:pt>
                <c:pt idx="175">
                  <c:v>130.30000000000001</c:v>
                </c:pt>
                <c:pt idx="176">
                  <c:v>128.44999999999999</c:v>
                </c:pt>
                <c:pt idx="177">
                  <c:v>129.01</c:v>
                </c:pt>
                <c:pt idx="178">
                  <c:v>128.27000000000001</c:v>
                </c:pt>
                <c:pt idx="179">
                  <c:v>130.44</c:v>
                </c:pt>
                <c:pt idx="180">
                  <c:v>134.75</c:v>
                </c:pt>
                <c:pt idx="181">
                  <c:v>135.62</c:v>
                </c:pt>
                <c:pt idx="182">
                  <c:v>133.11000000000001</c:v>
                </c:pt>
                <c:pt idx="183">
                  <c:v>131.11000000000001</c:v>
                </c:pt>
                <c:pt idx="184">
                  <c:v>130.13</c:v>
                </c:pt>
                <c:pt idx="185">
                  <c:v>130.47999999999999</c:v>
                </c:pt>
                <c:pt idx="186">
                  <c:v>133.27000000000001</c:v>
                </c:pt>
                <c:pt idx="187">
                  <c:v>133.93</c:v>
                </c:pt>
                <c:pt idx="188">
                  <c:v>144.56</c:v>
                </c:pt>
                <c:pt idx="189">
                  <c:v>147</c:v>
                </c:pt>
                <c:pt idx="190">
                  <c:v>160.25</c:v>
                </c:pt>
                <c:pt idx="191">
                  <c:v>151.68</c:v>
                </c:pt>
                <c:pt idx="192">
                  <c:v>153.69</c:v>
                </c:pt>
                <c:pt idx="193">
                  <c:v>153.35</c:v>
                </c:pt>
                <c:pt idx="194">
                  <c:v>152.24</c:v>
                </c:pt>
                <c:pt idx="195">
                  <c:v>149.25</c:v>
                </c:pt>
                <c:pt idx="196">
                  <c:v>144.85</c:v>
                </c:pt>
                <c:pt idx="197">
                  <c:v>148.04</c:v>
                </c:pt>
                <c:pt idx="198">
                  <c:v>149.69</c:v>
                </c:pt>
                <c:pt idx="199">
                  <c:v>155.12</c:v>
                </c:pt>
                <c:pt idx="200">
                  <c:v>162.07</c:v>
                </c:pt>
                <c:pt idx="201">
                  <c:v>158.66</c:v>
                </c:pt>
                <c:pt idx="202">
                  <c:v>157.72999999999999</c:v>
                </c:pt>
                <c:pt idx="203">
                  <c:v>156.30000000000001</c:v>
                </c:pt>
                <c:pt idx="204">
                  <c:v>142.06</c:v>
                </c:pt>
                <c:pt idx="205">
                  <c:v>147.1</c:v>
                </c:pt>
                <c:pt idx="206">
                  <c:v>144.59</c:v>
                </c:pt>
                <c:pt idx="207">
                  <c:v>139.77000000000001</c:v>
                </c:pt>
                <c:pt idx="208">
                  <c:v>146.33000000000001</c:v>
                </c:pt>
                <c:pt idx="209">
                  <c:v>150.01</c:v>
                </c:pt>
                <c:pt idx="210">
                  <c:v>159.82</c:v>
                </c:pt>
                <c:pt idx="211">
                  <c:v>162.59</c:v>
                </c:pt>
                <c:pt idx="212">
                  <c:v>163.02000000000001</c:v>
                </c:pt>
                <c:pt idx="213">
                  <c:v>159.75</c:v>
                </c:pt>
                <c:pt idx="214">
                  <c:v>159.91</c:v>
                </c:pt>
                <c:pt idx="215">
                  <c:v>165.27</c:v>
                </c:pt>
                <c:pt idx="216">
                  <c:v>160.65</c:v>
                </c:pt>
                <c:pt idx="217">
                  <c:v>160.16999999999999</c:v>
                </c:pt>
                <c:pt idx="218">
                  <c:v>157.5</c:v>
                </c:pt>
                <c:pt idx="219">
                  <c:v>153.66999999999999</c:v>
                </c:pt>
                <c:pt idx="220">
                  <c:v>153.53</c:v>
                </c:pt>
                <c:pt idx="221">
                  <c:v>147.18</c:v>
                </c:pt>
                <c:pt idx="222">
                  <c:v>142.22</c:v>
                </c:pt>
                <c:pt idx="223">
                  <c:v>145.44</c:v>
                </c:pt>
                <c:pt idx="224">
                  <c:v>142.29</c:v>
                </c:pt>
                <c:pt idx="225">
                  <c:v>142.57</c:v>
                </c:pt>
                <c:pt idx="226">
                  <c:v>145.63999999999999</c:v>
                </c:pt>
                <c:pt idx="227">
                  <c:v>150.29</c:v>
                </c:pt>
                <c:pt idx="228">
                  <c:v>155.46</c:v>
                </c:pt>
                <c:pt idx="229">
                  <c:v>156.22999999999999</c:v>
                </c:pt>
                <c:pt idx="230">
                  <c:v>155.72999999999999</c:v>
                </c:pt>
                <c:pt idx="231">
                  <c:v>147.9</c:v>
                </c:pt>
                <c:pt idx="232">
                  <c:v>143.84</c:v>
                </c:pt>
                <c:pt idx="233">
                  <c:v>146.81</c:v>
                </c:pt>
                <c:pt idx="234">
                  <c:v>150.16999999999999</c:v>
                </c:pt>
                <c:pt idx="235">
                  <c:v>148.88999999999999</c:v>
                </c:pt>
                <c:pt idx="236">
                  <c:v>146.32</c:v>
                </c:pt>
                <c:pt idx="237">
                  <c:v>147.01</c:v>
                </c:pt>
                <c:pt idx="238">
                  <c:v>150.15</c:v>
                </c:pt>
                <c:pt idx="239">
                  <c:v>147.63</c:v>
                </c:pt>
                <c:pt idx="240">
                  <c:v>149.80000000000001</c:v>
                </c:pt>
                <c:pt idx="241">
                  <c:v>152.83000000000001</c:v>
                </c:pt>
                <c:pt idx="242">
                  <c:v>151.51</c:v>
                </c:pt>
                <c:pt idx="243">
                  <c:v>154.78</c:v>
                </c:pt>
                <c:pt idx="244">
                  <c:v>160.28</c:v>
                </c:pt>
                <c:pt idx="245">
                  <c:v>158.1</c:v>
                </c:pt>
                <c:pt idx="246">
                  <c:v>165.63</c:v>
                </c:pt>
                <c:pt idx="247">
                  <c:v>162.59</c:v>
                </c:pt>
                <c:pt idx="248">
                  <c:v>156.9</c:v>
                </c:pt>
                <c:pt idx="249">
                  <c:v>153.28</c:v>
                </c:pt>
                <c:pt idx="250">
                  <c:v>151.72</c:v>
                </c:pt>
                <c:pt idx="251">
                  <c:v>153.69</c:v>
                </c:pt>
                <c:pt idx="252">
                  <c:v>153.53</c:v>
                </c:pt>
                <c:pt idx="253">
                  <c:v>156.12</c:v>
                </c:pt>
                <c:pt idx="254">
                  <c:v>159.66999999999999</c:v>
                </c:pt>
                <c:pt idx="255">
                  <c:v>160.21</c:v>
                </c:pt>
                <c:pt idx="256">
                  <c:v>165.23</c:v>
                </c:pt>
                <c:pt idx="257">
                  <c:v>173.91</c:v>
                </c:pt>
                <c:pt idx="258">
                  <c:v>180.01</c:v>
                </c:pt>
                <c:pt idx="259">
                  <c:v>176</c:v>
                </c:pt>
                <c:pt idx="260">
                  <c:v>176.98</c:v>
                </c:pt>
                <c:pt idx="261">
                  <c:v>183.77</c:v>
                </c:pt>
                <c:pt idx="262">
                  <c:v>187.93</c:v>
                </c:pt>
                <c:pt idx="263">
                  <c:v>187.96</c:v>
                </c:pt>
                <c:pt idx="264">
                  <c:v>189.59</c:v>
                </c:pt>
                <c:pt idx="265">
                  <c:v>191.06</c:v>
                </c:pt>
                <c:pt idx="266">
                  <c:v>189.89</c:v>
                </c:pt>
                <c:pt idx="267">
                  <c:v>186.73</c:v>
                </c:pt>
                <c:pt idx="268">
                  <c:v>188.61</c:v>
                </c:pt>
                <c:pt idx="269">
                  <c:v>182.24</c:v>
                </c:pt>
                <c:pt idx="270">
                  <c:v>189.75</c:v>
                </c:pt>
                <c:pt idx="271">
                  <c:v>190.17</c:v>
                </c:pt>
                <c:pt idx="272">
                  <c:v>191.27</c:v>
                </c:pt>
                <c:pt idx="273">
                  <c:v>189.65</c:v>
                </c:pt>
                <c:pt idx="274">
                  <c:v>183.79</c:v>
                </c:pt>
                <c:pt idx="275">
                  <c:v>182.98</c:v>
                </c:pt>
                <c:pt idx="276">
                  <c:v>184.02</c:v>
                </c:pt>
                <c:pt idx="277">
                  <c:v>181.29</c:v>
                </c:pt>
                <c:pt idx="278">
                  <c:v>180.3</c:v>
                </c:pt>
                <c:pt idx="279">
                  <c:v>170.46</c:v>
                </c:pt>
                <c:pt idx="280">
                  <c:v>177.29</c:v>
                </c:pt>
                <c:pt idx="281">
                  <c:v>182.47</c:v>
                </c:pt>
                <c:pt idx="282">
                  <c:v>185.35</c:v>
                </c:pt>
                <c:pt idx="283">
                  <c:v>182.45</c:v>
                </c:pt>
                <c:pt idx="284">
                  <c:v>173.81</c:v>
                </c:pt>
                <c:pt idx="285">
                  <c:v>167.89</c:v>
                </c:pt>
                <c:pt idx="286">
                  <c:v>167.38</c:v>
                </c:pt>
                <c:pt idx="287">
                  <c:v>161.04</c:v>
                </c:pt>
                <c:pt idx="288">
                  <c:v>163.49</c:v>
                </c:pt>
                <c:pt idx="289">
                  <c:v>166.33</c:v>
                </c:pt>
                <c:pt idx="290">
                  <c:v>174.36</c:v>
                </c:pt>
                <c:pt idx="291">
                  <c:v>175.5</c:v>
                </c:pt>
                <c:pt idx="292">
                  <c:v>176.64</c:v>
                </c:pt>
                <c:pt idx="293">
                  <c:v>172.73</c:v>
                </c:pt>
                <c:pt idx="294">
                  <c:v>172.2</c:v>
                </c:pt>
                <c:pt idx="295">
                  <c:v>168.2</c:v>
                </c:pt>
                <c:pt idx="296">
                  <c:v>165.04</c:v>
                </c:pt>
                <c:pt idx="297">
                  <c:v>170.61</c:v>
                </c:pt>
                <c:pt idx="298">
                  <c:v>171.46</c:v>
                </c:pt>
                <c:pt idx="299">
                  <c:v>181.31</c:v>
                </c:pt>
                <c:pt idx="300">
                  <c:v>185.92</c:v>
                </c:pt>
                <c:pt idx="301">
                  <c:v>173.05</c:v>
                </c:pt>
                <c:pt idx="302">
                  <c:v>167.45</c:v>
                </c:pt>
                <c:pt idx="303">
                  <c:v>166.83</c:v>
                </c:pt>
                <c:pt idx="304">
                  <c:v>163.26</c:v>
                </c:pt>
                <c:pt idx="305">
                  <c:v>159.85</c:v>
                </c:pt>
                <c:pt idx="306">
                  <c:v>168.55</c:v>
                </c:pt>
                <c:pt idx="307">
                  <c:v>164.45</c:v>
                </c:pt>
                <c:pt idx="308">
                  <c:v>166.03</c:v>
                </c:pt>
                <c:pt idx="309">
                  <c:v>178.45</c:v>
                </c:pt>
                <c:pt idx="310">
                  <c:v>187.11</c:v>
                </c:pt>
                <c:pt idx="311">
                  <c:v>189.19</c:v>
                </c:pt>
                <c:pt idx="312">
                  <c:v>187.15</c:v>
                </c:pt>
                <c:pt idx="313">
                  <c:v>182.87</c:v>
                </c:pt>
                <c:pt idx="314">
                  <c:v>184.91</c:v>
                </c:pt>
                <c:pt idx="315">
                  <c:v>188.4</c:v>
                </c:pt>
                <c:pt idx="316">
                  <c:v>176.07</c:v>
                </c:pt>
                <c:pt idx="317">
                  <c:v>160.24</c:v>
                </c:pt>
                <c:pt idx="318">
                  <c:v>165.1</c:v>
                </c:pt>
                <c:pt idx="319">
                  <c:v>162.46</c:v>
                </c:pt>
                <c:pt idx="320">
                  <c:v>159.65</c:v>
                </c:pt>
                <c:pt idx="321">
                  <c:v>156.93</c:v>
                </c:pt>
                <c:pt idx="322">
                  <c:v>160.32</c:v>
                </c:pt>
                <c:pt idx="323">
                  <c:v>159.65</c:v>
                </c:pt>
                <c:pt idx="324">
                  <c:v>155.6</c:v>
                </c:pt>
                <c:pt idx="325">
                  <c:v>157.33000000000001</c:v>
                </c:pt>
                <c:pt idx="326">
                  <c:v>163.72999999999999</c:v>
                </c:pt>
                <c:pt idx="327">
                  <c:v>164.12</c:v>
                </c:pt>
                <c:pt idx="328">
                  <c:v>166.91</c:v>
                </c:pt>
                <c:pt idx="329">
                  <c:v>160.41999999999999</c:v>
                </c:pt>
                <c:pt idx="330">
                  <c:v>161.27000000000001</c:v>
                </c:pt>
                <c:pt idx="331">
                  <c:v>167.15</c:v>
                </c:pt>
                <c:pt idx="332">
                  <c:v>163.6</c:v>
                </c:pt>
                <c:pt idx="333">
                  <c:v>169.7</c:v>
                </c:pt>
                <c:pt idx="334">
                  <c:v>172.3</c:v>
                </c:pt>
                <c:pt idx="335">
                  <c:v>185.48</c:v>
                </c:pt>
                <c:pt idx="336">
                  <c:v>178.36</c:v>
                </c:pt>
                <c:pt idx="337">
                  <c:v>177.57</c:v>
                </c:pt>
                <c:pt idx="338">
                  <c:v>175.94</c:v>
                </c:pt>
                <c:pt idx="339">
                  <c:v>185.74</c:v>
                </c:pt>
                <c:pt idx="340">
                  <c:v>174.68</c:v>
                </c:pt>
                <c:pt idx="341">
                  <c:v>170.08</c:v>
                </c:pt>
                <c:pt idx="342">
                  <c:v>174.57</c:v>
                </c:pt>
                <c:pt idx="343">
                  <c:v>171.43</c:v>
                </c:pt>
                <c:pt idx="344">
                  <c:v>177.23</c:v>
                </c:pt>
                <c:pt idx="345">
                  <c:v>186.23</c:v>
                </c:pt>
                <c:pt idx="346">
                  <c:v>191.39</c:v>
                </c:pt>
                <c:pt idx="347">
                  <c:v>187.01</c:v>
                </c:pt>
                <c:pt idx="348">
                  <c:v>189.41</c:v>
                </c:pt>
                <c:pt idx="349">
                  <c:v>195.72</c:v>
                </c:pt>
                <c:pt idx="350">
                  <c:v>194.81</c:v>
                </c:pt>
                <c:pt idx="351">
                  <c:v>195.45</c:v>
                </c:pt>
                <c:pt idx="352">
                  <c:v>197.17</c:v>
                </c:pt>
                <c:pt idx="353">
                  <c:v>200.16</c:v>
                </c:pt>
                <c:pt idx="354">
                  <c:v>200.82</c:v>
                </c:pt>
                <c:pt idx="355">
                  <c:v>210.14</c:v>
                </c:pt>
                <c:pt idx="356">
                  <c:v>218.85</c:v>
                </c:pt>
                <c:pt idx="357">
                  <c:v>212.25</c:v>
                </c:pt>
                <c:pt idx="358">
                  <c:v>212.32</c:v>
                </c:pt>
                <c:pt idx="359">
                  <c:v>214.94</c:v>
                </c:pt>
                <c:pt idx="360">
                  <c:v>221.29</c:v>
                </c:pt>
                <c:pt idx="361">
                  <c:v>215.28</c:v>
                </c:pt>
                <c:pt idx="362">
                  <c:v>211.03</c:v>
                </c:pt>
                <c:pt idx="363">
                  <c:v>213.98</c:v>
                </c:pt>
                <c:pt idx="364">
                  <c:v>211.11</c:v>
                </c:pt>
                <c:pt idx="365">
                  <c:v>218.21</c:v>
                </c:pt>
                <c:pt idx="366">
                  <c:v>213.72</c:v>
                </c:pt>
                <c:pt idx="367">
                  <c:v>218.8</c:v>
                </c:pt>
                <c:pt idx="368">
                  <c:v>210.41</c:v>
                </c:pt>
                <c:pt idx="369">
                  <c:v>205.57</c:v>
                </c:pt>
                <c:pt idx="370">
                  <c:v>196.14</c:v>
                </c:pt>
                <c:pt idx="371">
                  <c:v>193.12</c:v>
                </c:pt>
                <c:pt idx="372">
                  <c:v>197.9</c:v>
                </c:pt>
                <c:pt idx="373">
                  <c:v>200.15</c:v>
                </c:pt>
                <c:pt idx="374">
                  <c:v>203.16</c:v>
                </c:pt>
                <c:pt idx="375">
                  <c:v>192.08</c:v>
                </c:pt>
                <c:pt idx="376">
                  <c:v>196.23</c:v>
                </c:pt>
                <c:pt idx="377">
                  <c:v>203.01</c:v>
                </c:pt>
                <c:pt idx="378">
                  <c:v>204.75</c:v>
                </c:pt>
                <c:pt idx="379">
                  <c:v>210.39</c:v>
                </c:pt>
                <c:pt idx="380">
                  <c:v>208.89</c:v>
                </c:pt>
                <c:pt idx="381">
                  <c:v>210.53</c:v>
                </c:pt>
                <c:pt idx="382">
                  <c:v>208.09</c:v>
                </c:pt>
                <c:pt idx="383">
                  <c:v>204.29</c:v>
                </c:pt>
                <c:pt idx="384">
                  <c:v>190.54</c:v>
                </c:pt>
                <c:pt idx="385">
                  <c:v>195.13</c:v>
                </c:pt>
                <c:pt idx="386">
                  <c:v>196.84</c:v>
                </c:pt>
                <c:pt idx="387">
                  <c:v>200.03</c:v>
                </c:pt>
                <c:pt idx="388">
                  <c:v>211.74</c:v>
                </c:pt>
                <c:pt idx="389">
                  <c:v>214.25</c:v>
                </c:pt>
                <c:pt idx="390">
                  <c:v>206.4</c:v>
                </c:pt>
                <c:pt idx="391">
                  <c:v>207.9</c:v>
                </c:pt>
                <c:pt idx="392">
                  <c:v>217.67</c:v>
                </c:pt>
                <c:pt idx="393">
                  <c:v>222.04</c:v>
                </c:pt>
                <c:pt idx="394">
                  <c:v>217.43</c:v>
                </c:pt>
                <c:pt idx="395">
                  <c:v>216.97</c:v>
                </c:pt>
                <c:pt idx="396">
                  <c:v>219.23</c:v>
                </c:pt>
                <c:pt idx="397">
                  <c:v>212.77</c:v>
                </c:pt>
                <c:pt idx="398">
                  <c:v>225.01</c:v>
                </c:pt>
                <c:pt idx="399">
                  <c:v>232.12</c:v>
                </c:pt>
                <c:pt idx="400">
                  <c:v>232.63</c:v>
                </c:pt>
                <c:pt idx="401">
                  <c:v>222.13</c:v>
                </c:pt>
                <c:pt idx="402">
                  <c:v>212.74</c:v>
                </c:pt>
                <c:pt idx="403">
                  <c:v>211</c:v>
                </c:pt>
                <c:pt idx="404">
                  <c:v>215.39</c:v>
                </c:pt>
                <c:pt idx="405">
                  <c:v>223.03</c:v>
                </c:pt>
                <c:pt idx="406">
                  <c:v>218.63</c:v>
                </c:pt>
                <c:pt idx="407">
                  <c:v>222.94</c:v>
                </c:pt>
                <c:pt idx="408">
                  <c:v>226.27</c:v>
                </c:pt>
                <c:pt idx="409">
                  <c:v>226.06</c:v>
                </c:pt>
                <c:pt idx="410">
                  <c:v>231.23</c:v>
                </c:pt>
                <c:pt idx="411">
                  <c:v>228.63</c:v>
                </c:pt>
                <c:pt idx="412">
                  <c:v>237.83</c:v>
                </c:pt>
                <c:pt idx="413">
                  <c:v>234.84</c:v>
                </c:pt>
                <c:pt idx="414">
                  <c:v>229.63</c:v>
                </c:pt>
                <c:pt idx="415">
                  <c:v>228.31</c:v>
                </c:pt>
                <c:pt idx="416">
                  <c:v>229.15</c:v>
                </c:pt>
                <c:pt idx="417">
                  <c:v>227.67</c:v>
                </c:pt>
                <c:pt idx="418">
                  <c:v>248.23</c:v>
                </c:pt>
                <c:pt idx="419">
                  <c:v>255.46</c:v>
                </c:pt>
                <c:pt idx="420">
                  <c:v>254.13</c:v>
                </c:pt>
                <c:pt idx="421">
                  <c:v>255.33</c:v>
                </c:pt>
                <c:pt idx="422">
                  <c:v>254.54</c:v>
                </c:pt>
                <c:pt idx="423">
                  <c:v>255.45</c:v>
                </c:pt>
                <c:pt idx="424">
                  <c:v>258.3</c:v>
                </c:pt>
                <c:pt idx="425">
                  <c:v>253.14</c:v>
                </c:pt>
                <c:pt idx="426">
                  <c:v>252.8</c:v>
                </c:pt>
                <c:pt idx="427">
                  <c:v>252.55</c:v>
                </c:pt>
                <c:pt idx="428">
                  <c:v>247.21</c:v>
                </c:pt>
                <c:pt idx="429">
                  <c:v>252.93</c:v>
                </c:pt>
                <c:pt idx="430">
                  <c:v>253.12</c:v>
                </c:pt>
                <c:pt idx="431">
                  <c:v>260.04000000000002</c:v>
                </c:pt>
                <c:pt idx="432">
                  <c:v>255.59</c:v>
                </c:pt>
                <c:pt idx="433">
                  <c:v>265.76</c:v>
                </c:pt>
                <c:pt idx="434">
                  <c:v>266.02999999999997</c:v>
                </c:pt>
                <c:pt idx="435">
                  <c:v>264.32</c:v>
                </c:pt>
                <c:pt idx="436">
                  <c:v>266.31</c:v>
                </c:pt>
                <c:pt idx="437">
                  <c:v>266.99</c:v>
                </c:pt>
                <c:pt idx="438">
                  <c:v>258.75</c:v>
                </c:pt>
                <c:pt idx="439">
                  <c:v>258.32</c:v>
                </c:pt>
                <c:pt idx="440">
                  <c:v>261.2</c:v>
                </c:pt>
                <c:pt idx="441">
                  <c:v>251.5</c:v>
                </c:pt>
                <c:pt idx="442">
                  <c:v>284.95999999999998</c:v>
                </c:pt>
                <c:pt idx="443">
                  <c:v>296.74</c:v>
                </c:pt>
                <c:pt idx="444">
                  <c:v>284.20999999999998</c:v>
                </c:pt>
                <c:pt idx="445">
                  <c:v>289.17</c:v>
                </c:pt>
                <c:pt idx="446">
                  <c:v>291.42</c:v>
                </c:pt>
                <c:pt idx="447">
                  <c:v>296.83999999999997</c:v>
                </c:pt>
                <c:pt idx="448">
                  <c:v>301.17</c:v>
                </c:pt>
                <c:pt idx="449">
                  <c:v>302.99</c:v>
                </c:pt>
                <c:pt idx="450">
                  <c:v>308.02</c:v>
                </c:pt>
                <c:pt idx="451">
                  <c:v>307.08999999999997</c:v>
                </c:pt>
                <c:pt idx="452">
                  <c:v>305.49</c:v>
                </c:pt>
                <c:pt idx="453">
                  <c:v>306.64999999999998</c:v>
                </c:pt>
                <c:pt idx="454">
                  <c:v>302.98</c:v>
                </c:pt>
                <c:pt idx="455">
                  <c:v>299.67</c:v>
                </c:pt>
                <c:pt idx="456">
                  <c:v>309.70999999999998</c:v>
                </c:pt>
                <c:pt idx="457">
                  <c:v>309.95999999999998</c:v>
                </c:pt>
                <c:pt idx="458">
                  <c:v>307.25</c:v>
                </c:pt>
                <c:pt idx="459">
                  <c:v>308.04000000000002</c:v>
                </c:pt>
                <c:pt idx="460">
                  <c:v>302.89</c:v>
                </c:pt>
                <c:pt idx="461">
                  <c:v>302.95</c:v>
                </c:pt>
                <c:pt idx="462">
                  <c:v>302.76</c:v>
                </c:pt>
                <c:pt idx="463">
                  <c:v>299.69</c:v>
                </c:pt>
                <c:pt idx="464">
                  <c:v>298.38</c:v>
                </c:pt>
                <c:pt idx="465">
                  <c:v>295.14999999999998</c:v>
                </c:pt>
                <c:pt idx="466">
                  <c:v>295.11</c:v>
                </c:pt>
                <c:pt idx="467">
                  <c:v>293.92</c:v>
                </c:pt>
                <c:pt idx="468">
                  <c:v>292.56</c:v>
                </c:pt>
                <c:pt idx="469">
                  <c:v>289.81</c:v>
                </c:pt>
                <c:pt idx="470">
                  <c:v>290.08999999999997</c:v>
                </c:pt>
                <c:pt idx="471">
                  <c:v>292.33999999999997</c:v>
                </c:pt>
                <c:pt idx="472">
                  <c:v>291.7</c:v>
                </c:pt>
                <c:pt idx="473">
                  <c:v>291.66000000000003</c:v>
                </c:pt>
                <c:pt idx="474">
                  <c:v>290.02</c:v>
                </c:pt>
                <c:pt idx="475">
                  <c:v>284.41000000000003</c:v>
                </c:pt>
                <c:pt idx="476">
                  <c:v>279</c:v>
                </c:pt>
                <c:pt idx="477">
                  <c:v>273.75</c:v>
                </c:pt>
                <c:pt idx="478">
                  <c:v>272.48</c:v>
                </c:pt>
                <c:pt idx="479">
                  <c:v>274.58</c:v>
                </c:pt>
                <c:pt idx="480">
                  <c:v>275.27</c:v>
                </c:pt>
                <c:pt idx="481">
                  <c:v>271.77</c:v>
                </c:pt>
                <c:pt idx="482">
                  <c:v>270.86</c:v>
                </c:pt>
                <c:pt idx="483">
                  <c:v>275.26</c:v>
                </c:pt>
                <c:pt idx="484">
                  <c:v>271.22000000000003</c:v>
                </c:pt>
                <c:pt idx="485">
                  <c:v>270.5</c:v>
                </c:pt>
                <c:pt idx="486">
                  <c:v>272.27999999999997</c:v>
                </c:pt>
                <c:pt idx="487">
                  <c:v>279.68</c:v>
                </c:pt>
                <c:pt idx="488">
                  <c:v>285.63</c:v>
                </c:pt>
                <c:pt idx="489">
                  <c:v>277.86</c:v>
                </c:pt>
                <c:pt idx="490">
                  <c:v>259.17</c:v>
                </c:pt>
                <c:pt idx="491">
                  <c:v>257.97000000000003</c:v>
                </c:pt>
                <c:pt idx="492">
                  <c:v>258.22000000000003</c:v>
                </c:pt>
                <c:pt idx="493">
                  <c:v>260.52999999999997</c:v>
                </c:pt>
                <c:pt idx="494">
                  <c:v>260.36</c:v>
                </c:pt>
                <c:pt idx="495">
                  <c:v>256.16000000000003</c:v>
                </c:pt>
                <c:pt idx="496">
                  <c:v>254.37</c:v>
                </c:pt>
                <c:pt idx="497">
                  <c:v>254.11</c:v>
                </c:pt>
                <c:pt idx="498">
                  <c:v>257.2</c:v>
                </c:pt>
                <c:pt idx="499">
                  <c:v>260.74</c:v>
                </c:pt>
                <c:pt idx="500">
                  <c:v>262.62</c:v>
                </c:pt>
                <c:pt idx="501">
                  <c:v>265.20999999999998</c:v>
                </c:pt>
                <c:pt idx="502">
                  <c:v>267.08</c:v>
                </c:pt>
                <c:pt idx="503">
                  <c:v>264.14999999999998</c:v>
                </c:pt>
                <c:pt idx="504">
                  <c:v>268.32</c:v>
                </c:pt>
                <c:pt idx="505">
                  <c:v>265.27</c:v>
                </c:pt>
                <c:pt idx="506">
                  <c:v>264.97000000000003</c:v>
                </c:pt>
                <c:pt idx="507">
                  <c:v>266.52999999999997</c:v>
                </c:pt>
                <c:pt idx="508">
                  <c:v>267.79000000000002</c:v>
                </c:pt>
                <c:pt idx="509">
                  <c:v>260.85000000000002</c:v>
                </c:pt>
                <c:pt idx="510">
                  <c:v>259.66000000000003</c:v>
                </c:pt>
                <c:pt idx="511">
                  <c:v>260.52</c:v>
                </c:pt>
                <c:pt idx="512">
                  <c:v>256.13</c:v>
                </c:pt>
                <c:pt idx="513">
                  <c:v>253.07</c:v>
                </c:pt>
                <c:pt idx="514">
                  <c:v>251.22</c:v>
                </c:pt>
                <c:pt idx="515">
                  <c:v>246.99</c:v>
                </c:pt>
                <c:pt idx="516">
                  <c:v>249.2</c:v>
                </c:pt>
                <c:pt idx="517">
                  <c:v>251.56</c:v>
                </c:pt>
                <c:pt idx="518">
                  <c:v>248.39</c:v>
                </c:pt>
                <c:pt idx="519">
                  <c:v>242.28</c:v>
                </c:pt>
                <c:pt idx="520">
                  <c:v>243.39</c:v>
                </c:pt>
                <c:pt idx="521">
                  <c:v>249.32</c:v>
                </c:pt>
                <c:pt idx="522">
                  <c:v>250.59</c:v>
                </c:pt>
                <c:pt idx="523">
                  <c:v>250.56</c:v>
                </c:pt>
                <c:pt idx="524">
                  <c:v>244.17</c:v>
                </c:pt>
                <c:pt idx="525">
                  <c:v>241.13</c:v>
                </c:pt>
                <c:pt idx="526">
                  <c:v>240.86</c:v>
                </c:pt>
                <c:pt idx="527">
                  <c:v>241.93</c:v>
                </c:pt>
                <c:pt idx="528">
                  <c:v>244.04</c:v>
                </c:pt>
                <c:pt idx="529">
                  <c:v>243.96</c:v>
                </c:pt>
                <c:pt idx="530">
                  <c:v>243.51</c:v>
                </c:pt>
                <c:pt idx="531">
                  <c:v>247.6</c:v>
                </c:pt>
                <c:pt idx="532">
                  <c:v>248.25</c:v>
                </c:pt>
                <c:pt idx="533">
                  <c:v>248.28</c:v>
                </c:pt>
                <c:pt idx="534">
                  <c:v>242.11</c:v>
                </c:pt>
                <c:pt idx="535">
                  <c:v>240.11</c:v>
                </c:pt>
                <c:pt idx="536">
                  <c:v>237.55</c:v>
                </c:pt>
                <c:pt idx="537">
                  <c:v>238.43</c:v>
                </c:pt>
                <c:pt idx="538">
                  <c:v>237.58</c:v>
                </c:pt>
                <c:pt idx="539">
                  <c:v>242.43</c:v>
                </c:pt>
                <c:pt idx="540">
                  <c:v>244.02</c:v>
                </c:pt>
                <c:pt idx="541">
                  <c:v>242.91</c:v>
                </c:pt>
                <c:pt idx="542">
                  <c:v>245.06</c:v>
                </c:pt>
                <c:pt idx="543">
                  <c:v>245.8</c:v>
                </c:pt>
                <c:pt idx="544">
                  <c:v>248.44</c:v>
                </c:pt>
                <c:pt idx="545">
                  <c:v>250.25</c:v>
                </c:pt>
                <c:pt idx="546">
                  <c:v>248.2</c:v>
                </c:pt>
                <c:pt idx="547">
                  <c:v>244.98</c:v>
                </c:pt>
                <c:pt idx="548">
                  <c:v>244.27</c:v>
                </c:pt>
                <c:pt idx="549">
                  <c:v>245.81</c:v>
                </c:pt>
                <c:pt idx="550">
                  <c:v>244.57</c:v>
                </c:pt>
                <c:pt idx="551">
                  <c:v>241.87</c:v>
                </c:pt>
                <c:pt idx="552">
                  <c:v>243.77</c:v>
                </c:pt>
                <c:pt idx="553">
                  <c:v>241.84</c:v>
                </c:pt>
                <c:pt idx="554">
                  <c:v>243.11</c:v>
                </c:pt>
                <c:pt idx="555">
                  <c:v>244.48</c:v>
                </c:pt>
                <c:pt idx="556">
                  <c:v>242.78</c:v>
                </c:pt>
                <c:pt idx="557">
                  <c:v>244.43</c:v>
                </c:pt>
                <c:pt idx="558">
                  <c:v>242.39</c:v>
                </c:pt>
                <c:pt idx="559">
                  <c:v>242.58</c:v>
                </c:pt>
                <c:pt idx="560">
                  <c:v>246.26</c:v>
                </c:pt>
                <c:pt idx="561">
                  <c:v>240.31</c:v>
                </c:pt>
                <c:pt idx="562">
                  <c:v>240.19</c:v>
                </c:pt>
                <c:pt idx="563">
                  <c:v>236.09</c:v>
                </c:pt>
                <c:pt idx="564">
                  <c:v>236.42</c:v>
                </c:pt>
                <c:pt idx="565">
                  <c:v>238.14</c:v>
                </c:pt>
                <c:pt idx="566">
                  <c:v>237.48</c:v>
                </c:pt>
                <c:pt idx="567">
                  <c:v>230.84</c:v>
                </c:pt>
                <c:pt idx="568">
                  <c:v>234.62</c:v>
                </c:pt>
                <c:pt idx="569">
                  <c:v>236.2</c:v>
                </c:pt>
                <c:pt idx="570">
                  <c:v>238.1</c:v>
                </c:pt>
                <c:pt idx="571">
                  <c:v>225.83</c:v>
                </c:pt>
                <c:pt idx="572">
                  <c:v>229.68</c:v>
                </c:pt>
                <c:pt idx="573">
                  <c:v>227.71</c:v>
                </c:pt>
                <c:pt idx="574">
                  <c:v>226.99</c:v>
                </c:pt>
                <c:pt idx="575">
                  <c:v>222.58</c:v>
                </c:pt>
                <c:pt idx="576">
                  <c:v>223.78</c:v>
                </c:pt>
                <c:pt idx="577">
                  <c:v>221.34</c:v>
                </c:pt>
                <c:pt idx="578">
                  <c:v>214.33</c:v>
                </c:pt>
                <c:pt idx="579">
                  <c:v>215.06</c:v>
                </c:pt>
                <c:pt idx="580">
                  <c:v>217.66</c:v>
                </c:pt>
                <c:pt idx="581">
                  <c:v>211.86</c:v>
                </c:pt>
                <c:pt idx="582">
                  <c:v>210.54</c:v>
                </c:pt>
                <c:pt idx="583">
                  <c:v>215.56</c:v>
                </c:pt>
                <c:pt idx="584">
                  <c:v>213.89</c:v>
                </c:pt>
                <c:pt idx="585">
                  <c:v>216.5</c:v>
                </c:pt>
                <c:pt idx="586">
                  <c:v>218.05</c:v>
                </c:pt>
                <c:pt idx="587">
                  <c:v>215.4</c:v>
                </c:pt>
                <c:pt idx="588">
                  <c:v>217.18</c:v>
                </c:pt>
                <c:pt idx="589">
                  <c:v>223.76</c:v>
                </c:pt>
                <c:pt idx="590">
                  <c:v>230.32</c:v>
                </c:pt>
                <c:pt idx="591">
                  <c:v>234.36</c:v>
                </c:pt>
                <c:pt idx="592">
                  <c:v>236.88</c:v>
                </c:pt>
                <c:pt idx="593">
                  <c:v>234.21</c:v>
                </c:pt>
                <c:pt idx="594">
                  <c:v>235.46</c:v>
                </c:pt>
                <c:pt idx="595">
                  <c:v>233.51</c:v>
                </c:pt>
                <c:pt idx="596">
                  <c:v>231.35</c:v>
                </c:pt>
                <c:pt idx="597">
                  <c:v>230.56</c:v>
                </c:pt>
                <c:pt idx="598">
                  <c:v>227.96</c:v>
                </c:pt>
                <c:pt idx="599">
                  <c:v>230.5</c:v>
                </c:pt>
                <c:pt idx="600">
                  <c:v>231.91</c:v>
                </c:pt>
                <c:pt idx="601">
                  <c:v>233</c:v>
                </c:pt>
                <c:pt idx="602">
                  <c:v>228.02</c:v>
                </c:pt>
                <c:pt idx="603">
                  <c:v>232</c:v>
                </c:pt>
                <c:pt idx="604">
                  <c:v>228.76</c:v>
                </c:pt>
                <c:pt idx="605">
                  <c:v>231.28</c:v>
                </c:pt>
                <c:pt idx="606">
                  <c:v>224.45</c:v>
                </c:pt>
                <c:pt idx="607">
                  <c:v>220.79</c:v>
                </c:pt>
                <c:pt idx="608">
                  <c:v>221.09</c:v>
                </c:pt>
                <c:pt idx="609">
                  <c:v>220.29</c:v>
                </c:pt>
                <c:pt idx="610">
                  <c:v>218.72</c:v>
                </c:pt>
                <c:pt idx="611">
                  <c:v>211.87</c:v>
                </c:pt>
                <c:pt idx="612">
                  <c:v>210</c:v>
                </c:pt>
                <c:pt idx="613">
                  <c:v>210.77</c:v>
                </c:pt>
                <c:pt idx="614">
                  <c:v>209.09</c:v>
                </c:pt>
                <c:pt idx="615">
                  <c:v>205.44</c:v>
                </c:pt>
                <c:pt idx="616">
                  <c:v>209.53</c:v>
                </c:pt>
                <c:pt idx="617">
                  <c:v>215</c:v>
                </c:pt>
                <c:pt idx="618">
                  <c:v>215.17</c:v>
                </c:pt>
                <c:pt idx="619">
                  <c:v>212.2</c:v>
                </c:pt>
                <c:pt idx="620">
                  <c:v>209.48</c:v>
                </c:pt>
                <c:pt idx="621">
                  <c:v>213.12</c:v>
                </c:pt>
                <c:pt idx="622">
                  <c:v>214.48</c:v>
                </c:pt>
                <c:pt idx="623">
                  <c:v>212.8</c:v>
                </c:pt>
                <c:pt idx="624">
                  <c:v>212.21</c:v>
                </c:pt>
                <c:pt idx="625">
                  <c:v>215.95</c:v>
                </c:pt>
                <c:pt idx="626">
                  <c:v>211.96</c:v>
                </c:pt>
                <c:pt idx="627">
                  <c:v>211.53</c:v>
                </c:pt>
                <c:pt idx="628">
                  <c:v>207.72</c:v>
                </c:pt>
                <c:pt idx="629">
                  <c:v>210.76</c:v>
                </c:pt>
                <c:pt idx="630">
                  <c:v>205.33</c:v>
                </c:pt>
                <c:pt idx="631">
                  <c:v>206</c:v>
                </c:pt>
                <c:pt idx="632">
                  <c:v>213.47</c:v>
                </c:pt>
                <c:pt idx="633">
                  <c:v>217.54</c:v>
                </c:pt>
                <c:pt idx="634">
                  <c:v>216.5</c:v>
                </c:pt>
                <c:pt idx="635">
                  <c:v>231.08</c:v>
                </c:pt>
                <c:pt idx="636">
                  <c:v>240.47</c:v>
                </c:pt>
                <c:pt idx="637">
                  <c:v>235.64</c:v>
                </c:pt>
                <c:pt idx="638">
                  <c:v>240.95</c:v>
                </c:pt>
                <c:pt idx="639">
                  <c:v>246.56</c:v>
                </c:pt>
                <c:pt idx="640">
                  <c:v>247.01</c:v>
                </c:pt>
                <c:pt idx="641">
                  <c:v>247.66</c:v>
                </c:pt>
                <c:pt idx="642">
                  <c:v>248.59</c:v>
                </c:pt>
                <c:pt idx="643">
                  <c:v>240.37</c:v>
                </c:pt>
                <c:pt idx="644">
                  <c:v>241.24</c:v>
                </c:pt>
                <c:pt idx="645">
                  <c:v>236.72</c:v>
                </c:pt>
                <c:pt idx="646">
                  <c:v>236.7</c:v>
                </c:pt>
                <c:pt idx="647">
                  <c:v>238.93</c:v>
                </c:pt>
                <c:pt idx="648">
                  <c:v>238.89</c:v>
                </c:pt>
                <c:pt idx="649">
                  <c:v>237.98</c:v>
                </c:pt>
                <c:pt idx="650">
                  <c:v>234.82</c:v>
                </c:pt>
                <c:pt idx="651">
                  <c:v>234.2</c:v>
                </c:pt>
                <c:pt idx="652">
                  <c:v>228.46</c:v>
                </c:pt>
                <c:pt idx="653">
                  <c:v>225.56</c:v>
                </c:pt>
                <c:pt idx="654">
                  <c:v>226.5</c:v>
                </c:pt>
                <c:pt idx="655">
                  <c:v>224.78</c:v>
                </c:pt>
                <c:pt idx="656">
                  <c:v>226.26</c:v>
                </c:pt>
                <c:pt idx="657">
                  <c:v>225.92</c:v>
                </c:pt>
                <c:pt idx="658">
                  <c:v>225.77</c:v>
                </c:pt>
                <c:pt idx="659">
                  <c:v>222.17</c:v>
                </c:pt>
                <c:pt idx="660">
                  <c:v>223.44</c:v>
                </c:pt>
                <c:pt idx="661">
                  <c:v>216.76</c:v>
                </c:pt>
                <c:pt idx="662">
                  <c:v>213.14</c:v>
                </c:pt>
                <c:pt idx="663">
                  <c:v>215.6</c:v>
                </c:pt>
                <c:pt idx="664">
                  <c:v>218.18</c:v>
                </c:pt>
                <c:pt idx="665">
                  <c:v>215.52</c:v>
                </c:pt>
                <c:pt idx="666">
                  <c:v>218.25</c:v>
                </c:pt>
                <c:pt idx="667">
                  <c:v>222.04</c:v>
                </c:pt>
                <c:pt idx="668">
                  <c:v>217.98</c:v>
                </c:pt>
                <c:pt idx="669">
                  <c:v>216.15</c:v>
                </c:pt>
                <c:pt idx="670">
                  <c:v>221.52</c:v>
                </c:pt>
                <c:pt idx="671">
                  <c:v>220.31</c:v>
                </c:pt>
                <c:pt idx="672">
                  <c:v>222.53</c:v>
                </c:pt>
                <c:pt idx="673">
                  <c:v>222.4</c:v>
                </c:pt>
                <c:pt idx="674">
                  <c:v>222.46</c:v>
                </c:pt>
                <c:pt idx="675">
                  <c:v>224.64</c:v>
                </c:pt>
                <c:pt idx="676">
                  <c:v>225.78</c:v>
                </c:pt>
                <c:pt idx="677">
                  <c:v>227.43</c:v>
                </c:pt>
                <c:pt idx="678">
                  <c:v>231.17</c:v>
                </c:pt>
                <c:pt idx="679">
                  <c:v>226.47</c:v>
                </c:pt>
                <c:pt idx="680">
                  <c:v>227.43</c:v>
                </c:pt>
                <c:pt idx="681">
                  <c:v>225.92</c:v>
                </c:pt>
                <c:pt idx="682">
                  <c:v>223.62</c:v>
                </c:pt>
                <c:pt idx="683">
                  <c:v>220.15</c:v>
                </c:pt>
                <c:pt idx="684">
                  <c:v>221.27</c:v>
                </c:pt>
                <c:pt idx="685">
                  <c:v>222.42</c:v>
                </c:pt>
                <c:pt idx="686">
                  <c:v>222.92</c:v>
                </c:pt>
                <c:pt idx="687">
                  <c:v>220.57</c:v>
                </c:pt>
                <c:pt idx="688">
                  <c:v>227.86</c:v>
                </c:pt>
                <c:pt idx="689">
                  <c:v>227.7</c:v>
                </c:pt>
                <c:pt idx="690">
                  <c:v>225.86</c:v>
                </c:pt>
                <c:pt idx="691">
                  <c:v>220.97</c:v>
                </c:pt>
                <c:pt idx="692">
                  <c:v>220.78</c:v>
                </c:pt>
                <c:pt idx="693">
                  <c:v>241.35</c:v>
                </c:pt>
                <c:pt idx="694">
                  <c:v>245.8</c:v>
                </c:pt>
                <c:pt idx="695">
                  <c:v>247.63</c:v>
                </c:pt>
                <c:pt idx="696">
                  <c:v>246.82</c:v>
                </c:pt>
                <c:pt idx="697">
                  <c:v>260.83999999999997</c:v>
                </c:pt>
                <c:pt idx="698">
                  <c:v>257.64</c:v>
                </c:pt>
                <c:pt idx="699">
                  <c:v>258.04000000000002</c:v>
                </c:pt>
                <c:pt idx="700">
                  <c:v>264.64999999999998</c:v>
                </c:pt>
                <c:pt idx="701">
                  <c:v>257.16000000000003</c:v>
                </c:pt>
                <c:pt idx="702">
                  <c:v>256.17</c:v>
                </c:pt>
                <c:pt idx="703">
                  <c:v>249.89</c:v>
                </c:pt>
                <c:pt idx="704">
                  <c:v>249.51</c:v>
                </c:pt>
                <c:pt idx="705">
                  <c:v>249.42</c:v>
                </c:pt>
                <c:pt idx="706">
                  <c:v>254.18</c:v>
                </c:pt>
                <c:pt idx="707">
                  <c:v>247.66</c:v>
                </c:pt>
                <c:pt idx="708">
                  <c:v>259.27999999999997</c:v>
                </c:pt>
                <c:pt idx="709">
                  <c:v>260.14999999999998</c:v>
                </c:pt>
                <c:pt idx="710">
                  <c:v>260.22000000000003</c:v>
                </c:pt>
                <c:pt idx="711">
                  <c:v>250.74</c:v>
                </c:pt>
                <c:pt idx="712">
                  <c:v>237.13</c:v>
                </c:pt>
                <c:pt idx="713">
                  <c:v>232.45</c:v>
                </c:pt>
                <c:pt idx="714">
                  <c:v>232.27</c:v>
                </c:pt>
                <c:pt idx="715">
                  <c:v>237.14</c:v>
                </c:pt>
                <c:pt idx="716">
                  <c:v>238.43</c:v>
                </c:pt>
                <c:pt idx="717">
                  <c:v>250.3</c:v>
                </c:pt>
                <c:pt idx="718">
                  <c:v>241.98</c:v>
                </c:pt>
                <c:pt idx="719">
                  <c:v>250.52</c:v>
                </c:pt>
                <c:pt idx="720">
                  <c:v>249.67</c:v>
                </c:pt>
                <c:pt idx="721">
                  <c:v>254.23</c:v>
                </c:pt>
                <c:pt idx="722">
                  <c:v>255.97</c:v>
                </c:pt>
                <c:pt idx="723">
                  <c:v>255.01</c:v>
                </c:pt>
                <c:pt idx="724">
                  <c:v>258.55</c:v>
                </c:pt>
                <c:pt idx="725">
                  <c:v>257.72000000000003</c:v>
                </c:pt>
                <c:pt idx="726">
                  <c:v>261.83</c:v>
                </c:pt>
                <c:pt idx="727">
                  <c:v>266.83</c:v>
                </c:pt>
                <c:pt idx="728">
                  <c:v>267.07</c:v>
                </c:pt>
                <c:pt idx="729">
                  <c:v>265.98</c:v>
                </c:pt>
                <c:pt idx="730">
                  <c:v>260.22000000000003</c:v>
                </c:pt>
                <c:pt idx="731">
                  <c:v>259.98</c:v>
                </c:pt>
                <c:pt idx="732">
                  <c:v>250.14</c:v>
                </c:pt>
                <c:pt idx="733">
                  <c:v>251.53</c:v>
                </c:pt>
                <c:pt idx="734">
                  <c:v>247.85</c:v>
                </c:pt>
                <c:pt idx="735">
                  <c:v>253.45</c:v>
                </c:pt>
                <c:pt idx="736">
                  <c:v>251.32</c:v>
                </c:pt>
                <c:pt idx="737">
                  <c:v>247.45</c:v>
                </c:pt>
                <c:pt idx="738">
                  <c:v>246.67</c:v>
                </c:pt>
                <c:pt idx="739">
                  <c:v>242.74</c:v>
                </c:pt>
                <c:pt idx="740">
                  <c:v>237.55</c:v>
                </c:pt>
                <c:pt idx="741">
                  <c:v>235.99</c:v>
                </c:pt>
                <c:pt idx="742">
                  <c:v>247.78</c:v>
                </c:pt>
                <c:pt idx="743">
                  <c:v>245.05</c:v>
                </c:pt>
                <c:pt idx="744">
                  <c:v>242.78</c:v>
                </c:pt>
                <c:pt idx="745">
                  <c:v>244.53</c:v>
                </c:pt>
                <c:pt idx="746">
                  <c:v>250.6</c:v>
                </c:pt>
                <c:pt idx="747">
                  <c:v>251.68</c:v>
                </c:pt>
                <c:pt idx="748">
                  <c:v>246.64</c:v>
                </c:pt>
                <c:pt idx="749">
                  <c:v>243.1</c:v>
                </c:pt>
                <c:pt idx="750">
                  <c:v>247.8</c:v>
                </c:pt>
                <c:pt idx="751">
                  <c:v>250.43</c:v>
                </c:pt>
                <c:pt idx="752">
                  <c:v>241.27</c:v>
                </c:pt>
                <c:pt idx="753">
                  <c:v>254.7</c:v>
                </c:pt>
                <c:pt idx="754">
                  <c:v>265.01</c:v>
                </c:pt>
                <c:pt idx="755">
                  <c:v>276.69</c:v>
                </c:pt>
                <c:pt idx="756">
                  <c:v>281.25</c:v>
                </c:pt>
                <c:pt idx="757">
                  <c:v>272.64999999999998</c:v>
                </c:pt>
                <c:pt idx="758">
                  <c:v>271.10000000000002</c:v>
                </c:pt>
                <c:pt idx="759">
                  <c:v>276.32</c:v>
                </c:pt>
                <c:pt idx="760">
                  <c:v>272.32</c:v>
                </c:pt>
                <c:pt idx="761">
                  <c:v>216.05</c:v>
                </c:pt>
                <c:pt idx="762">
                  <c:v>208.46</c:v>
                </c:pt>
                <c:pt idx="763">
                  <c:v>207.53</c:v>
                </c:pt>
                <c:pt idx="764">
                  <c:v>209.51</c:v>
                </c:pt>
                <c:pt idx="765">
                  <c:v>205.11</c:v>
                </c:pt>
                <c:pt idx="766">
                  <c:v>204.01</c:v>
                </c:pt>
                <c:pt idx="767">
                  <c:v>196.74</c:v>
                </c:pt>
                <c:pt idx="768">
                  <c:v>193.46</c:v>
                </c:pt>
                <c:pt idx="769">
                  <c:v>195.14</c:v>
                </c:pt>
                <c:pt idx="770">
                  <c:v>192.62</c:v>
                </c:pt>
                <c:pt idx="771">
                  <c:v>191.99</c:v>
                </c:pt>
                <c:pt idx="772">
                  <c:v>197.16</c:v>
                </c:pt>
                <c:pt idx="773">
                  <c:v>201.05</c:v>
                </c:pt>
                <c:pt idx="774">
                  <c:v>207.79</c:v>
                </c:pt>
                <c:pt idx="775">
                  <c:v>202.64</c:v>
                </c:pt>
                <c:pt idx="776">
                  <c:v>201.41</c:v>
                </c:pt>
                <c:pt idx="777">
                  <c:v>203.19</c:v>
                </c:pt>
                <c:pt idx="778">
                  <c:v>194.85</c:v>
                </c:pt>
                <c:pt idx="779">
                  <c:v>191.7</c:v>
                </c:pt>
                <c:pt idx="780">
                  <c:v>193.61</c:v>
                </c:pt>
                <c:pt idx="781">
                  <c:v>189.5</c:v>
                </c:pt>
                <c:pt idx="782">
                  <c:v>190.96</c:v>
                </c:pt>
                <c:pt idx="783">
                  <c:v>188.49</c:v>
                </c:pt>
                <c:pt idx="784">
                  <c:v>188.54</c:v>
                </c:pt>
                <c:pt idx="785">
                  <c:v>191.31</c:v>
                </c:pt>
                <c:pt idx="786">
                  <c:v>190.8</c:v>
                </c:pt>
                <c:pt idx="787">
                  <c:v>195.09</c:v>
                </c:pt>
                <c:pt idx="788">
                  <c:v>187.78</c:v>
                </c:pt>
                <c:pt idx="789">
                  <c:v>185.51</c:v>
                </c:pt>
                <c:pt idx="790">
                  <c:v>188.09</c:v>
                </c:pt>
                <c:pt idx="791">
                  <c:v>189.56</c:v>
                </c:pt>
                <c:pt idx="792">
                  <c:v>188.34</c:v>
                </c:pt>
                <c:pt idx="793">
                  <c:v>198.88</c:v>
                </c:pt>
                <c:pt idx="794">
                  <c:v>200.74</c:v>
                </c:pt>
                <c:pt idx="795">
                  <c:v>200.28</c:v>
                </c:pt>
                <c:pt idx="796">
                  <c:v>196.38</c:v>
                </c:pt>
                <c:pt idx="797">
                  <c:v>197.72</c:v>
                </c:pt>
                <c:pt idx="798">
                  <c:v>192.53</c:v>
                </c:pt>
                <c:pt idx="799">
                  <c:v>191.89</c:v>
                </c:pt>
                <c:pt idx="800">
                  <c:v>187.33</c:v>
                </c:pt>
                <c:pt idx="801">
                  <c:v>183.33</c:v>
                </c:pt>
                <c:pt idx="802">
                  <c:v>183.17</c:v>
                </c:pt>
                <c:pt idx="803">
                  <c:v>188.34</c:v>
                </c:pt>
                <c:pt idx="804">
                  <c:v>185.55</c:v>
                </c:pt>
                <c:pt idx="805">
                  <c:v>189.06</c:v>
                </c:pt>
                <c:pt idx="806">
                  <c:v>191.65</c:v>
                </c:pt>
                <c:pt idx="807">
                  <c:v>186.95</c:v>
                </c:pt>
                <c:pt idx="808">
                  <c:v>187.66</c:v>
                </c:pt>
                <c:pt idx="809">
                  <c:v>181.4</c:v>
                </c:pt>
                <c:pt idx="810">
                  <c:v>180.48</c:v>
                </c:pt>
                <c:pt idx="811">
                  <c:v>178.61</c:v>
                </c:pt>
                <c:pt idx="812">
                  <c:v>175.11</c:v>
                </c:pt>
                <c:pt idx="813">
                  <c:v>172.05</c:v>
                </c:pt>
                <c:pt idx="814">
                  <c:v>182.1</c:v>
                </c:pt>
                <c:pt idx="815">
                  <c:v>174.56</c:v>
                </c:pt>
                <c:pt idx="816">
                  <c:v>176.55</c:v>
                </c:pt>
                <c:pt idx="817">
                  <c:v>173.88</c:v>
                </c:pt>
                <c:pt idx="818">
                  <c:v>171.44</c:v>
                </c:pt>
                <c:pt idx="819">
                  <c:v>174.99</c:v>
                </c:pt>
                <c:pt idx="820">
                  <c:v>174.23</c:v>
                </c:pt>
                <c:pt idx="821">
                  <c:v>176.36</c:v>
                </c:pt>
                <c:pt idx="822">
                  <c:v>174.79</c:v>
                </c:pt>
                <c:pt idx="823">
                  <c:v>181.1</c:v>
                </c:pt>
                <c:pt idx="824">
                  <c:v>176.6</c:v>
                </c:pt>
                <c:pt idx="825">
                  <c:v>176.52</c:v>
                </c:pt>
                <c:pt idx="826">
                  <c:v>177.85</c:v>
                </c:pt>
                <c:pt idx="827">
                  <c:v>175.26</c:v>
                </c:pt>
                <c:pt idx="828">
                  <c:v>176.93</c:v>
                </c:pt>
                <c:pt idx="829">
                  <c:v>176.04</c:v>
                </c:pt>
                <c:pt idx="830">
                  <c:v>172.5</c:v>
                </c:pt>
                <c:pt idx="831">
                  <c:v>171.33</c:v>
                </c:pt>
                <c:pt idx="832">
                  <c:v>167</c:v>
                </c:pt>
                <c:pt idx="833">
                  <c:v>169.64</c:v>
                </c:pt>
                <c:pt idx="834">
                  <c:v>177.54</c:v>
                </c:pt>
                <c:pt idx="835">
                  <c:v>182.67</c:v>
                </c:pt>
                <c:pt idx="836">
                  <c:v>175.9</c:v>
                </c:pt>
                <c:pt idx="837">
                  <c:v>169.9</c:v>
                </c:pt>
                <c:pt idx="838">
                  <c:v>163.66999999999999</c:v>
                </c:pt>
                <c:pt idx="839">
                  <c:v>163.25</c:v>
                </c:pt>
                <c:pt idx="840">
                  <c:v>161.47</c:v>
                </c:pt>
                <c:pt idx="841">
                  <c:v>156.37</c:v>
                </c:pt>
                <c:pt idx="842">
                  <c:v>161.94999999999999</c:v>
                </c:pt>
                <c:pt idx="843">
                  <c:v>160.43</c:v>
                </c:pt>
                <c:pt idx="844">
                  <c:v>154.46</c:v>
                </c:pt>
                <c:pt idx="845">
                  <c:v>157.63</c:v>
                </c:pt>
                <c:pt idx="846">
                  <c:v>153.97999999999999</c:v>
                </c:pt>
                <c:pt idx="847">
                  <c:v>151.72</c:v>
                </c:pt>
                <c:pt idx="848">
                  <c:v>154.13999999999999</c:v>
                </c:pt>
                <c:pt idx="849">
                  <c:v>150.56</c:v>
                </c:pt>
                <c:pt idx="850">
                  <c:v>162.76</c:v>
                </c:pt>
                <c:pt idx="851">
                  <c:v>162.62</c:v>
                </c:pt>
                <c:pt idx="852">
                  <c:v>157.06</c:v>
                </c:pt>
                <c:pt idx="853">
                  <c:v>155.63</c:v>
                </c:pt>
                <c:pt idx="854">
                  <c:v>157.71</c:v>
                </c:pt>
                <c:pt idx="855">
                  <c:v>152.5</c:v>
                </c:pt>
                <c:pt idx="856">
                  <c:v>154.55000000000001</c:v>
                </c:pt>
                <c:pt idx="857">
                  <c:v>151.12</c:v>
                </c:pt>
                <c:pt idx="858">
                  <c:v>145.07</c:v>
                </c:pt>
                <c:pt idx="859">
                  <c:v>147.55000000000001</c:v>
                </c:pt>
                <c:pt idx="860">
                  <c:v>134.31</c:v>
                </c:pt>
                <c:pt idx="861">
                  <c:v>134.32</c:v>
                </c:pt>
                <c:pt idx="862">
                  <c:v>134.06</c:v>
                </c:pt>
                <c:pt idx="863">
                  <c:v>143.97999999999999</c:v>
                </c:pt>
                <c:pt idx="864">
                  <c:v>149.85</c:v>
                </c:pt>
                <c:pt idx="865">
                  <c:v>146</c:v>
                </c:pt>
                <c:pt idx="866">
                  <c:v>154.72999999999999</c:v>
                </c:pt>
                <c:pt idx="867">
                  <c:v>147.06</c:v>
                </c:pt>
                <c:pt idx="868">
                  <c:v>153.63999999999999</c:v>
                </c:pt>
                <c:pt idx="869">
                  <c:v>140.52000000000001</c:v>
                </c:pt>
                <c:pt idx="870">
                  <c:v>139.35</c:v>
                </c:pt>
                <c:pt idx="871">
                  <c:v>139.46</c:v>
                </c:pt>
                <c:pt idx="872">
                  <c:v>132.24</c:v>
                </c:pt>
                <c:pt idx="873">
                  <c:v>135.41999999999999</c:v>
                </c:pt>
                <c:pt idx="874">
                  <c:v>124.3</c:v>
                </c:pt>
                <c:pt idx="875">
                  <c:v>147.78</c:v>
                </c:pt>
                <c:pt idx="876">
                  <c:v>140.59</c:v>
                </c:pt>
                <c:pt idx="877">
                  <c:v>154.57</c:v>
                </c:pt>
                <c:pt idx="878">
                  <c:v>161.34</c:v>
                </c:pt>
                <c:pt idx="879">
                  <c:v>151.21</c:v>
                </c:pt>
                <c:pt idx="880">
                  <c:v>164.08</c:v>
                </c:pt>
                <c:pt idx="881">
                  <c:v>169.6</c:v>
                </c:pt>
                <c:pt idx="882">
                  <c:v>175.69</c:v>
                </c:pt>
                <c:pt idx="883">
                  <c:v>169.37</c:v>
                </c:pt>
                <c:pt idx="884">
                  <c:v>176.76</c:v>
                </c:pt>
                <c:pt idx="885">
                  <c:v>170.4</c:v>
                </c:pt>
                <c:pt idx="886">
                  <c:v>172.15</c:v>
                </c:pt>
                <c:pt idx="887">
                  <c:v>178.87</c:v>
                </c:pt>
                <c:pt idx="888">
                  <c:v>181.27</c:v>
                </c:pt>
                <c:pt idx="889">
                  <c:v>185.94</c:v>
                </c:pt>
                <c:pt idx="890">
                  <c:v>189.5</c:v>
                </c:pt>
                <c:pt idx="891">
                  <c:v>193.36</c:v>
                </c:pt>
                <c:pt idx="892">
                  <c:v>192.87</c:v>
                </c:pt>
                <c:pt idx="893">
                  <c:v>191.09</c:v>
                </c:pt>
                <c:pt idx="894">
                  <c:v>189.95</c:v>
                </c:pt>
                <c:pt idx="895">
                  <c:v>188.64</c:v>
                </c:pt>
                <c:pt idx="896">
                  <c:v>189.46</c:v>
                </c:pt>
                <c:pt idx="897">
                  <c:v>189.11</c:v>
                </c:pt>
                <c:pt idx="898">
                  <c:v>189.12</c:v>
                </c:pt>
                <c:pt idx="899">
                  <c:v>185.72</c:v>
                </c:pt>
                <c:pt idx="900">
                  <c:v>186.73</c:v>
                </c:pt>
                <c:pt idx="901">
                  <c:v>185.49</c:v>
                </c:pt>
                <c:pt idx="902">
                  <c:v>188.34</c:v>
                </c:pt>
                <c:pt idx="903">
                  <c:v>185.42</c:v>
                </c:pt>
                <c:pt idx="904">
                  <c:v>182.31</c:v>
                </c:pt>
                <c:pt idx="905">
                  <c:v>185.67</c:v>
                </c:pt>
                <c:pt idx="906">
                  <c:v>181.77</c:v>
                </c:pt>
                <c:pt idx="907">
                  <c:v>182.85</c:v>
                </c:pt>
                <c:pt idx="908">
                  <c:v>180.71</c:v>
                </c:pt>
                <c:pt idx="909">
                  <c:v>182.11</c:v>
                </c:pt>
                <c:pt idx="910">
                  <c:v>183.98</c:v>
                </c:pt>
                <c:pt idx="911">
                  <c:v>182.75</c:v>
                </c:pt>
                <c:pt idx="912">
                  <c:v>185.27</c:v>
                </c:pt>
                <c:pt idx="913">
                  <c:v>182.23</c:v>
                </c:pt>
                <c:pt idx="914">
                  <c:v>182.69</c:v>
                </c:pt>
                <c:pt idx="915">
                  <c:v>181.06</c:v>
                </c:pt>
                <c:pt idx="916">
                  <c:v>182.12</c:v>
                </c:pt>
                <c:pt idx="917">
                  <c:v>183.85</c:v>
                </c:pt>
                <c:pt idx="918">
                  <c:v>180.2</c:v>
                </c:pt>
                <c:pt idx="919">
                  <c:v>179.6</c:v>
                </c:pt>
                <c:pt idx="920">
                  <c:v>177.33</c:v>
                </c:pt>
                <c:pt idx="921">
                  <c:v>176</c:v>
                </c:pt>
                <c:pt idx="922">
                  <c:v>173.45</c:v>
                </c:pt>
                <c:pt idx="923">
                  <c:v>166.17</c:v>
                </c:pt>
                <c:pt idx="924">
                  <c:v>166.99</c:v>
                </c:pt>
                <c:pt idx="925">
                  <c:v>162.63999999999999</c:v>
                </c:pt>
                <c:pt idx="926">
                  <c:v>162.44</c:v>
                </c:pt>
                <c:pt idx="927">
                  <c:v>164.98</c:v>
                </c:pt>
                <c:pt idx="928">
                  <c:v>164.51</c:v>
                </c:pt>
                <c:pt idx="929">
                  <c:v>163.25</c:v>
                </c:pt>
                <c:pt idx="930">
                  <c:v>163.74</c:v>
                </c:pt>
                <c:pt idx="931">
                  <c:v>164.55</c:v>
                </c:pt>
                <c:pt idx="932">
                  <c:v>163.33000000000001</c:v>
                </c:pt>
                <c:pt idx="933">
                  <c:v>161.47999999999999</c:v>
                </c:pt>
                <c:pt idx="934">
                  <c:v>161.63</c:v>
                </c:pt>
                <c:pt idx="935">
                  <c:v>161.96</c:v>
                </c:pt>
                <c:pt idx="936">
                  <c:v>161.13</c:v>
                </c:pt>
                <c:pt idx="937">
                  <c:v>158.59</c:v>
                </c:pt>
                <c:pt idx="938">
                  <c:v>156.38999999999999</c:v>
                </c:pt>
                <c:pt idx="939">
                  <c:v>156.4</c:v>
                </c:pt>
                <c:pt idx="940">
                  <c:v>157.47999999999999</c:v>
                </c:pt>
                <c:pt idx="941">
                  <c:v>158.01</c:v>
                </c:pt>
                <c:pt idx="942">
                  <c:v>158.22</c:v>
                </c:pt>
                <c:pt idx="943">
                  <c:v>156.43</c:v>
                </c:pt>
                <c:pt idx="944">
                  <c:v>161.57</c:v>
                </c:pt>
                <c:pt idx="945">
                  <c:v>161</c:v>
                </c:pt>
                <c:pt idx="946">
                  <c:v>162.88999999999999</c:v>
                </c:pt>
                <c:pt idx="947">
                  <c:v>161.51</c:v>
                </c:pt>
                <c:pt idx="948">
                  <c:v>162.54</c:v>
                </c:pt>
                <c:pt idx="949">
                  <c:v>161.71</c:v>
                </c:pt>
                <c:pt idx="950">
                  <c:v>162.81</c:v>
                </c:pt>
                <c:pt idx="951">
                  <c:v>162.88</c:v>
                </c:pt>
                <c:pt idx="952">
                  <c:v>164.2</c:v>
                </c:pt>
                <c:pt idx="953">
                  <c:v>163.96</c:v>
                </c:pt>
                <c:pt idx="954">
                  <c:v>162.77000000000001</c:v>
                </c:pt>
                <c:pt idx="955">
                  <c:v>163.21</c:v>
                </c:pt>
                <c:pt idx="956">
                  <c:v>163.05000000000001</c:v>
                </c:pt>
                <c:pt idx="957">
                  <c:v>162.6</c:v>
                </c:pt>
                <c:pt idx="958">
                  <c:v>162.86000000000001</c:v>
                </c:pt>
                <c:pt idx="959">
                  <c:v>161.78</c:v>
                </c:pt>
                <c:pt idx="960">
                  <c:v>161.11000000000001</c:v>
                </c:pt>
                <c:pt idx="961">
                  <c:v>159.5</c:v>
                </c:pt>
                <c:pt idx="962">
                  <c:v>158.93</c:v>
                </c:pt>
                <c:pt idx="963">
                  <c:v>158.15</c:v>
                </c:pt>
                <c:pt idx="964">
                  <c:v>157.6</c:v>
                </c:pt>
                <c:pt idx="965">
                  <c:v>159.74</c:v>
                </c:pt>
                <c:pt idx="966">
                  <c:v>156.49</c:v>
                </c:pt>
                <c:pt idx="967">
                  <c:v>158.28</c:v>
                </c:pt>
                <c:pt idx="968">
                  <c:v>155.09</c:v>
                </c:pt>
                <c:pt idx="969">
                  <c:v>154.79</c:v>
                </c:pt>
                <c:pt idx="970">
                  <c:v>150.49</c:v>
                </c:pt>
                <c:pt idx="971">
                  <c:v>148.12</c:v>
                </c:pt>
                <c:pt idx="972">
                  <c:v>145.13</c:v>
                </c:pt>
                <c:pt idx="973">
                  <c:v>142.33000000000001</c:v>
                </c:pt>
                <c:pt idx="974">
                  <c:v>144.55000000000001</c:v>
                </c:pt>
                <c:pt idx="975">
                  <c:v>144.09</c:v>
                </c:pt>
                <c:pt idx="976">
                  <c:v>146.16999999999999</c:v>
                </c:pt>
                <c:pt idx="977">
                  <c:v>146.97</c:v>
                </c:pt>
                <c:pt idx="978">
                  <c:v>152.74</c:v>
                </c:pt>
                <c:pt idx="979">
                  <c:v>149.37</c:v>
                </c:pt>
                <c:pt idx="980">
                  <c:v>149.37</c:v>
                </c:pt>
                <c:pt idx="981">
                  <c:v>146.41</c:v>
                </c:pt>
                <c:pt idx="982">
                  <c:v>147.05000000000001</c:v>
                </c:pt>
                <c:pt idx="983">
                  <c:v>145.91</c:v>
                </c:pt>
                <c:pt idx="984">
                  <c:v>148.80000000000001</c:v>
                </c:pt>
                <c:pt idx="985">
                  <c:v>148.03</c:v>
                </c:pt>
                <c:pt idx="986">
                  <c:v>147</c:v>
                </c:pt>
                <c:pt idx="987">
                  <c:v>144.22</c:v>
                </c:pt>
                <c:pt idx="988">
                  <c:v>147.69</c:v>
                </c:pt>
                <c:pt idx="989">
                  <c:v>148.44</c:v>
                </c:pt>
                <c:pt idx="990">
                  <c:v>148.26</c:v>
                </c:pt>
                <c:pt idx="991">
                  <c:v>152.34</c:v>
                </c:pt>
                <c:pt idx="992">
                  <c:v>152.99</c:v>
                </c:pt>
                <c:pt idx="993">
                  <c:v>152.05000000000001</c:v>
                </c:pt>
                <c:pt idx="994">
                  <c:v>154.65</c:v>
                </c:pt>
                <c:pt idx="995">
                  <c:v>155.19999999999999</c:v>
                </c:pt>
                <c:pt idx="996">
                  <c:v>153.6</c:v>
                </c:pt>
                <c:pt idx="997">
                  <c:v>152.77000000000001</c:v>
                </c:pt>
                <c:pt idx="998">
                  <c:v>152.82</c:v>
                </c:pt>
                <c:pt idx="999">
                  <c:v>153.01</c:v>
                </c:pt>
                <c:pt idx="1000">
                  <c:v>152.97999999999999</c:v>
                </c:pt>
                <c:pt idx="1001">
                  <c:v>154.75</c:v>
                </c:pt>
                <c:pt idx="1002">
                  <c:v>154.09</c:v>
                </c:pt>
                <c:pt idx="1003">
                  <c:v>149.65</c:v>
                </c:pt>
                <c:pt idx="1004">
                  <c:v>149.54</c:v>
                </c:pt>
                <c:pt idx="1005">
                  <c:v>151.07</c:v>
                </c:pt>
                <c:pt idx="1006">
                  <c:v>153.77000000000001</c:v>
                </c:pt>
                <c:pt idx="1007">
                  <c:v>152.46</c:v>
                </c:pt>
                <c:pt idx="1008">
                  <c:v>152.72999999999999</c:v>
                </c:pt>
                <c:pt idx="1009">
                  <c:v>156.07</c:v>
                </c:pt>
                <c:pt idx="1010">
                  <c:v>155.93</c:v>
                </c:pt>
                <c:pt idx="1011">
                  <c:v>151.83000000000001</c:v>
                </c:pt>
                <c:pt idx="1012">
                  <c:v>153.57</c:v>
                </c:pt>
                <c:pt idx="1013">
                  <c:v>155.13999999999999</c:v>
                </c:pt>
                <c:pt idx="1014">
                  <c:v>151.57</c:v>
                </c:pt>
                <c:pt idx="1015">
                  <c:v>148.24</c:v>
                </c:pt>
                <c:pt idx="1016">
                  <c:v>147.38</c:v>
                </c:pt>
                <c:pt idx="1017">
                  <c:v>145.54</c:v>
                </c:pt>
                <c:pt idx="1018">
                  <c:v>143.66999999999999</c:v>
                </c:pt>
                <c:pt idx="1019">
                  <c:v>143.88999999999999</c:v>
                </c:pt>
                <c:pt idx="1020">
                  <c:v>142.13</c:v>
                </c:pt>
                <c:pt idx="1021">
                  <c:v>139.72</c:v>
                </c:pt>
                <c:pt idx="1022">
                  <c:v>143.88</c:v>
                </c:pt>
                <c:pt idx="1023">
                  <c:v>140.72</c:v>
                </c:pt>
                <c:pt idx="1024">
                  <c:v>143.37</c:v>
                </c:pt>
                <c:pt idx="1025">
                  <c:v>143.82</c:v>
                </c:pt>
                <c:pt idx="1026">
                  <c:v>141.63999999999999</c:v>
                </c:pt>
                <c:pt idx="1027">
                  <c:v>142.80000000000001</c:v>
                </c:pt>
                <c:pt idx="1028">
                  <c:v>142.82</c:v>
                </c:pt>
                <c:pt idx="1029">
                  <c:v>145.69999999999999</c:v>
                </c:pt>
                <c:pt idx="1030">
                  <c:v>150.81</c:v>
                </c:pt>
                <c:pt idx="1031">
                  <c:v>154.5</c:v>
                </c:pt>
                <c:pt idx="1032">
                  <c:v>156.96</c:v>
                </c:pt>
                <c:pt idx="1033">
                  <c:v>156.21</c:v>
                </c:pt>
                <c:pt idx="1034">
                  <c:v>159.97</c:v>
                </c:pt>
                <c:pt idx="1035">
                  <c:v>159.35</c:v>
                </c:pt>
                <c:pt idx="1036">
                  <c:v>159.75</c:v>
                </c:pt>
                <c:pt idx="1037">
                  <c:v>156.25</c:v>
                </c:pt>
                <c:pt idx="1038">
                  <c:v>157.69999999999999</c:v>
                </c:pt>
                <c:pt idx="1039">
                  <c:v>156.75</c:v>
                </c:pt>
                <c:pt idx="1040">
                  <c:v>157.97999999999999</c:v>
                </c:pt>
                <c:pt idx="1041">
                  <c:v>158.24</c:v>
                </c:pt>
                <c:pt idx="1042">
                  <c:v>157.13</c:v>
                </c:pt>
                <c:pt idx="1043">
                  <c:v>159.65</c:v>
                </c:pt>
                <c:pt idx="1044">
                  <c:v>158.08000000000001</c:v>
                </c:pt>
                <c:pt idx="1045">
                  <c:v>158.9</c:v>
                </c:pt>
                <c:pt idx="1046">
                  <c:v>156.27000000000001</c:v>
                </c:pt>
                <c:pt idx="1047">
                  <c:v>153.94999999999999</c:v>
                </c:pt>
                <c:pt idx="1048">
                  <c:v>152.81</c:v>
                </c:pt>
                <c:pt idx="1049">
                  <c:v>154.58000000000001</c:v>
                </c:pt>
                <c:pt idx="1050">
                  <c:v>155.59</c:v>
                </c:pt>
                <c:pt idx="1051">
                  <c:v>154.12</c:v>
                </c:pt>
                <c:pt idx="1052">
                  <c:v>154.06</c:v>
                </c:pt>
                <c:pt idx="1053">
                  <c:v>151.72999999999999</c:v>
                </c:pt>
                <c:pt idx="1054">
                  <c:v>150.69</c:v>
                </c:pt>
                <c:pt idx="1055">
                  <c:v>149.04</c:v>
                </c:pt>
                <c:pt idx="1056">
                  <c:v>149.34</c:v>
                </c:pt>
                <c:pt idx="1057">
                  <c:v>152.56</c:v>
                </c:pt>
                <c:pt idx="1058">
                  <c:v>156.84</c:v>
                </c:pt>
                <c:pt idx="1059">
                  <c:v>157.19999999999999</c:v>
                </c:pt>
                <c:pt idx="1060">
                  <c:v>154.13999999999999</c:v>
                </c:pt>
                <c:pt idx="1061">
                  <c:v>150.59</c:v>
                </c:pt>
                <c:pt idx="1062">
                  <c:v>150.29</c:v>
                </c:pt>
                <c:pt idx="1063">
                  <c:v>150.01</c:v>
                </c:pt>
                <c:pt idx="1064">
                  <c:v>151.34</c:v>
                </c:pt>
                <c:pt idx="1065">
                  <c:v>151.28</c:v>
                </c:pt>
                <c:pt idx="1066">
                  <c:v>150.15</c:v>
                </c:pt>
                <c:pt idx="1067">
                  <c:v>152.79</c:v>
                </c:pt>
                <c:pt idx="1068">
                  <c:v>161.27000000000001</c:v>
                </c:pt>
                <c:pt idx="1069">
                  <c:v>159.31</c:v>
                </c:pt>
                <c:pt idx="1070">
                  <c:v>158.44</c:v>
                </c:pt>
                <c:pt idx="1071">
                  <c:v>150.81</c:v>
                </c:pt>
                <c:pt idx="1072">
                  <c:v>145.1</c:v>
                </c:pt>
                <c:pt idx="1073">
                  <c:v>151.41</c:v>
                </c:pt>
                <c:pt idx="1074">
                  <c:v>155.66</c:v>
                </c:pt>
                <c:pt idx="1075">
                  <c:v>152.88999999999999</c:v>
                </c:pt>
                <c:pt idx="1076">
                  <c:v>155.19</c:v>
                </c:pt>
                <c:pt idx="1077">
                  <c:v>154.51</c:v>
                </c:pt>
                <c:pt idx="1078">
                  <c:v>153.71</c:v>
                </c:pt>
                <c:pt idx="1079">
                  <c:v>157.63999999999999</c:v>
                </c:pt>
                <c:pt idx="1080">
                  <c:v>155.78</c:v>
                </c:pt>
                <c:pt idx="1081">
                  <c:v>155.97999999999999</c:v>
                </c:pt>
                <c:pt idx="1082">
                  <c:v>154.57</c:v>
                </c:pt>
                <c:pt idx="1083">
                  <c:v>158.47999999999999</c:v>
                </c:pt>
                <c:pt idx="1084">
                  <c:v>155.06</c:v>
                </c:pt>
                <c:pt idx="1085">
                  <c:v>158.07</c:v>
                </c:pt>
                <c:pt idx="1086">
                  <c:v>153.15</c:v>
                </c:pt>
                <c:pt idx="1087">
                  <c:v>159.94</c:v>
                </c:pt>
                <c:pt idx="1088">
                  <c:v>156.31</c:v>
                </c:pt>
                <c:pt idx="1089">
                  <c:v>156.86000000000001</c:v>
                </c:pt>
                <c:pt idx="1090">
                  <c:v>156.9</c:v>
                </c:pt>
                <c:pt idx="1091">
                  <c:v>162.5</c:v>
                </c:pt>
                <c:pt idx="1092">
                  <c:v>163.34</c:v>
                </c:pt>
                <c:pt idx="1093">
                  <c:v>161.83000000000001</c:v>
                </c:pt>
                <c:pt idx="1094">
                  <c:v>162.15</c:v>
                </c:pt>
                <c:pt idx="1095">
                  <c:v>165.35</c:v>
                </c:pt>
                <c:pt idx="1096">
                  <c:v>165.36</c:v>
                </c:pt>
                <c:pt idx="1097">
                  <c:v>165.96</c:v>
                </c:pt>
                <c:pt idx="1098">
                  <c:v>163.09</c:v>
                </c:pt>
                <c:pt idx="1099">
                  <c:v>159.56</c:v>
                </c:pt>
                <c:pt idx="1100">
                  <c:v>161.22999999999999</c:v>
                </c:pt>
                <c:pt idx="1101">
                  <c:v>158.76</c:v>
                </c:pt>
                <c:pt idx="1102">
                  <c:v>155.99</c:v>
                </c:pt>
                <c:pt idx="1103">
                  <c:v>155.34</c:v>
                </c:pt>
                <c:pt idx="1104">
                  <c:v>158.69</c:v>
                </c:pt>
                <c:pt idx="1105">
                  <c:v>160.09</c:v>
                </c:pt>
                <c:pt idx="1106">
                  <c:v>160.71</c:v>
                </c:pt>
                <c:pt idx="1107">
                  <c:v>160.72999999999999</c:v>
                </c:pt>
                <c:pt idx="1108">
                  <c:v>160.24</c:v>
                </c:pt>
                <c:pt idx="1109">
                  <c:v>156.97</c:v>
                </c:pt>
                <c:pt idx="1110">
                  <c:v>158.47</c:v>
                </c:pt>
                <c:pt idx="1111">
                  <c:v>158.56</c:v>
                </c:pt>
                <c:pt idx="1112">
                  <c:v>158.52000000000001</c:v>
                </c:pt>
                <c:pt idx="1113">
                  <c:v>162.62</c:v>
                </c:pt>
                <c:pt idx="1114">
                  <c:v>160.51</c:v>
                </c:pt>
                <c:pt idx="1115">
                  <c:v>161.18</c:v>
                </c:pt>
                <c:pt idx="1116">
                  <c:v>158.37</c:v>
                </c:pt>
                <c:pt idx="1117">
                  <c:v>155.18</c:v>
                </c:pt>
                <c:pt idx="1118">
                  <c:v>155.12</c:v>
                </c:pt>
                <c:pt idx="1119">
                  <c:v>159.4</c:v>
                </c:pt>
                <c:pt idx="1120">
                  <c:v>160.88</c:v>
                </c:pt>
                <c:pt idx="1121">
                  <c:v>161.5</c:v>
                </c:pt>
                <c:pt idx="1122">
                  <c:v>166.95</c:v>
                </c:pt>
                <c:pt idx="1123">
                  <c:v>163.51</c:v>
                </c:pt>
                <c:pt idx="1124">
                  <c:v>163.93</c:v>
                </c:pt>
                <c:pt idx="1125">
                  <c:v>161.94999999999999</c:v>
                </c:pt>
                <c:pt idx="1126">
                  <c:v>161.51</c:v>
                </c:pt>
                <c:pt idx="1127">
                  <c:v>160.66999999999999</c:v>
                </c:pt>
                <c:pt idx="1128">
                  <c:v>159.81</c:v>
                </c:pt>
                <c:pt idx="1129">
                  <c:v>158.28</c:v>
                </c:pt>
                <c:pt idx="1130">
                  <c:v>157.65</c:v>
                </c:pt>
                <c:pt idx="1131">
                  <c:v>155.06</c:v>
                </c:pt>
                <c:pt idx="1132">
                  <c:v>155.6</c:v>
                </c:pt>
                <c:pt idx="1133">
                  <c:v>156.79</c:v>
                </c:pt>
                <c:pt idx="1134">
                  <c:v>156.97</c:v>
                </c:pt>
                <c:pt idx="1135">
                  <c:v>158.5</c:v>
                </c:pt>
                <c:pt idx="1136">
                  <c:v>164.53</c:v>
                </c:pt>
                <c:pt idx="1137">
                  <c:v>163.65</c:v>
                </c:pt>
                <c:pt idx="1138">
                  <c:v>163.12</c:v>
                </c:pt>
                <c:pt idx="1139">
                  <c:v>163</c:v>
                </c:pt>
                <c:pt idx="1140">
                  <c:v>161.36000000000001</c:v>
                </c:pt>
                <c:pt idx="1141">
                  <c:v>161.31</c:v>
                </c:pt>
                <c:pt idx="1142">
                  <c:v>159.63</c:v>
                </c:pt>
                <c:pt idx="1143">
                  <c:v>158.54</c:v>
                </c:pt>
                <c:pt idx="1144">
                  <c:v>160.61000000000001</c:v>
                </c:pt>
                <c:pt idx="1145">
                  <c:v>159.05000000000001</c:v>
                </c:pt>
                <c:pt idx="1146">
                  <c:v>159.47</c:v>
                </c:pt>
                <c:pt idx="1147">
                  <c:v>160.4</c:v>
                </c:pt>
                <c:pt idx="1148">
                  <c:v>162.79</c:v>
                </c:pt>
                <c:pt idx="1149">
                  <c:v>159.91</c:v>
                </c:pt>
                <c:pt idx="1150">
                  <c:v>156.66999999999999</c:v>
                </c:pt>
                <c:pt idx="1151">
                  <c:v>154.93</c:v>
                </c:pt>
                <c:pt idx="1152">
                  <c:v>158.13</c:v>
                </c:pt>
                <c:pt idx="1153">
                  <c:v>158.99</c:v>
                </c:pt>
                <c:pt idx="1154">
                  <c:v>157.72</c:v>
                </c:pt>
                <c:pt idx="1155">
                  <c:v>155.87</c:v>
                </c:pt>
                <c:pt idx="1156">
                  <c:v>151.97</c:v>
                </c:pt>
                <c:pt idx="1157">
                  <c:v>149.16</c:v>
                </c:pt>
                <c:pt idx="1158">
                  <c:v>145.18</c:v>
                </c:pt>
                <c:pt idx="1159">
                  <c:v>147.33000000000001</c:v>
                </c:pt>
                <c:pt idx="1160">
                  <c:v>149.74</c:v>
                </c:pt>
                <c:pt idx="1161">
                  <c:v>146.87</c:v>
                </c:pt>
                <c:pt idx="1162">
                  <c:v>149.75</c:v>
                </c:pt>
                <c:pt idx="1163">
                  <c:v>148.94999999999999</c:v>
                </c:pt>
                <c:pt idx="1164">
                  <c:v>152.51</c:v>
                </c:pt>
                <c:pt idx="1165">
                  <c:v>149.82</c:v>
                </c:pt>
                <c:pt idx="1166">
                  <c:v>148.54</c:v>
                </c:pt>
                <c:pt idx="1167">
                  <c:v>149.19</c:v>
                </c:pt>
                <c:pt idx="1168">
                  <c:v>146.05000000000001</c:v>
                </c:pt>
                <c:pt idx="1169">
                  <c:v>147.55000000000001</c:v>
                </c:pt>
                <c:pt idx="1170">
                  <c:v>147.04</c:v>
                </c:pt>
                <c:pt idx="1171">
                  <c:v>145.99</c:v>
                </c:pt>
                <c:pt idx="1172">
                  <c:v>145.72</c:v>
                </c:pt>
                <c:pt idx="1173">
                  <c:v>142.22</c:v>
                </c:pt>
                <c:pt idx="1174">
                  <c:v>137.96</c:v>
                </c:pt>
                <c:pt idx="1175">
                  <c:v>130.4</c:v>
                </c:pt>
                <c:pt idx="1176">
                  <c:v>135.55000000000001</c:v>
                </c:pt>
                <c:pt idx="1177">
                  <c:v>136.97</c:v>
                </c:pt>
                <c:pt idx="1178">
                  <c:v>134.68</c:v>
                </c:pt>
                <c:pt idx="1179">
                  <c:v>135.19999999999999</c:v>
                </c:pt>
                <c:pt idx="1180">
                  <c:v>130.84</c:v>
                </c:pt>
                <c:pt idx="1181">
                  <c:v>121.33</c:v>
                </c:pt>
                <c:pt idx="1182">
                  <c:v>122.91</c:v>
                </c:pt>
                <c:pt idx="1183">
                  <c:v>127.73</c:v>
                </c:pt>
                <c:pt idx="1184">
                  <c:v>131.16</c:v>
                </c:pt>
                <c:pt idx="1185">
                  <c:v>132.32</c:v>
                </c:pt>
                <c:pt idx="1186">
                  <c:v>130.83000000000001</c:v>
                </c:pt>
                <c:pt idx="1187">
                  <c:v>137.04</c:v>
                </c:pt>
                <c:pt idx="1188">
                  <c:v>141.13999999999999</c:v>
                </c:pt>
                <c:pt idx="1189">
                  <c:v>140.09</c:v>
                </c:pt>
                <c:pt idx="1190">
                  <c:v>136.79</c:v>
                </c:pt>
                <c:pt idx="1191">
                  <c:v>137.27000000000001</c:v>
                </c:pt>
                <c:pt idx="1192">
                  <c:v>135.94999999999999</c:v>
                </c:pt>
                <c:pt idx="1193">
                  <c:v>142.06</c:v>
                </c:pt>
                <c:pt idx="1194">
                  <c:v>139.24</c:v>
                </c:pt>
                <c:pt idx="1195">
                  <c:v>144.15</c:v>
                </c:pt>
                <c:pt idx="1196">
                  <c:v>142.76</c:v>
                </c:pt>
                <c:pt idx="1197">
                  <c:v>139.72</c:v>
                </c:pt>
                <c:pt idx="1198">
                  <c:v>140.63999999999999</c:v>
                </c:pt>
                <c:pt idx="1199">
                  <c:v>127.54</c:v>
                </c:pt>
                <c:pt idx="1200">
                  <c:v>126.41</c:v>
                </c:pt>
                <c:pt idx="1201">
                  <c:v>122.03</c:v>
                </c:pt>
                <c:pt idx="1202">
                  <c:v>123.59</c:v>
                </c:pt>
                <c:pt idx="1203">
                  <c:v>120.67</c:v>
                </c:pt>
                <c:pt idx="1204">
                  <c:v>121.01</c:v>
                </c:pt>
                <c:pt idx="1205">
                  <c:v>132.55000000000001</c:v>
                </c:pt>
                <c:pt idx="1206">
                  <c:v>132.49</c:v>
                </c:pt>
                <c:pt idx="1207">
                  <c:v>129.35</c:v>
                </c:pt>
                <c:pt idx="1208">
                  <c:v>132.16</c:v>
                </c:pt>
                <c:pt idx="1209">
                  <c:v>130.5</c:v>
                </c:pt>
                <c:pt idx="1210">
                  <c:v>136.91999999999999</c:v>
                </c:pt>
                <c:pt idx="1211">
                  <c:v>141.87</c:v>
                </c:pt>
                <c:pt idx="1212">
                  <c:v>141.79</c:v>
                </c:pt>
                <c:pt idx="1213">
                  <c:v>133.94999999999999</c:v>
                </c:pt>
                <c:pt idx="1214">
                  <c:v>135.44</c:v>
                </c:pt>
                <c:pt idx="1215">
                  <c:v>136.79</c:v>
                </c:pt>
                <c:pt idx="1216">
                  <c:v>139.59</c:v>
                </c:pt>
                <c:pt idx="1217">
                  <c:v>137.24</c:v>
                </c:pt>
                <c:pt idx="1218">
                  <c:v>132.16999999999999</c:v>
                </c:pt>
                <c:pt idx="1219">
                  <c:v>130.99</c:v>
                </c:pt>
                <c:pt idx="1220">
                  <c:v>135.52000000000001</c:v>
                </c:pt>
                <c:pt idx="1221">
                  <c:v>140.80000000000001</c:v>
                </c:pt>
                <c:pt idx="1222">
                  <c:v>133.26</c:v>
                </c:pt>
                <c:pt idx="1223">
                  <c:v>140.66</c:v>
                </c:pt>
                <c:pt idx="1224">
                  <c:v>142.94999999999999</c:v>
                </c:pt>
                <c:pt idx="1225">
                  <c:v>140.49</c:v>
                </c:pt>
                <c:pt idx="1226">
                  <c:v>142.84</c:v>
                </c:pt>
                <c:pt idx="1227">
                  <c:v>147.01</c:v>
                </c:pt>
                <c:pt idx="1228">
                  <c:v>147.44</c:v>
                </c:pt>
                <c:pt idx="1229">
                  <c:v>141.94999999999999</c:v>
                </c:pt>
                <c:pt idx="1230">
                  <c:v>146.74</c:v>
                </c:pt>
                <c:pt idx="1231">
                  <c:v>139.24</c:v>
                </c:pt>
                <c:pt idx="1232">
                  <c:v>137.81</c:v>
                </c:pt>
                <c:pt idx="1233">
                  <c:v>148.5</c:v>
                </c:pt>
                <c:pt idx="1234">
                  <c:v>148.65</c:v>
                </c:pt>
                <c:pt idx="1235">
                  <c:v>155.07</c:v>
                </c:pt>
                <c:pt idx="1236">
                  <c:v>154.9</c:v>
                </c:pt>
                <c:pt idx="1237">
                  <c:v>159.1</c:v>
                </c:pt>
                <c:pt idx="1238">
                  <c:v>157.26</c:v>
                </c:pt>
                <c:pt idx="1239">
                  <c:v>159.86000000000001</c:v>
                </c:pt>
                <c:pt idx="1240">
                  <c:v>159.03</c:v>
                </c:pt>
                <c:pt idx="1241">
                  <c:v>160.43</c:v>
                </c:pt>
                <c:pt idx="1242">
                  <c:v>158.33000000000001</c:v>
                </c:pt>
                <c:pt idx="1243">
                  <c:v>158.87</c:v>
                </c:pt>
                <c:pt idx="1244">
                  <c:v>158.78</c:v>
                </c:pt>
                <c:pt idx="1245">
                  <c:v>155.52000000000001</c:v>
                </c:pt>
                <c:pt idx="1246">
                  <c:v>155.5</c:v>
                </c:pt>
                <c:pt idx="1247">
                  <c:v>152.9</c:v>
                </c:pt>
                <c:pt idx="1248">
                  <c:v>156</c:v>
                </c:pt>
                <c:pt idx="1249">
                  <c:v>154.91999999999999</c:v>
                </c:pt>
                <c:pt idx="1250">
                  <c:v>157.49</c:v>
                </c:pt>
                <c:pt idx="1251">
                  <c:v>158.18</c:v>
                </c:pt>
                <c:pt idx="1252">
                  <c:v>155.37</c:v>
                </c:pt>
                <c:pt idx="1253">
                  <c:v>152.84</c:v>
                </c:pt>
                <c:pt idx="1254">
                  <c:v>151.32</c:v>
                </c:pt>
                <c:pt idx="1255">
                  <c:v>150.43</c:v>
                </c:pt>
                <c:pt idx="1256">
                  <c:v>148.83000000000001</c:v>
                </c:pt>
              </c:numCache>
            </c:numRef>
          </c:val>
          <c:smooth val="1"/>
          <c:extLst>
            <c:ext xmlns:c16="http://schemas.microsoft.com/office/drawing/2014/chart" uri="{C3380CC4-5D6E-409C-BE32-E72D297353CC}">
              <c16:uniqueId val="{00000001-D8B6-4823-AB87-C0435321EACD}"/>
            </c:ext>
          </c:extLst>
        </c:ser>
        <c:dLbls>
          <c:showLegendKey val="0"/>
          <c:showVal val="0"/>
          <c:showCatName val="0"/>
          <c:showSerName val="0"/>
          <c:showPercent val="0"/>
          <c:showBubbleSize val="0"/>
        </c:dLbls>
        <c:marker val="1"/>
        <c:smooth val="0"/>
        <c:axId val="877385231"/>
        <c:axId val="877381487"/>
      </c:lineChart>
      <c:dateAx>
        <c:axId val="87738523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7381487"/>
        <c:crosses val="autoZero"/>
        <c:auto val="1"/>
        <c:lblOffset val="100"/>
        <c:baseTimeUnit val="days"/>
      </c:dateAx>
      <c:valAx>
        <c:axId val="877381487"/>
        <c:scaling>
          <c:orientation val="minMax"/>
        </c:scaling>
        <c:delete val="0"/>
        <c:axPos val="l"/>
        <c:title>
          <c:tx>
            <c:rich>
              <a:bodyPr rot="-5400000" spcFirstLastPara="1" vertOverflow="ellipsis" vert="horz" wrap="square" anchor="ctr" anchorCtr="1"/>
              <a:lstStyle/>
              <a:p>
                <a:pPr>
                  <a:defRPr sz="1100" b="1" i="0" u="none" strike="noStrike" kern="1200" baseline="0">
                    <a:solidFill>
                      <a:sysClr val="windowText" lastClr="000000"/>
                    </a:solidFill>
                    <a:latin typeface="Garamond" panose="02020404030301010803" pitchFamily="18" charset="0"/>
                    <a:ea typeface="+mn-ea"/>
                    <a:cs typeface="+mn-cs"/>
                  </a:defRPr>
                </a:pPr>
                <a:r>
                  <a:rPr lang="en-US" sz="1100" b="1">
                    <a:solidFill>
                      <a:sysClr val="windowText" lastClr="000000"/>
                    </a:solidFill>
                    <a:latin typeface="Garamond" panose="02020404030301010803" pitchFamily="18" charset="0"/>
                  </a:rPr>
                  <a:t>Price</a:t>
                </a:r>
              </a:p>
            </c:rich>
          </c:tx>
          <c:layout>
            <c:manualLayout>
              <c:xMode val="edge"/>
              <c:yMode val="edge"/>
              <c:x val="6.5830091217384378E-3"/>
              <c:y val="0.40401895806189692"/>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Garamond" panose="02020404030301010803" pitchFamily="18" charset="0"/>
                  <a:ea typeface="+mn-ea"/>
                  <a:cs typeface="+mn-cs"/>
                </a:defRPr>
              </a:pPr>
              <a:endParaRPr lang="en-US"/>
            </a:p>
          </c:txPr>
        </c:title>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77385231"/>
        <c:crosses val="autoZero"/>
        <c:crossBetween val="between"/>
      </c:valAx>
      <c:valAx>
        <c:axId val="86966400"/>
        <c:scaling>
          <c:orientation val="minMax"/>
        </c:scaling>
        <c:delete val="0"/>
        <c:axPos val="r"/>
        <c:title>
          <c:tx>
            <c:rich>
              <a:bodyPr rot="-5400000" spcFirstLastPara="1" vertOverflow="ellipsis" vert="horz" wrap="square" anchor="ctr" anchorCtr="1"/>
              <a:lstStyle/>
              <a:p>
                <a:pPr>
                  <a:defRPr sz="1100" b="1" i="0" u="none" strike="noStrike" kern="1200" baseline="0">
                    <a:solidFill>
                      <a:sysClr val="windowText" lastClr="000000"/>
                    </a:solidFill>
                    <a:latin typeface="Garamond" panose="02020404030301010803" pitchFamily="18" charset="0"/>
                    <a:ea typeface="+mn-ea"/>
                    <a:cs typeface="+mn-cs"/>
                  </a:defRPr>
                </a:pPr>
                <a:r>
                  <a:rPr lang="en-US" sz="1100" b="1">
                    <a:solidFill>
                      <a:sysClr val="windowText" lastClr="000000"/>
                    </a:solidFill>
                    <a:latin typeface="Garamond" panose="02020404030301010803" pitchFamily="18" charset="0"/>
                  </a:rPr>
                  <a:t>Volume</a:t>
                </a:r>
              </a:p>
            </c:rich>
          </c:tx>
          <c:layout>
            <c:manualLayout>
              <c:xMode val="edge"/>
              <c:yMode val="edge"/>
              <c:x val="0.9776799716286142"/>
              <c:y val="0.34120508317755244"/>
            </c:manualLayout>
          </c:layout>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Garamond" panose="02020404030301010803" pitchFamily="18" charset="0"/>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6970560"/>
        <c:crosses val="max"/>
        <c:crossBetween val="between"/>
      </c:valAx>
      <c:dateAx>
        <c:axId val="86970560"/>
        <c:scaling>
          <c:orientation val="minMax"/>
        </c:scaling>
        <c:delete val="1"/>
        <c:axPos val="b"/>
        <c:numFmt formatCode="m/d/yyyy" sourceLinked="1"/>
        <c:majorTickMark val="out"/>
        <c:minorTickMark val="none"/>
        <c:tickLblPos val="nextTo"/>
        <c:crossAx val="86966400"/>
        <c:crosses val="autoZero"/>
        <c:auto val="1"/>
        <c:lblOffset val="100"/>
        <c:baseTimeUnit val="day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Garamond" panose="02020404030301010803" pitchFamily="18" charset="0"/>
              <a:ea typeface="+mn-ea"/>
              <a:cs typeface="+mn-cs"/>
            </a:defRPr>
          </a:pPr>
          <a:endParaRPr lang="en-US"/>
        </a:p>
      </c:txPr>
    </c:legend>
    <c:plotVisOnly val="1"/>
    <c:dispBlanksAs val="gap"/>
    <c:showDLblsOverMax val="0"/>
  </c:chart>
  <c:spPr>
    <a:solidFill>
      <a:schemeClr val="bg1">
        <a:lumMod val="85000"/>
      </a:schemeClr>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Garamond" panose="02020404030301010803" pitchFamily="18" charset="0"/>
                <a:ea typeface="+mn-ea"/>
                <a:cs typeface="+mn-cs"/>
              </a:defRPr>
            </a:pPr>
            <a:r>
              <a:rPr lang="en-US" sz="1600" b="1">
                <a:solidFill>
                  <a:sysClr val="windowText" lastClr="000000"/>
                </a:solidFill>
                <a:latin typeface="Garamond" panose="02020404030301010803" pitchFamily="18" charset="0"/>
              </a:rPr>
              <a:t>Operating</a:t>
            </a:r>
            <a:r>
              <a:rPr lang="en-US" sz="1600" b="1" baseline="0">
                <a:solidFill>
                  <a:sysClr val="windowText" lastClr="000000"/>
                </a:solidFill>
                <a:latin typeface="Garamond" panose="02020404030301010803" pitchFamily="18" charset="0"/>
              </a:rPr>
              <a:t> Expenses</a:t>
            </a:r>
            <a:endParaRPr lang="en-US" sz="1600" b="1">
              <a:solidFill>
                <a:sysClr val="windowText" lastClr="000000"/>
              </a:solidFill>
              <a:latin typeface="Garamond" panose="02020404030301010803" pitchFamily="18" charset="0"/>
            </a:endParaRP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Garamond" panose="02020404030301010803" pitchFamily="18" charset="0"/>
              <a:ea typeface="+mn-ea"/>
              <a:cs typeface="+mn-cs"/>
            </a:defRPr>
          </a:pPr>
          <a:endParaRPr lang="en-US"/>
        </a:p>
      </c:txPr>
    </c:title>
    <c:autoTitleDeleted val="0"/>
    <c:plotArea>
      <c:layout/>
      <c:barChart>
        <c:barDir val="col"/>
        <c:grouping val="clustered"/>
        <c:varyColors val="0"/>
        <c:ser>
          <c:idx val="0"/>
          <c:order val="0"/>
          <c:spPr>
            <a:solidFill>
              <a:srgbClr val="009ED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'Source Data'!$A$38:$B$43</c15:sqref>
                  </c15:fullRef>
                  <c15:levelRef>
                    <c15:sqref>'Source Data'!$B$38:$B$43</c15:sqref>
                  </c15:levelRef>
                </c:ext>
              </c:extLst>
              <c:f>'Source Data'!$B$38:$B$43</c:f>
              <c:strCache>
                <c:ptCount val="6"/>
                <c:pt idx="0">
                  <c:v>2023</c:v>
                </c:pt>
                <c:pt idx="1">
                  <c:v>2022</c:v>
                </c:pt>
                <c:pt idx="2">
                  <c:v>2021</c:v>
                </c:pt>
                <c:pt idx="3">
                  <c:v>2020</c:v>
                </c:pt>
                <c:pt idx="4">
                  <c:v>2019</c:v>
                </c:pt>
                <c:pt idx="5">
                  <c:v>2018</c:v>
                </c:pt>
              </c:strCache>
            </c:strRef>
          </c:cat>
          <c:val>
            <c:numRef>
              <c:f>'Source Data'!$C$38:$C$43</c:f>
              <c:numCache>
                <c:formatCode>_("$"* #,##0_);_("$"* \(#,##0\);_("$"* "-"??_);_(@_)</c:formatCode>
                <c:ptCount val="6"/>
                <c:pt idx="0">
                  <c:v>21962</c:v>
                </c:pt>
                <c:pt idx="1">
                  <c:v>18918</c:v>
                </c:pt>
                <c:pt idx="2">
                  <c:v>15359</c:v>
                </c:pt>
                <c:pt idx="3">
                  <c:v>12566</c:v>
                </c:pt>
                <c:pt idx="4">
                  <c:v>9296</c:v>
                </c:pt>
                <c:pt idx="5">
                  <c:v>7313</c:v>
                </c:pt>
              </c:numCache>
            </c:numRef>
          </c:val>
          <c:extLst>
            <c:ext xmlns:c16="http://schemas.microsoft.com/office/drawing/2014/chart" uri="{C3380CC4-5D6E-409C-BE32-E72D297353CC}">
              <c16:uniqueId val="{00000000-3C81-495E-9508-D983F9DCF06A}"/>
            </c:ext>
          </c:extLst>
        </c:ser>
        <c:dLbls>
          <c:dLblPos val="outEnd"/>
          <c:showLegendKey val="0"/>
          <c:showVal val="1"/>
          <c:showCatName val="0"/>
          <c:showSerName val="0"/>
          <c:showPercent val="0"/>
          <c:showBubbleSize val="0"/>
        </c:dLbls>
        <c:gapWidth val="219"/>
        <c:overlap val="-27"/>
        <c:axId val="59486191"/>
        <c:axId val="59487855"/>
      </c:barChart>
      <c:catAx>
        <c:axId val="59486191"/>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59487855"/>
        <c:crosses val="autoZero"/>
        <c:auto val="1"/>
        <c:lblAlgn val="ctr"/>
        <c:lblOffset val="100"/>
        <c:noMultiLvlLbl val="0"/>
      </c:catAx>
      <c:valAx>
        <c:axId val="59487855"/>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1" i="0" u="none" strike="noStrike" kern="1200" baseline="0">
                    <a:solidFill>
                      <a:sysClr val="windowText" lastClr="000000"/>
                    </a:solidFill>
                    <a:latin typeface="Garamond" panose="02020404030301010803" pitchFamily="18" charset="0"/>
                    <a:ea typeface="+mn-ea"/>
                    <a:cs typeface="+mn-cs"/>
                  </a:defRPr>
                </a:pPr>
                <a:r>
                  <a:rPr lang="en-US" sz="1100" b="1">
                    <a:solidFill>
                      <a:sysClr val="windowText" lastClr="000000"/>
                    </a:solidFill>
                    <a:latin typeface="Garamond" panose="02020404030301010803" pitchFamily="18" charset="0"/>
                  </a:rPr>
                  <a:t>Amount</a:t>
                </a:r>
                <a:r>
                  <a:rPr lang="en-US" sz="1100" b="1" baseline="0">
                    <a:solidFill>
                      <a:sysClr val="windowText" lastClr="000000"/>
                    </a:solidFill>
                    <a:latin typeface="Garamond" panose="02020404030301010803" pitchFamily="18" charset="0"/>
                  </a:rPr>
                  <a:t> (millions)</a:t>
                </a:r>
                <a:endParaRPr lang="en-US" sz="1100" b="1">
                  <a:solidFill>
                    <a:sysClr val="windowText" lastClr="000000"/>
                  </a:solidFill>
                  <a:latin typeface="Garamond" panose="02020404030301010803" pitchFamily="18" charset="0"/>
                </a:endParaRPr>
              </a:p>
            </c:rich>
          </c:tx>
          <c:overlay val="0"/>
          <c:spPr>
            <a:noFill/>
            <a:ln>
              <a:noFill/>
            </a:ln>
            <a:effectLst/>
          </c:spPr>
          <c:txPr>
            <a:bodyPr rot="-5400000" spcFirstLastPara="1" vertOverflow="ellipsis" vert="horz" wrap="square" anchor="ctr" anchorCtr="1"/>
            <a:lstStyle/>
            <a:p>
              <a:pPr>
                <a:defRPr sz="1100" b="1" i="0" u="none" strike="noStrike" kern="1200" baseline="0">
                  <a:solidFill>
                    <a:sysClr val="windowText" lastClr="000000"/>
                  </a:solidFill>
                  <a:latin typeface="Garamond" panose="02020404030301010803" pitchFamily="18" charset="0"/>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4861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1600" b="1" i="0" u="none" strike="noStrike" kern="1200" spc="0" baseline="0">
                <a:solidFill>
                  <a:schemeClr val="tx1"/>
                </a:solidFill>
                <a:latin typeface="Garamond" panose="02020404030301010803" pitchFamily="18" charset="0"/>
                <a:ea typeface="+mn-ea"/>
                <a:cs typeface="+mn-cs"/>
              </a:defRPr>
            </a:pPr>
            <a:r>
              <a:rPr lang="en-US" sz="1600" b="1">
                <a:latin typeface="Garamond" panose="02020404030301010803" pitchFamily="18" charset="0"/>
              </a:rPr>
              <a:t>Income</a:t>
            </a:r>
            <a:r>
              <a:rPr lang="en-US" sz="1600" b="1" baseline="0">
                <a:latin typeface="Garamond" panose="02020404030301010803" pitchFamily="18" charset="0"/>
              </a:rPr>
              <a:t> Tax</a:t>
            </a:r>
          </a:p>
        </c:rich>
      </c:tx>
      <c:overlay val="0"/>
      <c:spPr>
        <a:noFill/>
        <a:ln>
          <a:noFill/>
        </a:ln>
        <a:effectLst/>
      </c:spPr>
      <c:txPr>
        <a:bodyPr rot="0" spcFirstLastPara="1" vertOverflow="ellipsis" vert="horz" wrap="square" anchor="ctr" anchorCtr="1"/>
        <a:lstStyle/>
        <a:p>
          <a:pPr>
            <a:defRPr lang="en-US" sz="1600" b="1" i="0" u="none" strike="noStrike" kern="1200" spc="0" baseline="0">
              <a:solidFill>
                <a:schemeClr val="tx1"/>
              </a:solidFill>
              <a:latin typeface="Garamond" panose="02020404030301010803" pitchFamily="18" charset="0"/>
              <a:ea typeface="+mn-ea"/>
              <a:cs typeface="+mn-cs"/>
            </a:defRPr>
          </a:pPr>
          <a:endParaRPr lang="en-US"/>
        </a:p>
      </c:txPr>
    </c:title>
    <c:autoTitleDeleted val="0"/>
    <c:plotArea>
      <c:layout/>
      <c:barChart>
        <c:barDir val="col"/>
        <c:grouping val="clustered"/>
        <c:varyColors val="0"/>
        <c:ser>
          <c:idx val="0"/>
          <c:order val="0"/>
          <c:spPr>
            <a:solidFill>
              <a:srgbClr val="009EDB"/>
            </a:solidFill>
            <a:ln>
              <a:noFill/>
            </a:ln>
            <a:effectLst/>
          </c:spPr>
          <c:invertIfNegative val="0"/>
          <c:dLbls>
            <c:dLbl>
              <c:idx val="4"/>
              <c:layout>
                <c:manualLayout>
                  <c:x val="2.886002886002886E-3"/>
                  <c:y val="-7.1428571428571425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DD-4A8A-AA98-AD172FB9C3A5}"/>
                </c:ext>
              </c:extLst>
            </c:dLbl>
            <c:spPr>
              <a:noFill/>
              <a:ln>
                <a:noFill/>
              </a:ln>
              <a:effectLst/>
            </c:spPr>
            <c:txPr>
              <a:bodyPr rot="0" spcFirstLastPara="1" vertOverflow="ellipsis" vert="horz" wrap="square" lIns="38100" tIns="19050" rIns="38100" bIns="19050" anchor="ctr" anchorCtr="1">
                <a:spAutoFit/>
              </a:bodyPr>
              <a:lstStyle/>
              <a:p>
                <a:pPr>
                  <a:defRPr lang="en-US" sz="1000" b="1" i="1"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'Source Data'!$A$62:$B$67</c15:sqref>
                  </c15:fullRef>
                  <c15:levelRef>
                    <c15:sqref>'Source Data'!$B$62:$B$67</c15:sqref>
                  </c15:levelRef>
                </c:ext>
              </c:extLst>
              <c:f>'Source Data'!$B$62:$B$67</c:f>
              <c:strCache>
                <c:ptCount val="6"/>
                <c:pt idx="0">
                  <c:v>2023</c:v>
                </c:pt>
                <c:pt idx="1">
                  <c:v>2022</c:v>
                </c:pt>
                <c:pt idx="2">
                  <c:v>2021</c:v>
                </c:pt>
                <c:pt idx="3">
                  <c:v>2020</c:v>
                </c:pt>
                <c:pt idx="4">
                  <c:v>2019</c:v>
                </c:pt>
                <c:pt idx="5">
                  <c:v>2018</c:v>
                </c:pt>
              </c:strCache>
            </c:strRef>
          </c:cat>
          <c:val>
            <c:numRef>
              <c:f>'Source Data'!$C$62:$C$67</c:f>
              <c:numCache>
                <c:formatCode>_("$"* #,##0_);_("$"* \(#,##0\);_("$"* "-"??_);_(@_)</c:formatCode>
                <c:ptCount val="6"/>
                <c:pt idx="0">
                  <c:v>452</c:v>
                </c:pt>
                <c:pt idx="1">
                  <c:v>88</c:v>
                </c:pt>
                <c:pt idx="2">
                  <c:v>-1511</c:v>
                </c:pt>
                <c:pt idx="3">
                  <c:v>580</c:v>
                </c:pt>
                <c:pt idx="4">
                  <c:v>-127</c:v>
                </c:pt>
                <c:pt idx="5">
                  <c:v>60</c:v>
                </c:pt>
              </c:numCache>
            </c:numRef>
          </c:val>
          <c:extLst>
            <c:ext xmlns:c16="http://schemas.microsoft.com/office/drawing/2014/chart" uri="{C3380CC4-5D6E-409C-BE32-E72D297353CC}">
              <c16:uniqueId val="{00000000-18DD-4A8A-AA98-AD172FB9C3A5}"/>
            </c:ext>
          </c:extLst>
        </c:ser>
        <c:dLbls>
          <c:dLblPos val="outEnd"/>
          <c:showLegendKey val="0"/>
          <c:showVal val="1"/>
          <c:showCatName val="0"/>
          <c:showSerName val="0"/>
          <c:showPercent val="0"/>
          <c:showBubbleSize val="0"/>
        </c:dLbls>
        <c:gapWidth val="219"/>
        <c:overlap val="-27"/>
        <c:axId val="2093675055"/>
        <c:axId val="2093679631"/>
      </c:barChart>
      <c:catAx>
        <c:axId val="2093675055"/>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1" i="0" u="none" strike="noStrike" kern="1200" baseline="0">
                <a:solidFill>
                  <a:schemeClr val="tx1"/>
                </a:solidFill>
                <a:latin typeface="+mn-lt"/>
                <a:ea typeface="+mn-ea"/>
                <a:cs typeface="+mn-cs"/>
              </a:defRPr>
            </a:pPr>
            <a:endParaRPr lang="en-US"/>
          </a:p>
        </c:txPr>
        <c:crossAx val="2093679631"/>
        <c:crosses val="autoZero"/>
        <c:auto val="1"/>
        <c:lblAlgn val="ctr"/>
        <c:lblOffset val="100"/>
        <c:noMultiLvlLbl val="0"/>
      </c:catAx>
      <c:valAx>
        <c:axId val="2093679631"/>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1100" b="1" i="0" u="none" strike="noStrike" kern="1200" baseline="0">
                    <a:solidFill>
                      <a:schemeClr val="tx1"/>
                    </a:solidFill>
                    <a:latin typeface="Garamond" panose="02020404030301010803" pitchFamily="18" charset="0"/>
                    <a:ea typeface="+mn-ea"/>
                    <a:cs typeface="+mn-cs"/>
                  </a:defRPr>
                </a:pPr>
                <a:r>
                  <a:rPr lang="en-US" sz="1100" b="1">
                    <a:latin typeface="Garamond" panose="02020404030301010803" pitchFamily="18" charset="0"/>
                  </a:rPr>
                  <a:t>Amount (millions)</a:t>
                </a:r>
              </a:p>
            </c:rich>
          </c:tx>
          <c:overlay val="0"/>
          <c:spPr>
            <a:noFill/>
            <a:ln>
              <a:noFill/>
            </a:ln>
            <a:effectLst/>
          </c:spPr>
          <c:txPr>
            <a:bodyPr rot="-5400000" spcFirstLastPara="1" vertOverflow="ellipsis" vert="horz" wrap="square" anchor="ctr" anchorCtr="1"/>
            <a:lstStyle/>
            <a:p>
              <a:pPr>
                <a:defRPr lang="en-US" sz="1100" b="1" i="0" u="none" strike="noStrike" kern="1200" baseline="0">
                  <a:solidFill>
                    <a:schemeClr val="tx1"/>
                  </a:solidFill>
                  <a:latin typeface="Garamond" panose="02020404030301010803" pitchFamily="18" charset="0"/>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2093675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ysClr val="windowText" lastClr="000000"/>
                </a:solidFill>
                <a:latin typeface="Garamond" panose="02020404030301010803" pitchFamily="18" charset="0"/>
                <a:ea typeface="+mn-ea"/>
                <a:cs typeface="+mn-cs"/>
              </a:defRPr>
            </a:pPr>
            <a:r>
              <a:rPr lang="en-US" sz="1600" b="1">
                <a:solidFill>
                  <a:sysClr val="windowText" lastClr="000000"/>
                </a:solidFill>
                <a:latin typeface="Garamond" panose="02020404030301010803" pitchFamily="18" charset="0"/>
              </a:rPr>
              <a:t>R</a:t>
            </a:r>
            <a:r>
              <a:rPr lang="en-US" sz="1600" b="1" baseline="0">
                <a:solidFill>
                  <a:sysClr val="windowText" lastClr="000000"/>
                </a:solidFill>
                <a:latin typeface="Garamond" panose="02020404030301010803" pitchFamily="18" charset="0"/>
              </a:rPr>
              <a:t> &amp; D Expenses</a:t>
            </a:r>
          </a:p>
        </c:rich>
      </c:tx>
      <c:overlay val="0"/>
      <c:spPr>
        <a:noFill/>
        <a:ln>
          <a:noFill/>
        </a:ln>
        <a:effectLst/>
      </c:spPr>
      <c:txPr>
        <a:bodyPr rot="0" spcFirstLastPara="1" vertOverflow="ellipsis" vert="horz" wrap="square" anchor="ctr" anchorCtr="1"/>
        <a:lstStyle/>
        <a:p>
          <a:pPr>
            <a:defRPr sz="1600" b="1" i="0" u="none" strike="noStrike" kern="1200" spc="0" baseline="0">
              <a:solidFill>
                <a:sysClr val="windowText" lastClr="000000"/>
              </a:solidFill>
              <a:latin typeface="Garamond" panose="02020404030301010803" pitchFamily="18" charset="0"/>
              <a:ea typeface="+mn-ea"/>
              <a:cs typeface="+mn-cs"/>
            </a:defRPr>
          </a:pPr>
          <a:endParaRPr lang="en-US"/>
        </a:p>
      </c:txPr>
    </c:title>
    <c:autoTitleDeleted val="0"/>
    <c:plotArea>
      <c:layout/>
      <c:barChart>
        <c:barDir val="col"/>
        <c:grouping val="clustered"/>
        <c:varyColors val="0"/>
        <c:ser>
          <c:idx val="0"/>
          <c:order val="0"/>
          <c:spPr>
            <a:solidFill>
              <a:srgbClr val="009EDB"/>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'Source Data'!$A$20:$B$25</c15:sqref>
                  </c15:fullRef>
                  <c15:levelRef>
                    <c15:sqref>'Source Data'!$B$20:$B$25</c15:sqref>
                  </c15:levelRef>
                </c:ext>
              </c:extLst>
              <c:f>'Source Data'!$B$20:$B$25</c:f>
              <c:strCache>
                <c:ptCount val="6"/>
                <c:pt idx="0">
                  <c:v>2023</c:v>
                </c:pt>
                <c:pt idx="1">
                  <c:v>2022</c:v>
                </c:pt>
                <c:pt idx="2">
                  <c:v>2021</c:v>
                </c:pt>
                <c:pt idx="3">
                  <c:v>2020</c:v>
                </c:pt>
                <c:pt idx="4">
                  <c:v>2019</c:v>
                </c:pt>
                <c:pt idx="5">
                  <c:v>2018</c:v>
                </c:pt>
              </c:strCache>
            </c:strRef>
          </c:cat>
          <c:val>
            <c:numRef>
              <c:f>'Source Data'!$C$20:$C$25</c:f>
              <c:numCache>
                <c:formatCode>_("$"* #,##0_);_("$"* \(#,##0\);_("$"* "-"??_);_(@_)</c:formatCode>
                <c:ptCount val="6"/>
                <c:pt idx="0">
                  <c:v>5055</c:v>
                </c:pt>
                <c:pt idx="1">
                  <c:v>4465</c:v>
                </c:pt>
                <c:pt idx="2">
                  <c:v>3598</c:v>
                </c:pt>
                <c:pt idx="3">
                  <c:v>2766</c:v>
                </c:pt>
                <c:pt idx="4">
                  <c:v>1886</c:v>
                </c:pt>
                <c:pt idx="5">
                  <c:v>1553</c:v>
                </c:pt>
              </c:numCache>
            </c:numRef>
          </c:val>
          <c:extLst>
            <c:ext xmlns:c16="http://schemas.microsoft.com/office/drawing/2014/chart" uri="{C3380CC4-5D6E-409C-BE32-E72D297353CC}">
              <c16:uniqueId val="{00000000-57EB-4CB0-BC57-B74AE7BB2FE9}"/>
            </c:ext>
          </c:extLst>
        </c:ser>
        <c:dLbls>
          <c:dLblPos val="outEnd"/>
          <c:showLegendKey val="0"/>
          <c:showVal val="1"/>
          <c:showCatName val="0"/>
          <c:showSerName val="0"/>
          <c:showPercent val="0"/>
          <c:showBubbleSize val="0"/>
        </c:dLbls>
        <c:gapWidth val="219"/>
        <c:overlap val="-27"/>
        <c:axId val="859297119"/>
        <c:axId val="859297535"/>
      </c:barChart>
      <c:catAx>
        <c:axId val="859297119"/>
        <c:scaling>
          <c:orientation val="maxMin"/>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crossAx val="859297535"/>
        <c:crosses val="autoZero"/>
        <c:auto val="1"/>
        <c:lblAlgn val="ctr"/>
        <c:lblOffset val="100"/>
        <c:noMultiLvlLbl val="0"/>
      </c:catAx>
      <c:valAx>
        <c:axId val="859297535"/>
        <c:scaling>
          <c:orientation val="minMax"/>
        </c:scaling>
        <c:delete val="0"/>
        <c:axPos val="r"/>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1" i="0" u="none" strike="noStrike" kern="1200" baseline="0">
                    <a:solidFill>
                      <a:sysClr val="windowText" lastClr="000000"/>
                    </a:solidFill>
                    <a:latin typeface="Garamond" panose="02020404030301010803" pitchFamily="18" charset="0"/>
                    <a:ea typeface="+mn-ea"/>
                    <a:cs typeface="+mn-cs"/>
                  </a:defRPr>
                </a:pPr>
                <a:r>
                  <a:rPr lang="en-US" sz="1200" b="1">
                    <a:solidFill>
                      <a:sysClr val="windowText" lastClr="000000"/>
                    </a:solidFill>
                    <a:latin typeface="Garamond" panose="02020404030301010803" pitchFamily="18" charset="0"/>
                  </a:rPr>
                  <a:t>Amount (millions)</a:t>
                </a:r>
              </a:p>
            </c:rich>
          </c:tx>
          <c:overlay val="0"/>
          <c:spPr>
            <a:noFill/>
            <a:ln>
              <a:noFill/>
            </a:ln>
            <a:effectLst/>
          </c:spPr>
          <c:txPr>
            <a:bodyPr rot="-5400000" spcFirstLastPara="1" vertOverflow="ellipsis" vert="horz" wrap="square" anchor="ctr" anchorCtr="1"/>
            <a:lstStyle/>
            <a:p>
              <a:pPr>
                <a:defRPr sz="1200" b="1" i="0" u="none" strike="noStrike" kern="1200" baseline="0">
                  <a:solidFill>
                    <a:sysClr val="windowText" lastClr="000000"/>
                  </a:solidFill>
                  <a:latin typeface="Garamond" panose="02020404030301010803" pitchFamily="18" charset="0"/>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297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ysClr val="windowText" lastClr="000000"/>
                </a:solidFill>
              </a:rPr>
              <a:t>Stock</a:t>
            </a:r>
            <a:r>
              <a:rPr lang="en-US" sz="1600" b="1" baseline="0">
                <a:solidFill>
                  <a:sysClr val="windowText" lastClr="000000"/>
                </a:solidFill>
              </a:rPr>
              <a:t> Price with Volume: Sep 2018 - Sep 2023</a:t>
            </a:r>
            <a:endParaRPr lang="en-US" sz="1600" b="1">
              <a:solidFill>
                <a:sysClr val="windowText" lastClr="000000"/>
              </a:solidFill>
            </a:endParaRP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1"/>
          <c:tx>
            <c:strRef>
              <c:f>CRM_Stock!$C$1</c:f>
              <c:strCache>
                <c:ptCount val="1"/>
                <c:pt idx="0">
                  <c:v> Volume </c:v>
                </c:pt>
              </c:strCache>
            </c:strRef>
          </c:tx>
          <c:spPr>
            <a:solidFill>
              <a:schemeClr val="accent2">
                <a:lumMod val="50000"/>
              </a:schemeClr>
            </a:solidFill>
            <a:ln>
              <a:noFill/>
            </a:ln>
            <a:effectLst/>
          </c:spPr>
          <c:invertIfNegative val="0"/>
          <c:cat>
            <c:numRef>
              <c:f>CRM_Stock!$A$2:$A$1258</c:f>
              <c:numCache>
                <c:formatCode>m/d/yyyy</c:formatCode>
                <c:ptCount val="1257"/>
                <c:pt idx="0">
                  <c:v>45174</c:v>
                </c:pt>
                <c:pt idx="1">
                  <c:v>45170</c:v>
                </c:pt>
                <c:pt idx="2">
                  <c:v>45169</c:v>
                </c:pt>
                <c:pt idx="3">
                  <c:v>45168</c:v>
                </c:pt>
                <c:pt idx="4">
                  <c:v>45167</c:v>
                </c:pt>
                <c:pt idx="5">
                  <c:v>45166</c:v>
                </c:pt>
                <c:pt idx="6">
                  <c:v>45163</c:v>
                </c:pt>
                <c:pt idx="7">
                  <c:v>45162</c:v>
                </c:pt>
                <c:pt idx="8">
                  <c:v>45161</c:v>
                </c:pt>
                <c:pt idx="9">
                  <c:v>45160</c:v>
                </c:pt>
                <c:pt idx="10">
                  <c:v>45159</c:v>
                </c:pt>
                <c:pt idx="11">
                  <c:v>45156</c:v>
                </c:pt>
                <c:pt idx="12">
                  <c:v>45155</c:v>
                </c:pt>
                <c:pt idx="13">
                  <c:v>45154</c:v>
                </c:pt>
                <c:pt idx="14">
                  <c:v>45153</c:v>
                </c:pt>
                <c:pt idx="15">
                  <c:v>45152</c:v>
                </c:pt>
                <c:pt idx="16">
                  <c:v>45149</c:v>
                </c:pt>
                <c:pt idx="17">
                  <c:v>45148</c:v>
                </c:pt>
                <c:pt idx="18">
                  <c:v>45147</c:v>
                </c:pt>
                <c:pt idx="19">
                  <c:v>45146</c:v>
                </c:pt>
                <c:pt idx="20">
                  <c:v>45145</c:v>
                </c:pt>
                <c:pt idx="21">
                  <c:v>45142</c:v>
                </c:pt>
                <c:pt idx="22">
                  <c:v>45141</c:v>
                </c:pt>
                <c:pt idx="23">
                  <c:v>45140</c:v>
                </c:pt>
                <c:pt idx="24">
                  <c:v>45139</c:v>
                </c:pt>
                <c:pt idx="25">
                  <c:v>45138</c:v>
                </c:pt>
                <c:pt idx="26">
                  <c:v>45135</c:v>
                </c:pt>
                <c:pt idx="27">
                  <c:v>45134</c:v>
                </c:pt>
                <c:pt idx="28">
                  <c:v>45133</c:v>
                </c:pt>
                <c:pt idx="29">
                  <c:v>45132</c:v>
                </c:pt>
                <c:pt idx="30">
                  <c:v>45131</c:v>
                </c:pt>
                <c:pt idx="31">
                  <c:v>45128</c:v>
                </c:pt>
                <c:pt idx="32">
                  <c:v>45127</c:v>
                </c:pt>
                <c:pt idx="33">
                  <c:v>45126</c:v>
                </c:pt>
                <c:pt idx="34">
                  <c:v>45125</c:v>
                </c:pt>
                <c:pt idx="35">
                  <c:v>45124</c:v>
                </c:pt>
                <c:pt idx="36">
                  <c:v>45121</c:v>
                </c:pt>
                <c:pt idx="37">
                  <c:v>45120</c:v>
                </c:pt>
                <c:pt idx="38">
                  <c:v>45119</c:v>
                </c:pt>
                <c:pt idx="39">
                  <c:v>45118</c:v>
                </c:pt>
                <c:pt idx="40">
                  <c:v>45117</c:v>
                </c:pt>
                <c:pt idx="41">
                  <c:v>45114</c:v>
                </c:pt>
                <c:pt idx="42">
                  <c:v>45113</c:v>
                </c:pt>
                <c:pt idx="43">
                  <c:v>45112</c:v>
                </c:pt>
                <c:pt idx="44">
                  <c:v>45110</c:v>
                </c:pt>
                <c:pt idx="45">
                  <c:v>45107</c:v>
                </c:pt>
                <c:pt idx="46">
                  <c:v>45106</c:v>
                </c:pt>
                <c:pt idx="47">
                  <c:v>45105</c:v>
                </c:pt>
                <c:pt idx="48">
                  <c:v>45104</c:v>
                </c:pt>
                <c:pt idx="49">
                  <c:v>45103</c:v>
                </c:pt>
                <c:pt idx="50">
                  <c:v>45100</c:v>
                </c:pt>
                <c:pt idx="51">
                  <c:v>45099</c:v>
                </c:pt>
                <c:pt idx="52">
                  <c:v>45098</c:v>
                </c:pt>
                <c:pt idx="53">
                  <c:v>45097</c:v>
                </c:pt>
                <c:pt idx="54">
                  <c:v>45093</c:v>
                </c:pt>
                <c:pt idx="55">
                  <c:v>45092</c:v>
                </c:pt>
                <c:pt idx="56">
                  <c:v>45091</c:v>
                </c:pt>
                <c:pt idx="57">
                  <c:v>45090</c:v>
                </c:pt>
                <c:pt idx="58">
                  <c:v>45089</c:v>
                </c:pt>
                <c:pt idx="59">
                  <c:v>45086</c:v>
                </c:pt>
                <c:pt idx="60">
                  <c:v>45085</c:v>
                </c:pt>
                <c:pt idx="61">
                  <c:v>45084</c:v>
                </c:pt>
                <c:pt idx="62">
                  <c:v>45083</c:v>
                </c:pt>
                <c:pt idx="63">
                  <c:v>45082</c:v>
                </c:pt>
                <c:pt idx="64">
                  <c:v>45079</c:v>
                </c:pt>
                <c:pt idx="65">
                  <c:v>45078</c:v>
                </c:pt>
                <c:pt idx="66">
                  <c:v>45077</c:v>
                </c:pt>
                <c:pt idx="67">
                  <c:v>45076</c:v>
                </c:pt>
                <c:pt idx="68">
                  <c:v>45072</c:v>
                </c:pt>
                <c:pt idx="69">
                  <c:v>45071</c:v>
                </c:pt>
                <c:pt idx="70">
                  <c:v>45070</c:v>
                </c:pt>
                <c:pt idx="71">
                  <c:v>45069</c:v>
                </c:pt>
                <c:pt idx="72">
                  <c:v>45068</c:v>
                </c:pt>
                <c:pt idx="73">
                  <c:v>45065</c:v>
                </c:pt>
                <c:pt idx="74">
                  <c:v>45064</c:v>
                </c:pt>
                <c:pt idx="75">
                  <c:v>45063</c:v>
                </c:pt>
                <c:pt idx="76">
                  <c:v>45062</c:v>
                </c:pt>
                <c:pt idx="77">
                  <c:v>45061</c:v>
                </c:pt>
                <c:pt idx="78">
                  <c:v>45058</c:v>
                </c:pt>
                <c:pt idx="79">
                  <c:v>45057</c:v>
                </c:pt>
                <c:pt idx="80">
                  <c:v>45056</c:v>
                </c:pt>
                <c:pt idx="81">
                  <c:v>45055</c:v>
                </c:pt>
                <c:pt idx="82">
                  <c:v>45054</c:v>
                </c:pt>
                <c:pt idx="83">
                  <c:v>45051</c:v>
                </c:pt>
                <c:pt idx="84">
                  <c:v>45050</c:v>
                </c:pt>
                <c:pt idx="85">
                  <c:v>45049</c:v>
                </c:pt>
                <c:pt idx="86">
                  <c:v>45048</c:v>
                </c:pt>
                <c:pt idx="87">
                  <c:v>45047</c:v>
                </c:pt>
                <c:pt idx="88">
                  <c:v>45044</c:v>
                </c:pt>
                <c:pt idx="89">
                  <c:v>45043</c:v>
                </c:pt>
                <c:pt idx="90">
                  <c:v>45042</c:v>
                </c:pt>
                <c:pt idx="91">
                  <c:v>45041</c:v>
                </c:pt>
                <c:pt idx="92">
                  <c:v>45040</c:v>
                </c:pt>
                <c:pt idx="93">
                  <c:v>45037</c:v>
                </c:pt>
                <c:pt idx="94">
                  <c:v>45036</c:v>
                </c:pt>
                <c:pt idx="95">
                  <c:v>45035</c:v>
                </c:pt>
                <c:pt idx="96">
                  <c:v>45034</c:v>
                </c:pt>
                <c:pt idx="97">
                  <c:v>45033</c:v>
                </c:pt>
                <c:pt idx="98">
                  <c:v>45030</c:v>
                </c:pt>
                <c:pt idx="99">
                  <c:v>45029</c:v>
                </c:pt>
                <c:pt idx="100">
                  <c:v>45028</c:v>
                </c:pt>
                <c:pt idx="101">
                  <c:v>45027</c:v>
                </c:pt>
                <c:pt idx="102">
                  <c:v>45026</c:v>
                </c:pt>
                <c:pt idx="103">
                  <c:v>45022</c:v>
                </c:pt>
                <c:pt idx="104">
                  <c:v>45021</c:v>
                </c:pt>
                <c:pt idx="105">
                  <c:v>45020</c:v>
                </c:pt>
                <c:pt idx="106">
                  <c:v>45019</c:v>
                </c:pt>
                <c:pt idx="107">
                  <c:v>45016</c:v>
                </c:pt>
                <c:pt idx="108">
                  <c:v>45015</c:v>
                </c:pt>
                <c:pt idx="109">
                  <c:v>45014</c:v>
                </c:pt>
                <c:pt idx="110">
                  <c:v>45013</c:v>
                </c:pt>
                <c:pt idx="111">
                  <c:v>45012</c:v>
                </c:pt>
                <c:pt idx="112">
                  <c:v>45009</c:v>
                </c:pt>
                <c:pt idx="113">
                  <c:v>45008</c:v>
                </c:pt>
                <c:pt idx="114">
                  <c:v>45007</c:v>
                </c:pt>
                <c:pt idx="115">
                  <c:v>45006</c:v>
                </c:pt>
                <c:pt idx="116">
                  <c:v>45005</c:v>
                </c:pt>
                <c:pt idx="117">
                  <c:v>45002</c:v>
                </c:pt>
                <c:pt idx="118">
                  <c:v>45001</c:v>
                </c:pt>
                <c:pt idx="119">
                  <c:v>45000</c:v>
                </c:pt>
                <c:pt idx="120">
                  <c:v>44999</c:v>
                </c:pt>
                <c:pt idx="121">
                  <c:v>44998</c:v>
                </c:pt>
                <c:pt idx="122">
                  <c:v>44995</c:v>
                </c:pt>
                <c:pt idx="123">
                  <c:v>44994</c:v>
                </c:pt>
                <c:pt idx="124">
                  <c:v>44993</c:v>
                </c:pt>
                <c:pt idx="125">
                  <c:v>44992</c:v>
                </c:pt>
                <c:pt idx="126">
                  <c:v>44991</c:v>
                </c:pt>
                <c:pt idx="127">
                  <c:v>44988</c:v>
                </c:pt>
                <c:pt idx="128">
                  <c:v>44987</c:v>
                </c:pt>
                <c:pt idx="129">
                  <c:v>44986</c:v>
                </c:pt>
                <c:pt idx="130">
                  <c:v>44985</c:v>
                </c:pt>
                <c:pt idx="131">
                  <c:v>44984</c:v>
                </c:pt>
                <c:pt idx="132">
                  <c:v>44981</c:v>
                </c:pt>
                <c:pt idx="133">
                  <c:v>44980</c:v>
                </c:pt>
                <c:pt idx="134">
                  <c:v>44979</c:v>
                </c:pt>
                <c:pt idx="135">
                  <c:v>44978</c:v>
                </c:pt>
                <c:pt idx="136">
                  <c:v>44974</c:v>
                </c:pt>
                <c:pt idx="137">
                  <c:v>44973</c:v>
                </c:pt>
                <c:pt idx="138">
                  <c:v>44972</c:v>
                </c:pt>
                <c:pt idx="139">
                  <c:v>44971</c:v>
                </c:pt>
                <c:pt idx="140">
                  <c:v>44970</c:v>
                </c:pt>
                <c:pt idx="141">
                  <c:v>44967</c:v>
                </c:pt>
                <c:pt idx="142">
                  <c:v>44966</c:v>
                </c:pt>
                <c:pt idx="143">
                  <c:v>44965</c:v>
                </c:pt>
                <c:pt idx="144">
                  <c:v>44964</c:v>
                </c:pt>
                <c:pt idx="145">
                  <c:v>44963</c:v>
                </c:pt>
                <c:pt idx="146">
                  <c:v>44960</c:v>
                </c:pt>
                <c:pt idx="147">
                  <c:v>44959</c:v>
                </c:pt>
                <c:pt idx="148">
                  <c:v>44958</c:v>
                </c:pt>
                <c:pt idx="149">
                  <c:v>44957</c:v>
                </c:pt>
                <c:pt idx="150">
                  <c:v>44956</c:v>
                </c:pt>
                <c:pt idx="151">
                  <c:v>44953</c:v>
                </c:pt>
                <c:pt idx="152">
                  <c:v>44952</c:v>
                </c:pt>
                <c:pt idx="153">
                  <c:v>44951</c:v>
                </c:pt>
                <c:pt idx="154">
                  <c:v>44950</c:v>
                </c:pt>
                <c:pt idx="155">
                  <c:v>44949</c:v>
                </c:pt>
                <c:pt idx="156">
                  <c:v>44946</c:v>
                </c:pt>
                <c:pt idx="157">
                  <c:v>44945</c:v>
                </c:pt>
                <c:pt idx="158">
                  <c:v>44944</c:v>
                </c:pt>
                <c:pt idx="159">
                  <c:v>44943</c:v>
                </c:pt>
                <c:pt idx="160">
                  <c:v>44939</c:v>
                </c:pt>
                <c:pt idx="161">
                  <c:v>44938</c:v>
                </c:pt>
                <c:pt idx="162">
                  <c:v>44937</c:v>
                </c:pt>
                <c:pt idx="163">
                  <c:v>44936</c:v>
                </c:pt>
                <c:pt idx="164">
                  <c:v>44935</c:v>
                </c:pt>
                <c:pt idx="165">
                  <c:v>44932</c:v>
                </c:pt>
                <c:pt idx="166">
                  <c:v>44931</c:v>
                </c:pt>
                <c:pt idx="167">
                  <c:v>44930</c:v>
                </c:pt>
                <c:pt idx="168">
                  <c:v>44929</c:v>
                </c:pt>
                <c:pt idx="169">
                  <c:v>44925</c:v>
                </c:pt>
                <c:pt idx="170">
                  <c:v>44924</c:v>
                </c:pt>
                <c:pt idx="171">
                  <c:v>44923</c:v>
                </c:pt>
                <c:pt idx="172">
                  <c:v>44922</c:v>
                </c:pt>
                <c:pt idx="173">
                  <c:v>44918</c:v>
                </c:pt>
                <c:pt idx="174">
                  <c:v>44917</c:v>
                </c:pt>
                <c:pt idx="175">
                  <c:v>44916</c:v>
                </c:pt>
                <c:pt idx="176">
                  <c:v>44915</c:v>
                </c:pt>
                <c:pt idx="177">
                  <c:v>44914</c:v>
                </c:pt>
                <c:pt idx="178">
                  <c:v>44911</c:v>
                </c:pt>
                <c:pt idx="179">
                  <c:v>44910</c:v>
                </c:pt>
                <c:pt idx="180">
                  <c:v>44909</c:v>
                </c:pt>
                <c:pt idx="181">
                  <c:v>44908</c:v>
                </c:pt>
                <c:pt idx="182">
                  <c:v>44907</c:v>
                </c:pt>
                <c:pt idx="183">
                  <c:v>44904</c:v>
                </c:pt>
                <c:pt idx="184">
                  <c:v>44903</c:v>
                </c:pt>
                <c:pt idx="185">
                  <c:v>44902</c:v>
                </c:pt>
                <c:pt idx="186">
                  <c:v>44901</c:v>
                </c:pt>
                <c:pt idx="187">
                  <c:v>44900</c:v>
                </c:pt>
                <c:pt idx="188">
                  <c:v>44897</c:v>
                </c:pt>
                <c:pt idx="189">
                  <c:v>44896</c:v>
                </c:pt>
                <c:pt idx="190">
                  <c:v>44895</c:v>
                </c:pt>
                <c:pt idx="191">
                  <c:v>44894</c:v>
                </c:pt>
                <c:pt idx="192">
                  <c:v>44893</c:v>
                </c:pt>
                <c:pt idx="193">
                  <c:v>44890</c:v>
                </c:pt>
                <c:pt idx="194">
                  <c:v>44888</c:v>
                </c:pt>
                <c:pt idx="195">
                  <c:v>44887</c:v>
                </c:pt>
                <c:pt idx="196">
                  <c:v>44886</c:v>
                </c:pt>
                <c:pt idx="197">
                  <c:v>44883</c:v>
                </c:pt>
                <c:pt idx="198">
                  <c:v>44882</c:v>
                </c:pt>
                <c:pt idx="199">
                  <c:v>44881</c:v>
                </c:pt>
                <c:pt idx="200">
                  <c:v>44880</c:v>
                </c:pt>
                <c:pt idx="201">
                  <c:v>44879</c:v>
                </c:pt>
                <c:pt idx="202">
                  <c:v>44876</c:v>
                </c:pt>
                <c:pt idx="203">
                  <c:v>44875</c:v>
                </c:pt>
                <c:pt idx="204">
                  <c:v>44874</c:v>
                </c:pt>
                <c:pt idx="205">
                  <c:v>44873</c:v>
                </c:pt>
                <c:pt idx="206">
                  <c:v>44872</c:v>
                </c:pt>
                <c:pt idx="207">
                  <c:v>44869</c:v>
                </c:pt>
                <c:pt idx="208">
                  <c:v>44868</c:v>
                </c:pt>
                <c:pt idx="209">
                  <c:v>44867</c:v>
                </c:pt>
                <c:pt idx="210">
                  <c:v>44866</c:v>
                </c:pt>
                <c:pt idx="211">
                  <c:v>44865</c:v>
                </c:pt>
                <c:pt idx="212">
                  <c:v>44862</c:v>
                </c:pt>
                <c:pt idx="213">
                  <c:v>44861</c:v>
                </c:pt>
                <c:pt idx="214">
                  <c:v>44860</c:v>
                </c:pt>
                <c:pt idx="215">
                  <c:v>44859</c:v>
                </c:pt>
                <c:pt idx="216">
                  <c:v>44858</c:v>
                </c:pt>
                <c:pt idx="217">
                  <c:v>44855</c:v>
                </c:pt>
                <c:pt idx="218">
                  <c:v>44854</c:v>
                </c:pt>
                <c:pt idx="219">
                  <c:v>44853</c:v>
                </c:pt>
                <c:pt idx="220">
                  <c:v>44852</c:v>
                </c:pt>
                <c:pt idx="221">
                  <c:v>44851</c:v>
                </c:pt>
                <c:pt idx="222">
                  <c:v>44848</c:v>
                </c:pt>
                <c:pt idx="223">
                  <c:v>44847</c:v>
                </c:pt>
                <c:pt idx="224">
                  <c:v>44846</c:v>
                </c:pt>
                <c:pt idx="225">
                  <c:v>44845</c:v>
                </c:pt>
                <c:pt idx="226">
                  <c:v>44844</c:v>
                </c:pt>
                <c:pt idx="227">
                  <c:v>44841</c:v>
                </c:pt>
                <c:pt idx="228">
                  <c:v>44840</c:v>
                </c:pt>
                <c:pt idx="229">
                  <c:v>44839</c:v>
                </c:pt>
                <c:pt idx="230">
                  <c:v>44838</c:v>
                </c:pt>
                <c:pt idx="231">
                  <c:v>44837</c:v>
                </c:pt>
                <c:pt idx="232">
                  <c:v>44834</c:v>
                </c:pt>
                <c:pt idx="233">
                  <c:v>44833</c:v>
                </c:pt>
                <c:pt idx="234">
                  <c:v>44832</c:v>
                </c:pt>
                <c:pt idx="235">
                  <c:v>44831</c:v>
                </c:pt>
                <c:pt idx="236">
                  <c:v>44830</c:v>
                </c:pt>
                <c:pt idx="237">
                  <c:v>44827</c:v>
                </c:pt>
                <c:pt idx="238">
                  <c:v>44826</c:v>
                </c:pt>
                <c:pt idx="239">
                  <c:v>44825</c:v>
                </c:pt>
                <c:pt idx="240">
                  <c:v>44824</c:v>
                </c:pt>
                <c:pt idx="241">
                  <c:v>44823</c:v>
                </c:pt>
                <c:pt idx="242">
                  <c:v>44820</c:v>
                </c:pt>
                <c:pt idx="243">
                  <c:v>44819</c:v>
                </c:pt>
                <c:pt idx="244">
                  <c:v>44818</c:v>
                </c:pt>
                <c:pt idx="245">
                  <c:v>44817</c:v>
                </c:pt>
                <c:pt idx="246">
                  <c:v>44816</c:v>
                </c:pt>
                <c:pt idx="247">
                  <c:v>44813</c:v>
                </c:pt>
                <c:pt idx="248">
                  <c:v>44812</c:v>
                </c:pt>
                <c:pt idx="249">
                  <c:v>44811</c:v>
                </c:pt>
                <c:pt idx="250">
                  <c:v>44810</c:v>
                </c:pt>
                <c:pt idx="251">
                  <c:v>44806</c:v>
                </c:pt>
                <c:pt idx="252">
                  <c:v>44805</c:v>
                </c:pt>
                <c:pt idx="253">
                  <c:v>44804</c:v>
                </c:pt>
                <c:pt idx="254">
                  <c:v>44803</c:v>
                </c:pt>
                <c:pt idx="255">
                  <c:v>44802</c:v>
                </c:pt>
                <c:pt idx="256">
                  <c:v>44799</c:v>
                </c:pt>
                <c:pt idx="257">
                  <c:v>44798</c:v>
                </c:pt>
                <c:pt idx="258">
                  <c:v>44797</c:v>
                </c:pt>
                <c:pt idx="259">
                  <c:v>44796</c:v>
                </c:pt>
                <c:pt idx="260">
                  <c:v>44795</c:v>
                </c:pt>
                <c:pt idx="261">
                  <c:v>44792</c:v>
                </c:pt>
                <c:pt idx="262">
                  <c:v>44791</c:v>
                </c:pt>
                <c:pt idx="263">
                  <c:v>44790</c:v>
                </c:pt>
                <c:pt idx="264">
                  <c:v>44789</c:v>
                </c:pt>
                <c:pt idx="265">
                  <c:v>44788</c:v>
                </c:pt>
                <c:pt idx="266">
                  <c:v>44785</c:v>
                </c:pt>
                <c:pt idx="267">
                  <c:v>44784</c:v>
                </c:pt>
                <c:pt idx="268">
                  <c:v>44783</c:v>
                </c:pt>
                <c:pt idx="269">
                  <c:v>44782</c:v>
                </c:pt>
                <c:pt idx="270">
                  <c:v>44781</c:v>
                </c:pt>
                <c:pt idx="271">
                  <c:v>44778</c:v>
                </c:pt>
                <c:pt idx="272">
                  <c:v>44777</c:v>
                </c:pt>
                <c:pt idx="273">
                  <c:v>44776</c:v>
                </c:pt>
                <c:pt idx="274">
                  <c:v>44775</c:v>
                </c:pt>
                <c:pt idx="275">
                  <c:v>44774</c:v>
                </c:pt>
                <c:pt idx="276">
                  <c:v>44771</c:v>
                </c:pt>
                <c:pt idx="277">
                  <c:v>44770</c:v>
                </c:pt>
                <c:pt idx="278">
                  <c:v>44769</c:v>
                </c:pt>
                <c:pt idx="279">
                  <c:v>44768</c:v>
                </c:pt>
                <c:pt idx="280">
                  <c:v>44767</c:v>
                </c:pt>
                <c:pt idx="281">
                  <c:v>44764</c:v>
                </c:pt>
                <c:pt idx="282">
                  <c:v>44763</c:v>
                </c:pt>
                <c:pt idx="283">
                  <c:v>44762</c:v>
                </c:pt>
                <c:pt idx="284">
                  <c:v>44761</c:v>
                </c:pt>
                <c:pt idx="285">
                  <c:v>44760</c:v>
                </c:pt>
                <c:pt idx="286">
                  <c:v>44757</c:v>
                </c:pt>
                <c:pt idx="287">
                  <c:v>44756</c:v>
                </c:pt>
                <c:pt idx="288">
                  <c:v>44755</c:v>
                </c:pt>
                <c:pt idx="289">
                  <c:v>44754</c:v>
                </c:pt>
                <c:pt idx="290">
                  <c:v>44753</c:v>
                </c:pt>
                <c:pt idx="291">
                  <c:v>44750</c:v>
                </c:pt>
                <c:pt idx="292">
                  <c:v>44749</c:v>
                </c:pt>
                <c:pt idx="293">
                  <c:v>44748</c:v>
                </c:pt>
                <c:pt idx="294">
                  <c:v>44747</c:v>
                </c:pt>
                <c:pt idx="295">
                  <c:v>44743</c:v>
                </c:pt>
                <c:pt idx="296">
                  <c:v>44742</c:v>
                </c:pt>
                <c:pt idx="297">
                  <c:v>44741</c:v>
                </c:pt>
                <c:pt idx="298">
                  <c:v>44740</c:v>
                </c:pt>
                <c:pt idx="299">
                  <c:v>44739</c:v>
                </c:pt>
                <c:pt idx="300">
                  <c:v>44736</c:v>
                </c:pt>
                <c:pt idx="301">
                  <c:v>44735</c:v>
                </c:pt>
                <c:pt idx="302">
                  <c:v>44734</c:v>
                </c:pt>
                <c:pt idx="303">
                  <c:v>44733</c:v>
                </c:pt>
                <c:pt idx="304">
                  <c:v>44729</c:v>
                </c:pt>
                <c:pt idx="305">
                  <c:v>44728</c:v>
                </c:pt>
                <c:pt idx="306">
                  <c:v>44727</c:v>
                </c:pt>
                <c:pt idx="307">
                  <c:v>44726</c:v>
                </c:pt>
                <c:pt idx="308">
                  <c:v>44725</c:v>
                </c:pt>
                <c:pt idx="309">
                  <c:v>44722</c:v>
                </c:pt>
                <c:pt idx="310">
                  <c:v>44721</c:v>
                </c:pt>
                <c:pt idx="311">
                  <c:v>44720</c:v>
                </c:pt>
                <c:pt idx="312">
                  <c:v>44719</c:v>
                </c:pt>
                <c:pt idx="313">
                  <c:v>44718</c:v>
                </c:pt>
                <c:pt idx="314">
                  <c:v>44715</c:v>
                </c:pt>
                <c:pt idx="315">
                  <c:v>44714</c:v>
                </c:pt>
                <c:pt idx="316">
                  <c:v>44713</c:v>
                </c:pt>
                <c:pt idx="317">
                  <c:v>44712</c:v>
                </c:pt>
                <c:pt idx="318">
                  <c:v>44708</c:v>
                </c:pt>
                <c:pt idx="319">
                  <c:v>44707</c:v>
                </c:pt>
                <c:pt idx="320">
                  <c:v>44706</c:v>
                </c:pt>
                <c:pt idx="321">
                  <c:v>44705</c:v>
                </c:pt>
                <c:pt idx="322">
                  <c:v>44704</c:v>
                </c:pt>
                <c:pt idx="323">
                  <c:v>44701</c:v>
                </c:pt>
                <c:pt idx="324">
                  <c:v>44700</c:v>
                </c:pt>
                <c:pt idx="325">
                  <c:v>44699</c:v>
                </c:pt>
                <c:pt idx="326">
                  <c:v>44698</c:v>
                </c:pt>
                <c:pt idx="327">
                  <c:v>44697</c:v>
                </c:pt>
                <c:pt idx="328">
                  <c:v>44694</c:v>
                </c:pt>
                <c:pt idx="329">
                  <c:v>44693</c:v>
                </c:pt>
                <c:pt idx="330">
                  <c:v>44692</c:v>
                </c:pt>
                <c:pt idx="331">
                  <c:v>44691</c:v>
                </c:pt>
                <c:pt idx="332">
                  <c:v>44690</c:v>
                </c:pt>
                <c:pt idx="333">
                  <c:v>44687</c:v>
                </c:pt>
                <c:pt idx="334">
                  <c:v>44686</c:v>
                </c:pt>
                <c:pt idx="335">
                  <c:v>44685</c:v>
                </c:pt>
                <c:pt idx="336">
                  <c:v>44684</c:v>
                </c:pt>
                <c:pt idx="337">
                  <c:v>44683</c:v>
                </c:pt>
                <c:pt idx="338">
                  <c:v>44680</c:v>
                </c:pt>
                <c:pt idx="339">
                  <c:v>44679</c:v>
                </c:pt>
                <c:pt idx="340">
                  <c:v>44678</c:v>
                </c:pt>
                <c:pt idx="341">
                  <c:v>44677</c:v>
                </c:pt>
                <c:pt idx="342">
                  <c:v>44676</c:v>
                </c:pt>
                <c:pt idx="343">
                  <c:v>44673</c:v>
                </c:pt>
                <c:pt idx="344">
                  <c:v>44672</c:v>
                </c:pt>
                <c:pt idx="345">
                  <c:v>44671</c:v>
                </c:pt>
                <c:pt idx="346">
                  <c:v>44670</c:v>
                </c:pt>
                <c:pt idx="347">
                  <c:v>44669</c:v>
                </c:pt>
                <c:pt idx="348">
                  <c:v>44665</c:v>
                </c:pt>
                <c:pt idx="349">
                  <c:v>44664</c:v>
                </c:pt>
                <c:pt idx="350">
                  <c:v>44663</c:v>
                </c:pt>
                <c:pt idx="351">
                  <c:v>44662</c:v>
                </c:pt>
                <c:pt idx="352">
                  <c:v>44659</c:v>
                </c:pt>
                <c:pt idx="353">
                  <c:v>44658</c:v>
                </c:pt>
                <c:pt idx="354">
                  <c:v>44657</c:v>
                </c:pt>
                <c:pt idx="355">
                  <c:v>44656</c:v>
                </c:pt>
                <c:pt idx="356">
                  <c:v>44655</c:v>
                </c:pt>
                <c:pt idx="357">
                  <c:v>44652</c:v>
                </c:pt>
                <c:pt idx="358">
                  <c:v>44651</c:v>
                </c:pt>
                <c:pt idx="359">
                  <c:v>44650</c:v>
                </c:pt>
                <c:pt idx="360">
                  <c:v>44649</c:v>
                </c:pt>
                <c:pt idx="361">
                  <c:v>44648</c:v>
                </c:pt>
                <c:pt idx="362">
                  <c:v>44645</c:v>
                </c:pt>
                <c:pt idx="363">
                  <c:v>44644</c:v>
                </c:pt>
                <c:pt idx="364">
                  <c:v>44643</c:v>
                </c:pt>
                <c:pt idx="365">
                  <c:v>44642</c:v>
                </c:pt>
                <c:pt idx="366">
                  <c:v>44641</c:v>
                </c:pt>
                <c:pt idx="367">
                  <c:v>44638</c:v>
                </c:pt>
                <c:pt idx="368">
                  <c:v>44637</c:v>
                </c:pt>
                <c:pt idx="369">
                  <c:v>44636</c:v>
                </c:pt>
                <c:pt idx="370">
                  <c:v>44635</c:v>
                </c:pt>
                <c:pt idx="371">
                  <c:v>44634</c:v>
                </c:pt>
                <c:pt idx="372">
                  <c:v>44631</c:v>
                </c:pt>
                <c:pt idx="373">
                  <c:v>44630</c:v>
                </c:pt>
                <c:pt idx="374">
                  <c:v>44629</c:v>
                </c:pt>
                <c:pt idx="375">
                  <c:v>44628</c:v>
                </c:pt>
                <c:pt idx="376">
                  <c:v>44627</c:v>
                </c:pt>
                <c:pt idx="377">
                  <c:v>44624</c:v>
                </c:pt>
                <c:pt idx="378">
                  <c:v>44623</c:v>
                </c:pt>
                <c:pt idx="379">
                  <c:v>44622</c:v>
                </c:pt>
                <c:pt idx="380">
                  <c:v>44621</c:v>
                </c:pt>
                <c:pt idx="381">
                  <c:v>44620</c:v>
                </c:pt>
                <c:pt idx="382">
                  <c:v>44617</c:v>
                </c:pt>
                <c:pt idx="383">
                  <c:v>44616</c:v>
                </c:pt>
                <c:pt idx="384">
                  <c:v>44615</c:v>
                </c:pt>
                <c:pt idx="385">
                  <c:v>44614</c:v>
                </c:pt>
                <c:pt idx="386">
                  <c:v>44610</c:v>
                </c:pt>
                <c:pt idx="387">
                  <c:v>44609</c:v>
                </c:pt>
                <c:pt idx="388">
                  <c:v>44608</c:v>
                </c:pt>
                <c:pt idx="389">
                  <c:v>44607</c:v>
                </c:pt>
                <c:pt idx="390">
                  <c:v>44606</c:v>
                </c:pt>
                <c:pt idx="391">
                  <c:v>44603</c:v>
                </c:pt>
                <c:pt idx="392">
                  <c:v>44602</c:v>
                </c:pt>
                <c:pt idx="393">
                  <c:v>44601</c:v>
                </c:pt>
                <c:pt idx="394">
                  <c:v>44600</c:v>
                </c:pt>
                <c:pt idx="395">
                  <c:v>44599</c:v>
                </c:pt>
                <c:pt idx="396">
                  <c:v>44596</c:v>
                </c:pt>
                <c:pt idx="397">
                  <c:v>44595</c:v>
                </c:pt>
                <c:pt idx="398">
                  <c:v>44594</c:v>
                </c:pt>
                <c:pt idx="399">
                  <c:v>44593</c:v>
                </c:pt>
                <c:pt idx="400">
                  <c:v>44592</c:v>
                </c:pt>
                <c:pt idx="401">
                  <c:v>44589</c:v>
                </c:pt>
                <c:pt idx="402">
                  <c:v>44588</c:v>
                </c:pt>
                <c:pt idx="403">
                  <c:v>44587</c:v>
                </c:pt>
                <c:pt idx="404">
                  <c:v>44586</c:v>
                </c:pt>
                <c:pt idx="405">
                  <c:v>44585</c:v>
                </c:pt>
                <c:pt idx="406">
                  <c:v>44582</c:v>
                </c:pt>
                <c:pt idx="407">
                  <c:v>44581</c:v>
                </c:pt>
                <c:pt idx="408">
                  <c:v>44580</c:v>
                </c:pt>
                <c:pt idx="409">
                  <c:v>44579</c:v>
                </c:pt>
                <c:pt idx="410">
                  <c:v>44575</c:v>
                </c:pt>
                <c:pt idx="411">
                  <c:v>44574</c:v>
                </c:pt>
                <c:pt idx="412">
                  <c:v>44573</c:v>
                </c:pt>
                <c:pt idx="413">
                  <c:v>44572</c:v>
                </c:pt>
                <c:pt idx="414">
                  <c:v>44571</c:v>
                </c:pt>
                <c:pt idx="415">
                  <c:v>44568</c:v>
                </c:pt>
                <c:pt idx="416">
                  <c:v>44567</c:v>
                </c:pt>
                <c:pt idx="417">
                  <c:v>44566</c:v>
                </c:pt>
                <c:pt idx="418">
                  <c:v>44565</c:v>
                </c:pt>
                <c:pt idx="419">
                  <c:v>44564</c:v>
                </c:pt>
                <c:pt idx="420">
                  <c:v>44561</c:v>
                </c:pt>
                <c:pt idx="421">
                  <c:v>44560</c:v>
                </c:pt>
                <c:pt idx="422">
                  <c:v>44559</c:v>
                </c:pt>
                <c:pt idx="423">
                  <c:v>44558</c:v>
                </c:pt>
                <c:pt idx="424">
                  <c:v>44557</c:v>
                </c:pt>
                <c:pt idx="425">
                  <c:v>44553</c:v>
                </c:pt>
                <c:pt idx="426">
                  <c:v>44552</c:v>
                </c:pt>
                <c:pt idx="427">
                  <c:v>44551</c:v>
                </c:pt>
                <c:pt idx="428">
                  <c:v>44550</c:v>
                </c:pt>
                <c:pt idx="429">
                  <c:v>44547</c:v>
                </c:pt>
                <c:pt idx="430">
                  <c:v>44546</c:v>
                </c:pt>
                <c:pt idx="431">
                  <c:v>44545</c:v>
                </c:pt>
                <c:pt idx="432">
                  <c:v>44544</c:v>
                </c:pt>
                <c:pt idx="433">
                  <c:v>44543</c:v>
                </c:pt>
                <c:pt idx="434">
                  <c:v>44540</c:v>
                </c:pt>
                <c:pt idx="435">
                  <c:v>44539</c:v>
                </c:pt>
                <c:pt idx="436">
                  <c:v>44538</c:v>
                </c:pt>
                <c:pt idx="437">
                  <c:v>44537</c:v>
                </c:pt>
                <c:pt idx="438">
                  <c:v>44536</c:v>
                </c:pt>
                <c:pt idx="439">
                  <c:v>44533</c:v>
                </c:pt>
                <c:pt idx="440">
                  <c:v>44532</c:v>
                </c:pt>
                <c:pt idx="441">
                  <c:v>44531</c:v>
                </c:pt>
                <c:pt idx="442">
                  <c:v>44530</c:v>
                </c:pt>
                <c:pt idx="443">
                  <c:v>44529</c:v>
                </c:pt>
                <c:pt idx="444">
                  <c:v>44526</c:v>
                </c:pt>
                <c:pt idx="445">
                  <c:v>44524</c:v>
                </c:pt>
                <c:pt idx="446">
                  <c:v>44523</c:v>
                </c:pt>
                <c:pt idx="447">
                  <c:v>44522</c:v>
                </c:pt>
                <c:pt idx="448">
                  <c:v>44519</c:v>
                </c:pt>
                <c:pt idx="449">
                  <c:v>44518</c:v>
                </c:pt>
                <c:pt idx="450">
                  <c:v>44517</c:v>
                </c:pt>
                <c:pt idx="451">
                  <c:v>44516</c:v>
                </c:pt>
                <c:pt idx="452">
                  <c:v>44515</c:v>
                </c:pt>
                <c:pt idx="453">
                  <c:v>44512</c:v>
                </c:pt>
                <c:pt idx="454">
                  <c:v>44511</c:v>
                </c:pt>
                <c:pt idx="455">
                  <c:v>44510</c:v>
                </c:pt>
                <c:pt idx="456">
                  <c:v>44509</c:v>
                </c:pt>
                <c:pt idx="457">
                  <c:v>44508</c:v>
                </c:pt>
                <c:pt idx="458">
                  <c:v>44505</c:v>
                </c:pt>
                <c:pt idx="459">
                  <c:v>44504</c:v>
                </c:pt>
                <c:pt idx="460">
                  <c:v>44503</c:v>
                </c:pt>
                <c:pt idx="461">
                  <c:v>44502</c:v>
                </c:pt>
                <c:pt idx="462">
                  <c:v>44501</c:v>
                </c:pt>
                <c:pt idx="463">
                  <c:v>44498</c:v>
                </c:pt>
                <c:pt idx="464">
                  <c:v>44497</c:v>
                </c:pt>
                <c:pt idx="465">
                  <c:v>44496</c:v>
                </c:pt>
                <c:pt idx="466">
                  <c:v>44495</c:v>
                </c:pt>
                <c:pt idx="467">
                  <c:v>44494</c:v>
                </c:pt>
                <c:pt idx="468">
                  <c:v>44491</c:v>
                </c:pt>
                <c:pt idx="469">
                  <c:v>44490</c:v>
                </c:pt>
                <c:pt idx="470">
                  <c:v>44489</c:v>
                </c:pt>
                <c:pt idx="471">
                  <c:v>44488</c:v>
                </c:pt>
                <c:pt idx="472">
                  <c:v>44487</c:v>
                </c:pt>
                <c:pt idx="473">
                  <c:v>44484</c:v>
                </c:pt>
                <c:pt idx="474">
                  <c:v>44483</c:v>
                </c:pt>
                <c:pt idx="475">
                  <c:v>44482</c:v>
                </c:pt>
                <c:pt idx="476">
                  <c:v>44481</c:v>
                </c:pt>
                <c:pt idx="477">
                  <c:v>44480</c:v>
                </c:pt>
                <c:pt idx="478">
                  <c:v>44477</c:v>
                </c:pt>
                <c:pt idx="479">
                  <c:v>44476</c:v>
                </c:pt>
                <c:pt idx="480">
                  <c:v>44475</c:v>
                </c:pt>
                <c:pt idx="481">
                  <c:v>44474</c:v>
                </c:pt>
                <c:pt idx="482">
                  <c:v>44473</c:v>
                </c:pt>
                <c:pt idx="483">
                  <c:v>44470</c:v>
                </c:pt>
                <c:pt idx="484">
                  <c:v>44469</c:v>
                </c:pt>
                <c:pt idx="485">
                  <c:v>44468</c:v>
                </c:pt>
                <c:pt idx="486">
                  <c:v>44467</c:v>
                </c:pt>
                <c:pt idx="487">
                  <c:v>44466</c:v>
                </c:pt>
                <c:pt idx="488">
                  <c:v>44463</c:v>
                </c:pt>
                <c:pt idx="489">
                  <c:v>44462</c:v>
                </c:pt>
                <c:pt idx="490">
                  <c:v>44461</c:v>
                </c:pt>
                <c:pt idx="491">
                  <c:v>44460</c:v>
                </c:pt>
                <c:pt idx="492">
                  <c:v>44459</c:v>
                </c:pt>
                <c:pt idx="493">
                  <c:v>44456</c:v>
                </c:pt>
                <c:pt idx="494">
                  <c:v>44455</c:v>
                </c:pt>
                <c:pt idx="495">
                  <c:v>44454</c:v>
                </c:pt>
                <c:pt idx="496">
                  <c:v>44453</c:v>
                </c:pt>
                <c:pt idx="497">
                  <c:v>44452</c:v>
                </c:pt>
                <c:pt idx="498">
                  <c:v>44449</c:v>
                </c:pt>
                <c:pt idx="499">
                  <c:v>44448</c:v>
                </c:pt>
                <c:pt idx="500">
                  <c:v>44447</c:v>
                </c:pt>
                <c:pt idx="501">
                  <c:v>44446</c:v>
                </c:pt>
                <c:pt idx="502">
                  <c:v>44442</c:v>
                </c:pt>
                <c:pt idx="503">
                  <c:v>44441</c:v>
                </c:pt>
                <c:pt idx="504">
                  <c:v>44440</c:v>
                </c:pt>
                <c:pt idx="505">
                  <c:v>44439</c:v>
                </c:pt>
                <c:pt idx="506">
                  <c:v>44438</c:v>
                </c:pt>
                <c:pt idx="507">
                  <c:v>44435</c:v>
                </c:pt>
                <c:pt idx="508">
                  <c:v>44434</c:v>
                </c:pt>
                <c:pt idx="509">
                  <c:v>44433</c:v>
                </c:pt>
                <c:pt idx="510">
                  <c:v>44432</c:v>
                </c:pt>
                <c:pt idx="511">
                  <c:v>44431</c:v>
                </c:pt>
                <c:pt idx="512">
                  <c:v>44428</c:v>
                </c:pt>
                <c:pt idx="513">
                  <c:v>44427</c:v>
                </c:pt>
                <c:pt idx="514">
                  <c:v>44426</c:v>
                </c:pt>
                <c:pt idx="515">
                  <c:v>44425</c:v>
                </c:pt>
                <c:pt idx="516">
                  <c:v>44424</c:v>
                </c:pt>
                <c:pt idx="517">
                  <c:v>44421</c:v>
                </c:pt>
                <c:pt idx="518">
                  <c:v>44420</c:v>
                </c:pt>
                <c:pt idx="519">
                  <c:v>44419</c:v>
                </c:pt>
                <c:pt idx="520">
                  <c:v>44418</c:v>
                </c:pt>
                <c:pt idx="521">
                  <c:v>44417</c:v>
                </c:pt>
                <c:pt idx="522">
                  <c:v>44414</c:v>
                </c:pt>
                <c:pt idx="523">
                  <c:v>44413</c:v>
                </c:pt>
                <c:pt idx="524">
                  <c:v>44412</c:v>
                </c:pt>
                <c:pt idx="525">
                  <c:v>44411</c:v>
                </c:pt>
                <c:pt idx="526">
                  <c:v>44410</c:v>
                </c:pt>
                <c:pt idx="527">
                  <c:v>44407</c:v>
                </c:pt>
                <c:pt idx="528">
                  <c:v>44406</c:v>
                </c:pt>
                <c:pt idx="529">
                  <c:v>44405</c:v>
                </c:pt>
                <c:pt idx="530">
                  <c:v>44404</c:v>
                </c:pt>
                <c:pt idx="531">
                  <c:v>44403</c:v>
                </c:pt>
                <c:pt idx="532">
                  <c:v>44400</c:v>
                </c:pt>
                <c:pt idx="533">
                  <c:v>44399</c:v>
                </c:pt>
                <c:pt idx="534">
                  <c:v>44398</c:v>
                </c:pt>
                <c:pt idx="535">
                  <c:v>44397</c:v>
                </c:pt>
                <c:pt idx="536">
                  <c:v>44396</c:v>
                </c:pt>
                <c:pt idx="537">
                  <c:v>44393</c:v>
                </c:pt>
                <c:pt idx="538">
                  <c:v>44392</c:v>
                </c:pt>
                <c:pt idx="539">
                  <c:v>44391</c:v>
                </c:pt>
                <c:pt idx="540">
                  <c:v>44390</c:v>
                </c:pt>
                <c:pt idx="541">
                  <c:v>44389</c:v>
                </c:pt>
                <c:pt idx="542">
                  <c:v>44386</c:v>
                </c:pt>
                <c:pt idx="543">
                  <c:v>44385</c:v>
                </c:pt>
                <c:pt idx="544">
                  <c:v>44384</c:v>
                </c:pt>
                <c:pt idx="545">
                  <c:v>44383</c:v>
                </c:pt>
                <c:pt idx="546">
                  <c:v>44379</c:v>
                </c:pt>
                <c:pt idx="547">
                  <c:v>44378</c:v>
                </c:pt>
                <c:pt idx="548">
                  <c:v>44377</c:v>
                </c:pt>
                <c:pt idx="549">
                  <c:v>44376</c:v>
                </c:pt>
                <c:pt idx="550">
                  <c:v>44375</c:v>
                </c:pt>
                <c:pt idx="551">
                  <c:v>44372</c:v>
                </c:pt>
                <c:pt idx="552">
                  <c:v>44371</c:v>
                </c:pt>
                <c:pt idx="553">
                  <c:v>44370</c:v>
                </c:pt>
                <c:pt idx="554">
                  <c:v>44369</c:v>
                </c:pt>
                <c:pt idx="555">
                  <c:v>44368</c:v>
                </c:pt>
                <c:pt idx="556">
                  <c:v>44365</c:v>
                </c:pt>
                <c:pt idx="557">
                  <c:v>44364</c:v>
                </c:pt>
                <c:pt idx="558">
                  <c:v>44363</c:v>
                </c:pt>
                <c:pt idx="559">
                  <c:v>44362</c:v>
                </c:pt>
                <c:pt idx="560">
                  <c:v>44361</c:v>
                </c:pt>
                <c:pt idx="561">
                  <c:v>44358</c:v>
                </c:pt>
                <c:pt idx="562">
                  <c:v>44357</c:v>
                </c:pt>
                <c:pt idx="563">
                  <c:v>44356</c:v>
                </c:pt>
                <c:pt idx="564">
                  <c:v>44355</c:v>
                </c:pt>
                <c:pt idx="565">
                  <c:v>44354</c:v>
                </c:pt>
                <c:pt idx="566">
                  <c:v>44351</c:v>
                </c:pt>
                <c:pt idx="567">
                  <c:v>44350</c:v>
                </c:pt>
                <c:pt idx="568">
                  <c:v>44349</c:v>
                </c:pt>
                <c:pt idx="569">
                  <c:v>44348</c:v>
                </c:pt>
                <c:pt idx="570">
                  <c:v>44344</c:v>
                </c:pt>
                <c:pt idx="571">
                  <c:v>44343</c:v>
                </c:pt>
                <c:pt idx="572">
                  <c:v>44342</c:v>
                </c:pt>
                <c:pt idx="573">
                  <c:v>44341</c:v>
                </c:pt>
                <c:pt idx="574">
                  <c:v>44340</c:v>
                </c:pt>
                <c:pt idx="575">
                  <c:v>44337</c:v>
                </c:pt>
                <c:pt idx="576">
                  <c:v>44336</c:v>
                </c:pt>
                <c:pt idx="577">
                  <c:v>44335</c:v>
                </c:pt>
                <c:pt idx="578">
                  <c:v>44334</c:v>
                </c:pt>
                <c:pt idx="579">
                  <c:v>44333</c:v>
                </c:pt>
                <c:pt idx="580">
                  <c:v>44330</c:v>
                </c:pt>
                <c:pt idx="581">
                  <c:v>44329</c:v>
                </c:pt>
                <c:pt idx="582">
                  <c:v>44328</c:v>
                </c:pt>
                <c:pt idx="583">
                  <c:v>44327</c:v>
                </c:pt>
                <c:pt idx="584">
                  <c:v>44326</c:v>
                </c:pt>
                <c:pt idx="585">
                  <c:v>44323</c:v>
                </c:pt>
                <c:pt idx="586">
                  <c:v>44322</c:v>
                </c:pt>
                <c:pt idx="587">
                  <c:v>44321</c:v>
                </c:pt>
                <c:pt idx="588">
                  <c:v>44320</c:v>
                </c:pt>
                <c:pt idx="589">
                  <c:v>44319</c:v>
                </c:pt>
                <c:pt idx="590">
                  <c:v>44316</c:v>
                </c:pt>
                <c:pt idx="591">
                  <c:v>44315</c:v>
                </c:pt>
                <c:pt idx="592">
                  <c:v>44314</c:v>
                </c:pt>
                <c:pt idx="593">
                  <c:v>44313</c:v>
                </c:pt>
                <c:pt idx="594">
                  <c:v>44312</c:v>
                </c:pt>
                <c:pt idx="595">
                  <c:v>44309</c:v>
                </c:pt>
                <c:pt idx="596">
                  <c:v>44308</c:v>
                </c:pt>
                <c:pt idx="597">
                  <c:v>44307</c:v>
                </c:pt>
                <c:pt idx="598">
                  <c:v>44306</c:v>
                </c:pt>
                <c:pt idx="599">
                  <c:v>44305</c:v>
                </c:pt>
                <c:pt idx="600">
                  <c:v>44302</c:v>
                </c:pt>
                <c:pt idx="601">
                  <c:v>44301</c:v>
                </c:pt>
                <c:pt idx="602">
                  <c:v>44300</c:v>
                </c:pt>
                <c:pt idx="603">
                  <c:v>44299</c:v>
                </c:pt>
                <c:pt idx="604">
                  <c:v>44298</c:v>
                </c:pt>
                <c:pt idx="605">
                  <c:v>44295</c:v>
                </c:pt>
                <c:pt idx="606">
                  <c:v>44294</c:v>
                </c:pt>
                <c:pt idx="607">
                  <c:v>44293</c:v>
                </c:pt>
                <c:pt idx="608">
                  <c:v>44292</c:v>
                </c:pt>
                <c:pt idx="609">
                  <c:v>44291</c:v>
                </c:pt>
                <c:pt idx="610">
                  <c:v>44287</c:v>
                </c:pt>
                <c:pt idx="611">
                  <c:v>44286</c:v>
                </c:pt>
                <c:pt idx="612">
                  <c:v>44285</c:v>
                </c:pt>
                <c:pt idx="613">
                  <c:v>44284</c:v>
                </c:pt>
                <c:pt idx="614">
                  <c:v>44281</c:v>
                </c:pt>
                <c:pt idx="615">
                  <c:v>44280</c:v>
                </c:pt>
                <c:pt idx="616">
                  <c:v>44279</c:v>
                </c:pt>
                <c:pt idx="617">
                  <c:v>44278</c:v>
                </c:pt>
                <c:pt idx="618">
                  <c:v>44277</c:v>
                </c:pt>
                <c:pt idx="619">
                  <c:v>44274</c:v>
                </c:pt>
                <c:pt idx="620">
                  <c:v>44273</c:v>
                </c:pt>
                <c:pt idx="621">
                  <c:v>44272</c:v>
                </c:pt>
                <c:pt idx="622">
                  <c:v>44271</c:v>
                </c:pt>
                <c:pt idx="623">
                  <c:v>44270</c:v>
                </c:pt>
                <c:pt idx="624">
                  <c:v>44267</c:v>
                </c:pt>
                <c:pt idx="625">
                  <c:v>44266</c:v>
                </c:pt>
                <c:pt idx="626">
                  <c:v>44265</c:v>
                </c:pt>
                <c:pt idx="627">
                  <c:v>44264</c:v>
                </c:pt>
                <c:pt idx="628">
                  <c:v>44263</c:v>
                </c:pt>
                <c:pt idx="629">
                  <c:v>44260</c:v>
                </c:pt>
                <c:pt idx="630">
                  <c:v>44259</c:v>
                </c:pt>
                <c:pt idx="631">
                  <c:v>44258</c:v>
                </c:pt>
                <c:pt idx="632">
                  <c:v>44257</c:v>
                </c:pt>
                <c:pt idx="633">
                  <c:v>44256</c:v>
                </c:pt>
                <c:pt idx="634">
                  <c:v>44253</c:v>
                </c:pt>
                <c:pt idx="635">
                  <c:v>44252</c:v>
                </c:pt>
                <c:pt idx="636">
                  <c:v>44251</c:v>
                </c:pt>
                <c:pt idx="637">
                  <c:v>44250</c:v>
                </c:pt>
                <c:pt idx="638">
                  <c:v>44249</c:v>
                </c:pt>
                <c:pt idx="639">
                  <c:v>44246</c:v>
                </c:pt>
                <c:pt idx="640">
                  <c:v>44245</c:v>
                </c:pt>
                <c:pt idx="641">
                  <c:v>44244</c:v>
                </c:pt>
                <c:pt idx="642">
                  <c:v>44243</c:v>
                </c:pt>
                <c:pt idx="643">
                  <c:v>44239</c:v>
                </c:pt>
                <c:pt idx="644">
                  <c:v>44238</c:v>
                </c:pt>
                <c:pt idx="645">
                  <c:v>44237</c:v>
                </c:pt>
                <c:pt idx="646">
                  <c:v>44236</c:v>
                </c:pt>
                <c:pt idx="647">
                  <c:v>44235</c:v>
                </c:pt>
                <c:pt idx="648">
                  <c:v>44232</c:v>
                </c:pt>
                <c:pt idx="649">
                  <c:v>44231</c:v>
                </c:pt>
                <c:pt idx="650">
                  <c:v>44230</c:v>
                </c:pt>
                <c:pt idx="651">
                  <c:v>44229</c:v>
                </c:pt>
                <c:pt idx="652">
                  <c:v>44228</c:v>
                </c:pt>
                <c:pt idx="653">
                  <c:v>44225</c:v>
                </c:pt>
                <c:pt idx="654">
                  <c:v>44224</c:v>
                </c:pt>
                <c:pt idx="655">
                  <c:v>44223</c:v>
                </c:pt>
                <c:pt idx="656">
                  <c:v>44222</c:v>
                </c:pt>
                <c:pt idx="657">
                  <c:v>44221</c:v>
                </c:pt>
                <c:pt idx="658">
                  <c:v>44218</c:v>
                </c:pt>
                <c:pt idx="659">
                  <c:v>44217</c:v>
                </c:pt>
                <c:pt idx="660">
                  <c:v>44216</c:v>
                </c:pt>
                <c:pt idx="661">
                  <c:v>44215</c:v>
                </c:pt>
                <c:pt idx="662">
                  <c:v>44211</c:v>
                </c:pt>
                <c:pt idx="663">
                  <c:v>44210</c:v>
                </c:pt>
                <c:pt idx="664">
                  <c:v>44209</c:v>
                </c:pt>
                <c:pt idx="665">
                  <c:v>44208</c:v>
                </c:pt>
                <c:pt idx="666">
                  <c:v>44207</c:v>
                </c:pt>
                <c:pt idx="667">
                  <c:v>44204</c:v>
                </c:pt>
                <c:pt idx="668">
                  <c:v>44203</c:v>
                </c:pt>
                <c:pt idx="669">
                  <c:v>44202</c:v>
                </c:pt>
                <c:pt idx="670">
                  <c:v>44201</c:v>
                </c:pt>
                <c:pt idx="671">
                  <c:v>44200</c:v>
                </c:pt>
                <c:pt idx="672">
                  <c:v>44196</c:v>
                </c:pt>
                <c:pt idx="673">
                  <c:v>44195</c:v>
                </c:pt>
                <c:pt idx="674">
                  <c:v>44194</c:v>
                </c:pt>
                <c:pt idx="675">
                  <c:v>44193</c:v>
                </c:pt>
                <c:pt idx="676">
                  <c:v>44189</c:v>
                </c:pt>
                <c:pt idx="677">
                  <c:v>44188</c:v>
                </c:pt>
                <c:pt idx="678">
                  <c:v>44187</c:v>
                </c:pt>
                <c:pt idx="679">
                  <c:v>44186</c:v>
                </c:pt>
                <c:pt idx="680">
                  <c:v>44183</c:v>
                </c:pt>
                <c:pt idx="681">
                  <c:v>44182</c:v>
                </c:pt>
                <c:pt idx="682">
                  <c:v>44181</c:v>
                </c:pt>
                <c:pt idx="683">
                  <c:v>44180</c:v>
                </c:pt>
                <c:pt idx="684">
                  <c:v>44179</c:v>
                </c:pt>
                <c:pt idx="685">
                  <c:v>44176</c:v>
                </c:pt>
                <c:pt idx="686">
                  <c:v>44175</c:v>
                </c:pt>
                <c:pt idx="687">
                  <c:v>44174</c:v>
                </c:pt>
                <c:pt idx="688">
                  <c:v>44173</c:v>
                </c:pt>
                <c:pt idx="689">
                  <c:v>44172</c:v>
                </c:pt>
                <c:pt idx="690">
                  <c:v>44169</c:v>
                </c:pt>
                <c:pt idx="691">
                  <c:v>44168</c:v>
                </c:pt>
                <c:pt idx="692">
                  <c:v>44167</c:v>
                </c:pt>
                <c:pt idx="693">
                  <c:v>44166</c:v>
                </c:pt>
                <c:pt idx="694">
                  <c:v>44165</c:v>
                </c:pt>
                <c:pt idx="695">
                  <c:v>44162</c:v>
                </c:pt>
                <c:pt idx="696">
                  <c:v>44160</c:v>
                </c:pt>
                <c:pt idx="697">
                  <c:v>44159</c:v>
                </c:pt>
                <c:pt idx="698">
                  <c:v>44158</c:v>
                </c:pt>
                <c:pt idx="699">
                  <c:v>44155</c:v>
                </c:pt>
                <c:pt idx="700">
                  <c:v>44154</c:v>
                </c:pt>
                <c:pt idx="701">
                  <c:v>44153</c:v>
                </c:pt>
                <c:pt idx="702">
                  <c:v>44152</c:v>
                </c:pt>
                <c:pt idx="703">
                  <c:v>44151</c:v>
                </c:pt>
                <c:pt idx="704">
                  <c:v>44148</c:v>
                </c:pt>
                <c:pt idx="705">
                  <c:v>44147</c:v>
                </c:pt>
                <c:pt idx="706">
                  <c:v>44146</c:v>
                </c:pt>
                <c:pt idx="707">
                  <c:v>44145</c:v>
                </c:pt>
                <c:pt idx="708">
                  <c:v>44144</c:v>
                </c:pt>
                <c:pt idx="709">
                  <c:v>44141</c:v>
                </c:pt>
                <c:pt idx="710">
                  <c:v>44140</c:v>
                </c:pt>
                <c:pt idx="711">
                  <c:v>44139</c:v>
                </c:pt>
                <c:pt idx="712">
                  <c:v>44138</c:v>
                </c:pt>
                <c:pt idx="713">
                  <c:v>44137</c:v>
                </c:pt>
                <c:pt idx="714">
                  <c:v>44134</c:v>
                </c:pt>
                <c:pt idx="715">
                  <c:v>44133</c:v>
                </c:pt>
                <c:pt idx="716">
                  <c:v>44132</c:v>
                </c:pt>
                <c:pt idx="717">
                  <c:v>44131</c:v>
                </c:pt>
                <c:pt idx="718">
                  <c:v>44130</c:v>
                </c:pt>
                <c:pt idx="719">
                  <c:v>44127</c:v>
                </c:pt>
                <c:pt idx="720">
                  <c:v>44126</c:v>
                </c:pt>
                <c:pt idx="721">
                  <c:v>44125</c:v>
                </c:pt>
                <c:pt idx="722">
                  <c:v>44124</c:v>
                </c:pt>
                <c:pt idx="723">
                  <c:v>44123</c:v>
                </c:pt>
                <c:pt idx="724">
                  <c:v>44120</c:v>
                </c:pt>
                <c:pt idx="725">
                  <c:v>44119</c:v>
                </c:pt>
                <c:pt idx="726">
                  <c:v>44118</c:v>
                </c:pt>
                <c:pt idx="727">
                  <c:v>44117</c:v>
                </c:pt>
                <c:pt idx="728">
                  <c:v>44116</c:v>
                </c:pt>
                <c:pt idx="729">
                  <c:v>44113</c:v>
                </c:pt>
                <c:pt idx="730">
                  <c:v>44112</c:v>
                </c:pt>
                <c:pt idx="731">
                  <c:v>44111</c:v>
                </c:pt>
                <c:pt idx="732">
                  <c:v>44110</c:v>
                </c:pt>
                <c:pt idx="733">
                  <c:v>44109</c:v>
                </c:pt>
                <c:pt idx="734">
                  <c:v>44106</c:v>
                </c:pt>
                <c:pt idx="735">
                  <c:v>44105</c:v>
                </c:pt>
                <c:pt idx="736">
                  <c:v>44104</c:v>
                </c:pt>
                <c:pt idx="737">
                  <c:v>44103</c:v>
                </c:pt>
                <c:pt idx="738">
                  <c:v>44102</c:v>
                </c:pt>
                <c:pt idx="739">
                  <c:v>44099</c:v>
                </c:pt>
                <c:pt idx="740">
                  <c:v>44098</c:v>
                </c:pt>
                <c:pt idx="741">
                  <c:v>44097</c:v>
                </c:pt>
                <c:pt idx="742">
                  <c:v>44096</c:v>
                </c:pt>
                <c:pt idx="743">
                  <c:v>44095</c:v>
                </c:pt>
                <c:pt idx="744">
                  <c:v>44092</c:v>
                </c:pt>
                <c:pt idx="745">
                  <c:v>44091</c:v>
                </c:pt>
                <c:pt idx="746">
                  <c:v>44090</c:v>
                </c:pt>
                <c:pt idx="747">
                  <c:v>44089</c:v>
                </c:pt>
                <c:pt idx="748">
                  <c:v>44088</c:v>
                </c:pt>
                <c:pt idx="749">
                  <c:v>44085</c:v>
                </c:pt>
                <c:pt idx="750">
                  <c:v>44084</c:v>
                </c:pt>
                <c:pt idx="751">
                  <c:v>44083</c:v>
                </c:pt>
                <c:pt idx="752">
                  <c:v>44082</c:v>
                </c:pt>
                <c:pt idx="753">
                  <c:v>44078</c:v>
                </c:pt>
                <c:pt idx="754">
                  <c:v>44077</c:v>
                </c:pt>
                <c:pt idx="755">
                  <c:v>44076</c:v>
                </c:pt>
                <c:pt idx="756">
                  <c:v>44075</c:v>
                </c:pt>
                <c:pt idx="757">
                  <c:v>44074</c:v>
                </c:pt>
                <c:pt idx="758">
                  <c:v>44071</c:v>
                </c:pt>
                <c:pt idx="759">
                  <c:v>44070</c:v>
                </c:pt>
                <c:pt idx="760">
                  <c:v>44069</c:v>
                </c:pt>
                <c:pt idx="761">
                  <c:v>44068</c:v>
                </c:pt>
                <c:pt idx="762">
                  <c:v>44067</c:v>
                </c:pt>
                <c:pt idx="763">
                  <c:v>44064</c:v>
                </c:pt>
                <c:pt idx="764">
                  <c:v>44063</c:v>
                </c:pt>
                <c:pt idx="765">
                  <c:v>44062</c:v>
                </c:pt>
                <c:pt idx="766">
                  <c:v>44061</c:v>
                </c:pt>
                <c:pt idx="767">
                  <c:v>44060</c:v>
                </c:pt>
                <c:pt idx="768">
                  <c:v>44057</c:v>
                </c:pt>
                <c:pt idx="769">
                  <c:v>44056</c:v>
                </c:pt>
                <c:pt idx="770">
                  <c:v>44055</c:v>
                </c:pt>
                <c:pt idx="771">
                  <c:v>44054</c:v>
                </c:pt>
                <c:pt idx="772">
                  <c:v>44053</c:v>
                </c:pt>
                <c:pt idx="773">
                  <c:v>44050</c:v>
                </c:pt>
                <c:pt idx="774">
                  <c:v>44049</c:v>
                </c:pt>
                <c:pt idx="775">
                  <c:v>44048</c:v>
                </c:pt>
                <c:pt idx="776">
                  <c:v>44047</c:v>
                </c:pt>
                <c:pt idx="777">
                  <c:v>44046</c:v>
                </c:pt>
                <c:pt idx="778">
                  <c:v>44043</c:v>
                </c:pt>
                <c:pt idx="779">
                  <c:v>44042</c:v>
                </c:pt>
                <c:pt idx="780">
                  <c:v>44041</c:v>
                </c:pt>
                <c:pt idx="781">
                  <c:v>44040</c:v>
                </c:pt>
                <c:pt idx="782">
                  <c:v>44039</c:v>
                </c:pt>
                <c:pt idx="783">
                  <c:v>44036</c:v>
                </c:pt>
                <c:pt idx="784">
                  <c:v>44035</c:v>
                </c:pt>
                <c:pt idx="785">
                  <c:v>44034</c:v>
                </c:pt>
                <c:pt idx="786">
                  <c:v>44033</c:v>
                </c:pt>
                <c:pt idx="787">
                  <c:v>44032</c:v>
                </c:pt>
                <c:pt idx="788">
                  <c:v>44029</c:v>
                </c:pt>
                <c:pt idx="789">
                  <c:v>44028</c:v>
                </c:pt>
                <c:pt idx="790">
                  <c:v>44027</c:v>
                </c:pt>
                <c:pt idx="791">
                  <c:v>44026</c:v>
                </c:pt>
                <c:pt idx="792">
                  <c:v>44025</c:v>
                </c:pt>
                <c:pt idx="793">
                  <c:v>44022</c:v>
                </c:pt>
                <c:pt idx="794">
                  <c:v>44021</c:v>
                </c:pt>
                <c:pt idx="795">
                  <c:v>44020</c:v>
                </c:pt>
                <c:pt idx="796">
                  <c:v>44019</c:v>
                </c:pt>
                <c:pt idx="797">
                  <c:v>44018</c:v>
                </c:pt>
                <c:pt idx="798">
                  <c:v>44014</c:v>
                </c:pt>
                <c:pt idx="799">
                  <c:v>44013</c:v>
                </c:pt>
                <c:pt idx="800">
                  <c:v>44012</c:v>
                </c:pt>
                <c:pt idx="801">
                  <c:v>44011</c:v>
                </c:pt>
                <c:pt idx="802">
                  <c:v>44008</c:v>
                </c:pt>
                <c:pt idx="803">
                  <c:v>44007</c:v>
                </c:pt>
                <c:pt idx="804">
                  <c:v>44006</c:v>
                </c:pt>
                <c:pt idx="805">
                  <c:v>44005</c:v>
                </c:pt>
                <c:pt idx="806">
                  <c:v>44004</c:v>
                </c:pt>
                <c:pt idx="807">
                  <c:v>44001</c:v>
                </c:pt>
                <c:pt idx="808">
                  <c:v>44000</c:v>
                </c:pt>
                <c:pt idx="809">
                  <c:v>43999</c:v>
                </c:pt>
                <c:pt idx="810">
                  <c:v>43998</c:v>
                </c:pt>
                <c:pt idx="811">
                  <c:v>43997</c:v>
                </c:pt>
                <c:pt idx="812">
                  <c:v>43994</c:v>
                </c:pt>
                <c:pt idx="813">
                  <c:v>43993</c:v>
                </c:pt>
                <c:pt idx="814">
                  <c:v>43992</c:v>
                </c:pt>
                <c:pt idx="815">
                  <c:v>43991</c:v>
                </c:pt>
                <c:pt idx="816">
                  <c:v>43990</c:v>
                </c:pt>
                <c:pt idx="817">
                  <c:v>43987</c:v>
                </c:pt>
                <c:pt idx="818">
                  <c:v>43986</c:v>
                </c:pt>
                <c:pt idx="819">
                  <c:v>43985</c:v>
                </c:pt>
                <c:pt idx="820">
                  <c:v>43984</c:v>
                </c:pt>
                <c:pt idx="821">
                  <c:v>43983</c:v>
                </c:pt>
                <c:pt idx="822">
                  <c:v>43980</c:v>
                </c:pt>
                <c:pt idx="823">
                  <c:v>43979</c:v>
                </c:pt>
                <c:pt idx="824">
                  <c:v>43978</c:v>
                </c:pt>
                <c:pt idx="825">
                  <c:v>43977</c:v>
                </c:pt>
                <c:pt idx="826">
                  <c:v>43973</c:v>
                </c:pt>
                <c:pt idx="827">
                  <c:v>43972</c:v>
                </c:pt>
                <c:pt idx="828">
                  <c:v>43971</c:v>
                </c:pt>
                <c:pt idx="829">
                  <c:v>43970</c:v>
                </c:pt>
                <c:pt idx="830">
                  <c:v>43969</c:v>
                </c:pt>
                <c:pt idx="831">
                  <c:v>43966</c:v>
                </c:pt>
                <c:pt idx="832">
                  <c:v>43965</c:v>
                </c:pt>
                <c:pt idx="833">
                  <c:v>43964</c:v>
                </c:pt>
                <c:pt idx="834">
                  <c:v>43963</c:v>
                </c:pt>
                <c:pt idx="835">
                  <c:v>43962</c:v>
                </c:pt>
                <c:pt idx="836">
                  <c:v>43959</c:v>
                </c:pt>
                <c:pt idx="837">
                  <c:v>43958</c:v>
                </c:pt>
                <c:pt idx="838">
                  <c:v>43957</c:v>
                </c:pt>
                <c:pt idx="839">
                  <c:v>43956</c:v>
                </c:pt>
                <c:pt idx="840">
                  <c:v>43955</c:v>
                </c:pt>
                <c:pt idx="841">
                  <c:v>43952</c:v>
                </c:pt>
                <c:pt idx="842">
                  <c:v>43951</c:v>
                </c:pt>
                <c:pt idx="843">
                  <c:v>43950</c:v>
                </c:pt>
                <c:pt idx="844">
                  <c:v>43949</c:v>
                </c:pt>
                <c:pt idx="845">
                  <c:v>43948</c:v>
                </c:pt>
                <c:pt idx="846">
                  <c:v>43945</c:v>
                </c:pt>
                <c:pt idx="847">
                  <c:v>43944</c:v>
                </c:pt>
                <c:pt idx="848">
                  <c:v>43943</c:v>
                </c:pt>
                <c:pt idx="849">
                  <c:v>43942</c:v>
                </c:pt>
                <c:pt idx="850">
                  <c:v>43941</c:v>
                </c:pt>
                <c:pt idx="851">
                  <c:v>43938</c:v>
                </c:pt>
                <c:pt idx="852">
                  <c:v>43937</c:v>
                </c:pt>
                <c:pt idx="853">
                  <c:v>43936</c:v>
                </c:pt>
                <c:pt idx="854">
                  <c:v>43935</c:v>
                </c:pt>
                <c:pt idx="855">
                  <c:v>43934</c:v>
                </c:pt>
                <c:pt idx="856">
                  <c:v>43930</c:v>
                </c:pt>
                <c:pt idx="857">
                  <c:v>43929</c:v>
                </c:pt>
                <c:pt idx="858">
                  <c:v>43928</c:v>
                </c:pt>
                <c:pt idx="859">
                  <c:v>43927</c:v>
                </c:pt>
                <c:pt idx="860">
                  <c:v>43924</c:v>
                </c:pt>
                <c:pt idx="861">
                  <c:v>43923</c:v>
                </c:pt>
                <c:pt idx="862">
                  <c:v>43922</c:v>
                </c:pt>
                <c:pt idx="863">
                  <c:v>43921</c:v>
                </c:pt>
                <c:pt idx="864">
                  <c:v>43920</c:v>
                </c:pt>
                <c:pt idx="865">
                  <c:v>43917</c:v>
                </c:pt>
                <c:pt idx="866">
                  <c:v>43916</c:v>
                </c:pt>
                <c:pt idx="867">
                  <c:v>43915</c:v>
                </c:pt>
                <c:pt idx="868">
                  <c:v>43914</c:v>
                </c:pt>
                <c:pt idx="869">
                  <c:v>43913</c:v>
                </c:pt>
                <c:pt idx="870">
                  <c:v>43910</c:v>
                </c:pt>
                <c:pt idx="871">
                  <c:v>43909</c:v>
                </c:pt>
                <c:pt idx="872">
                  <c:v>43908</c:v>
                </c:pt>
                <c:pt idx="873">
                  <c:v>43907</c:v>
                </c:pt>
                <c:pt idx="874">
                  <c:v>43906</c:v>
                </c:pt>
                <c:pt idx="875">
                  <c:v>43903</c:v>
                </c:pt>
                <c:pt idx="876">
                  <c:v>43902</c:v>
                </c:pt>
                <c:pt idx="877">
                  <c:v>43901</c:v>
                </c:pt>
                <c:pt idx="878">
                  <c:v>43900</c:v>
                </c:pt>
                <c:pt idx="879">
                  <c:v>43899</c:v>
                </c:pt>
                <c:pt idx="880">
                  <c:v>43896</c:v>
                </c:pt>
                <c:pt idx="881">
                  <c:v>43895</c:v>
                </c:pt>
                <c:pt idx="882">
                  <c:v>43894</c:v>
                </c:pt>
                <c:pt idx="883">
                  <c:v>43893</c:v>
                </c:pt>
                <c:pt idx="884">
                  <c:v>43892</c:v>
                </c:pt>
                <c:pt idx="885">
                  <c:v>43889</c:v>
                </c:pt>
                <c:pt idx="886">
                  <c:v>43888</c:v>
                </c:pt>
                <c:pt idx="887">
                  <c:v>43887</c:v>
                </c:pt>
                <c:pt idx="888">
                  <c:v>43886</c:v>
                </c:pt>
                <c:pt idx="889">
                  <c:v>43885</c:v>
                </c:pt>
                <c:pt idx="890">
                  <c:v>43882</c:v>
                </c:pt>
                <c:pt idx="891">
                  <c:v>43881</c:v>
                </c:pt>
                <c:pt idx="892">
                  <c:v>43880</c:v>
                </c:pt>
                <c:pt idx="893">
                  <c:v>43879</c:v>
                </c:pt>
                <c:pt idx="894">
                  <c:v>43875</c:v>
                </c:pt>
                <c:pt idx="895">
                  <c:v>43874</c:v>
                </c:pt>
                <c:pt idx="896">
                  <c:v>43873</c:v>
                </c:pt>
                <c:pt idx="897">
                  <c:v>43872</c:v>
                </c:pt>
                <c:pt idx="898">
                  <c:v>43871</c:v>
                </c:pt>
                <c:pt idx="899">
                  <c:v>43868</c:v>
                </c:pt>
                <c:pt idx="900">
                  <c:v>43867</c:v>
                </c:pt>
                <c:pt idx="901">
                  <c:v>43866</c:v>
                </c:pt>
                <c:pt idx="902">
                  <c:v>43865</c:v>
                </c:pt>
                <c:pt idx="903">
                  <c:v>43864</c:v>
                </c:pt>
                <c:pt idx="904">
                  <c:v>43861</c:v>
                </c:pt>
                <c:pt idx="905">
                  <c:v>43860</c:v>
                </c:pt>
                <c:pt idx="906">
                  <c:v>43859</c:v>
                </c:pt>
                <c:pt idx="907">
                  <c:v>43858</c:v>
                </c:pt>
                <c:pt idx="908">
                  <c:v>43857</c:v>
                </c:pt>
                <c:pt idx="909">
                  <c:v>43854</c:v>
                </c:pt>
                <c:pt idx="910">
                  <c:v>43853</c:v>
                </c:pt>
                <c:pt idx="911">
                  <c:v>43852</c:v>
                </c:pt>
                <c:pt idx="912">
                  <c:v>43851</c:v>
                </c:pt>
                <c:pt idx="913">
                  <c:v>43847</c:v>
                </c:pt>
                <c:pt idx="914">
                  <c:v>43846</c:v>
                </c:pt>
                <c:pt idx="915">
                  <c:v>43845</c:v>
                </c:pt>
                <c:pt idx="916">
                  <c:v>43844</c:v>
                </c:pt>
                <c:pt idx="917">
                  <c:v>43843</c:v>
                </c:pt>
                <c:pt idx="918">
                  <c:v>43840</c:v>
                </c:pt>
                <c:pt idx="919">
                  <c:v>43839</c:v>
                </c:pt>
                <c:pt idx="920">
                  <c:v>43838</c:v>
                </c:pt>
                <c:pt idx="921">
                  <c:v>43837</c:v>
                </c:pt>
                <c:pt idx="922">
                  <c:v>43836</c:v>
                </c:pt>
                <c:pt idx="923">
                  <c:v>43833</c:v>
                </c:pt>
                <c:pt idx="924">
                  <c:v>43832</c:v>
                </c:pt>
                <c:pt idx="925">
                  <c:v>43830</c:v>
                </c:pt>
                <c:pt idx="926">
                  <c:v>43829</c:v>
                </c:pt>
                <c:pt idx="927">
                  <c:v>43826</c:v>
                </c:pt>
                <c:pt idx="928">
                  <c:v>43825</c:v>
                </c:pt>
                <c:pt idx="929">
                  <c:v>43823</c:v>
                </c:pt>
                <c:pt idx="930">
                  <c:v>43822</c:v>
                </c:pt>
                <c:pt idx="931">
                  <c:v>43819</c:v>
                </c:pt>
                <c:pt idx="932">
                  <c:v>43818</c:v>
                </c:pt>
                <c:pt idx="933">
                  <c:v>43817</c:v>
                </c:pt>
                <c:pt idx="934">
                  <c:v>43816</c:v>
                </c:pt>
                <c:pt idx="935">
                  <c:v>43815</c:v>
                </c:pt>
                <c:pt idx="936">
                  <c:v>43812</c:v>
                </c:pt>
                <c:pt idx="937">
                  <c:v>43811</c:v>
                </c:pt>
                <c:pt idx="938">
                  <c:v>43810</c:v>
                </c:pt>
                <c:pt idx="939">
                  <c:v>43809</c:v>
                </c:pt>
                <c:pt idx="940">
                  <c:v>43808</c:v>
                </c:pt>
                <c:pt idx="941">
                  <c:v>43805</c:v>
                </c:pt>
                <c:pt idx="942">
                  <c:v>43804</c:v>
                </c:pt>
                <c:pt idx="943">
                  <c:v>43803</c:v>
                </c:pt>
                <c:pt idx="944">
                  <c:v>43802</c:v>
                </c:pt>
                <c:pt idx="945">
                  <c:v>43801</c:v>
                </c:pt>
                <c:pt idx="946">
                  <c:v>43798</c:v>
                </c:pt>
                <c:pt idx="947">
                  <c:v>43796</c:v>
                </c:pt>
                <c:pt idx="948">
                  <c:v>43795</c:v>
                </c:pt>
                <c:pt idx="949">
                  <c:v>43794</c:v>
                </c:pt>
                <c:pt idx="950">
                  <c:v>43791</c:v>
                </c:pt>
                <c:pt idx="951">
                  <c:v>43790</c:v>
                </c:pt>
                <c:pt idx="952">
                  <c:v>43789</c:v>
                </c:pt>
                <c:pt idx="953">
                  <c:v>43788</c:v>
                </c:pt>
                <c:pt idx="954">
                  <c:v>43787</c:v>
                </c:pt>
                <c:pt idx="955">
                  <c:v>43784</c:v>
                </c:pt>
                <c:pt idx="956">
                  <c:v>43783</c:v>
                </c:pt>
                <c:pt idx="957">
                  <c:v>43782</c:v>
                </c:pt>
                <c:pt idx="958">
                  <c:v>43781</c:v>
                </c:pt>
                <c:pt idx="959">
                  <c:v>43780</c:v>
                </c:pt>
                <c:pt idx="960">
                  <c:v>43777</c:v>
                </c:pt>
                <c:pt idx="961">
                  <c:v>43776</c:v>
                </c:pt>
                <c:pt idx="962">
                  <c:v>43775</c:v>
                </c:pt>
                <c:pt idx="963">
                  <c:v>43774</c:v>
                </c:pt>
                <c:pt idx="964">
                  <c:v>43773</c:v>
                </c:pt>
                <c:pt idx="965">
                  <c:v>43770</c:v>
                </c:pt>
                <c:pt idx="966">
                  <c:v>43769</c:v>
                </c:pt>
                <c:pt idx="967">
                  <c:v>43768</c:v>
                </c:pt>
                <c:pt idx="968">
                  <c:v>43767</c:v>
                </c:pt>
                <c:pt idx="969">
                  <c:v>43766</c:v>
                </c:pt>
                <c:pt idx="970">
                  <c:v>43763</c:v>
                </c:pt>
                <c:pt idx="971">
                  <c:v>43762</c:v>
                </c:pt>
                <c:pt idx="972">
                  <c:v>43761</c:v>
                </c:pt>
                <c:pt idx="973">
                  <c:v>43760</c:v>
                </c:pt>
                <c:pt idx="974">
                  <c:v>43759</c:v>
                </c:pt>
                <c:pt idx="975">
                  <c:v>43756</c:v>
                </c:pt>
                <c:pt idx="976">
                  <c:v>43755</c:v>
                </c:pt>
                <c:pt idx="977">
                  <c:v>43754</c:v>
                </c:pt>
                <c:pt idx="978">
                  <c:v>43753</c:v>
                </c:pt>
                <c:pt idx="979">
                  <c:v>43752</c:v>
                </c:pt>
                <c:pt idx="980">
                  <c:v>43749</c:v>
                </c:pt>
                <c:pt idx="981">
                  <c:v>43748</c:v>
                </c:pt>
                <c:pt idx="982">
                  <c:v>43747</c:v>
                </c:pt>
                <c:pt idx="983">
                  <c:v>43746</c:v>
                </c:pt>
                <c:pt idx="984">
                  <c:v>43745</c:v>
                </c:pt>
                <c:pt idx="985">
                  <c:v>43742</c:v>
                </c:pt>
                <c:pt idx="986">
                  <c:v>43741</c:v>
                </c:pt>
                <c:pt idx="987">
                  <c:v>43740</c:v>
                </c:pt>
                <c:pt idx="988">
                  <c:v>43739</c:v>
                </c:pt>
                <c:pt idx="989">
                  <c:v>43738</c:v>
                </c:pt>
                <c:pt idx="990">
                  <c:v>43735</c:v>
                </c:pt>
                <c:pt idx="991">
                  <c:v>43734</c:v>
                </c:pt>
                <c:pt idx="992">
                  <c:v>43733</c:v>
                </c:pt>
                <c:pt idx="993">
                  <c:v>43732</c:v>
                </c:pt>
                <c:pt idx="994">
                  <c:v>43731</c:v>
                </c:pt>
                <c:pt idx="995">
                  <c:v>43728</c:v>
                </c:pt>
                <c:pt idx="996">
                  <c:v>43727</c:v>
                </c:pt>
                <c:pt idx="997">
                  <c:v>43726</c:v>
                </c:pt>
                <c:pt idx="998">
                  <c:v>43725</c:v>
                </c:pt>
                <c:pt idx="999">
                  <c:v>43724</c:v>
                </c:pt>
                <c:pt idx="1000">
                  <c:v>43721</c:v>
                </c:pt>
                <c:pt idx="1001">
                  <c:v>43720</c:v>
                </c:pt>
                <c:pt idx="1002">
                  <c:v>43719</c:v>
                </c:pt>
                <c:pt idx="1003">
                  <c:v>43718</c:v>
                </c:pt>
                <c:pt idx="1004">
                  <c:v>43717</c:v>
                </c:pt>
                <c:pt idx="1005">
                  <c:v>43714</c:v>
                </c:pt>
                <c:pt idx="1006">
                  <c:v>43713</c:v>
                </c:pt>
                <c:pt idx="1007">
                  <c:v>43712</c:v>
                </c:pt>
                <c:pt idx="1008">
                  <c:v>43711</c:v>
                </c:pt>
                <c:pt idx="1009">
                  <c:v>43707</c:v>
                </c:pt>
                <c:pt idx="1010">
                  <c:v>43706</c:v>
                </c:pt>
                <c:pt idx="1011">
                  <c:v>43705</c:v>
                </c:pt>
                <c:pt idx="1012">
                  <c:v>43704</c:v>
                </c:pt>
                <c:pt idx="1013">
                  <c:v>43703</c:v>
                </c:pt>
                <c:pt idx="1014">
                  <c:v>43700</c:v>
                </c:pt>
                <c:pt idx="1015">
                  <c:v>43699</c:v>
                </c:pt>
                <c:pt idx="1016">
                  <c:v>43698</c:v>
                </c:pt>
                <c:pt idx="1017">
                  <c:v>43697</c:v>
                </c:pt>
                <c:pt idx="1018">
                  <c:v>43696</c:v>
                </c:pt>
                <c:pt idx="1019">
                  <c:v>43693</c:v>
                </c:pt>
                <c:pt idx="1020">
                  <c:v>43692</c:v>
                </c:pt>
                <c:pt idx="1021">
                  <c:v>43691</c:v>
                </c:pt>
                <c:pt idx="1022">
                  <c:v>43690</c:v>
                </c:pt>
                <c:pt idx="1023">
                  <c:v>43689</c:v>
                </c:pt>
                <c:pt idx="1024">
                  <c:v>43686</c:v>
                </c:pt>
                <c:pt idx="1025">
                  <c:v>43685</c:v>
                </c:pt>
                <c:pt idx="1026">
                  <c:v>43684</c:v>
                </c:pt>
                <c:pt idx="1027">
                  <c:v>43683</c:v>
                </c:pt>
                <c:pt idx="1028">
                  <c:v>43682</c:v>
                </c:pt>
                <c:pt idx="1029">
                  <c:v>43679</c:v>
                </c:pt>
                <c:pt idx="1030">
                  <c:v>43678</c:v>
                </c:pt>
                <c:pt idx="1031">
                  <c:v>43677</c:v>
                </c:pt>
                <c:pt idx="1032">
                  <c:v>43676</c:v>
                </c:pt>
                <c:pt idx="1033">
                  <c:v>43675</c:v>
                </c:pt>
                <c:pt idx="1034">
                  <c:v>43672</c:v>
                </c:pt>
                <c:pt idx="1035">
                  <c:v>43671</c:v>
                </c:pt>
                <c:pt idx="1036">
                  <c:v>43670</c:v>
                </c:pt>
                <c:pt idx="1037">
                  <c:v>43669</c:v>
                </c:pt>
                <c:pt idx="1038">
                  <c:v>43668</c:v>
                </c:pt>
                <c:pt idx="1039">
                  <c:v>43665</c:v>
                </c:pt>
                <c:pt idx="1040">
                  <c:v>43664</c:v>
                </c:pt>
                <c:pt idx="1041">
                  <c:v>43663</c:v>
                </c:pt>
                <c:pt idx="1042">
                  <c:v>43662</c:v>
                </c:pt>
                <c:pt idx="1043">
                  <c:v>43661</c:v>
                </c:pt>
                <c:pt idx="1044">
                  <c:v>43658</c:v>
                </c:pt>
                <c:pt idx="1045">
                  <c:v>43657</c:v>
                </c:pt>
                <c:pt idx="1046">
                  <c:v>43656</c:v>
                </c:pt>
                <c:pt idx="1047">
                  <c:v>43655</c:v>
                </c:pt>
                <c:pt idx="1048">
                  <c:v>43654</c:v>
                </c:pt>
                <c:pt idx="1049">
                  <c:v>43651</c:v>
                </c:pt>
                <c:pt idx="1050">
                  <c:v>43649</c:v>
                </c:pt>
                <c:pt idx="1051">
                  <c:v>43648</c:v>
                </c:pt>
                <c:pt idx="1052">
                  <c:v>43647</c:v>
                </c:pt>
                <c:pt idx="1053">
                  <c:v>43644</c:v>
                </c:pt>
                <c:pt idx="1054">
                  <c:v>43643</c:v>
                </c:pt>
                <c:pt idx="1055">
                  <c:v>43642</c:v>
                </c:pt>
                <c:pt idx="1056">
                  <c:v>43641</c:v>
                </c:pt>
                <c:pt idx="1057">
                  <c:v>43640</c:v>
                </c:pt>
                <c:pt idx="1058">
                  <c:v>43637</c:v>
                </c:pt>
                <c:pt idx="1059">
                  <c:v>43636</c:v>
                </c:pt>
                <c:pt idx="1060">
                  <c:v>43635</c:v>
                </c:pt>
                <c:pt idx="1061">
                  <c:v>43634</c:v>
                </c:pt>
                <c:pt idx="1062">
                  <c:v>43633</c:v>
                </c:pt>
                <c:pt idx="1063">
                  <c:v>43630</c:v>
                </c:pt>
                <c:pt idx="1064">
                  <c:v>43629</c:v>
                </c:pt>
                <c:pt idx="1065">
                  <c:v>43628</c:v>
                </c:pt>
                <c:pt idx="1066">
                  <c:v>43627</c:v>
                </c:pt>
                <c:pt idx="1067">
                  <c:v>43626</c:v>
                </c:pt>
                <c:pt idx="1068">
                  <c:v>43623</c:v>
                </c:pt>
                <c:pt idx="1069">
                  <c:v>43622</c:v>
                </c:pt>
                <c:pt idx="1070">
                  <c:v>43621</c:v>
                </c:pt>
                <c:pt idx="1071">
                  <c:v>43620</c:v>
                </c:pt>
                <c:pt idx="1072">
                  <c:v>43619</c:v>
                </c:pt>
                <c:pt idx="1073">
                  <c:v>43616</c:v>
                </c:pt>
                <c:pt idx="1074">
                  <c:v>43615</c:v>
                </c:pt>
                <c:pt idx="1075">
                  <c:v>43614</c:v>
                </c:pt>
                <c:pt idx="1076">
                  <c:v>43613</c:v>
                </c:pt>
                <c:pt idx="1077">
                  <c:v>43609</c:v>
                </c:pt>
                <c:pt idx="1078">
                  <c:v>43608</c:v>
                </c:pt>
                <c:pt idx="1079">
                  <c:v>43607</c:v>
                </c:pt>
                <c:pt idx="1080">
                  <c:v>43606</c:v>
                </c:pt>
                <c:pt idx="1081">
                  <c:v>43605</c:v>
                </c:pt>
                <c:pt idx="1082">
                  <c:v>43602</c:v>
                </c:pt>
                <c:pt idx="1083">
                  <c:v>43601</c:v>
                </c:pt>
                <c:pt idx="1084">
                  <c:v>43600</c:v>
                </c:pt>
                <c:pt idx="1085">
                  <c:v>43599</c:v>
                </c:pt>
                <c:pt idx="1086">
                  <c:v>43598</c:v>
                </c:pt>
                <c:pt idx="1087">
                  <c:v>43595</c:v>
                </c:pt>
                <c:pt idx="1088">
                  <c:v>43594</c:v>
                </c:pt>
                <c:pt idx="1089">
                  <c:v>43593</c:v>
                </c:pt>
                <c:pt idx="1090">
                  <c:v>43592</c:v>
                </c:pt>
                <c:pt idx="1091">
                  <c:v>43591</c:v>
                </c:pt>
                <c:pt idx="1092">
                  <c:v>43588</c:v>
                </c:pt>
                <c:pt idx="1093">
                  <c:v>43587</c:v>
                </c:pt>
                <c:pt idx="1094">
                  <c:v>43586</c:v>
                </c:pt>
                <c:pt idx="1095">
                  <c:v>43585</c:v>
                </c:pt>
                <c:pt idx="1096">
                  <c:v>43584</c:v>
                </c:pt>
                <c:pt idx="1097">
                  <c:v>43581</c:v>
                </c:pt>
                <c:pt idx="1098">
                  <c:v>43580</c:v>
                </c:pt>
                <c:pt idx="1099">
                  <c:v>43579</c:v>
                </c:pt>
                <c:pt idx="1100">
                  <c:v>43578</c:v>
                </c:pt>
                <c:pt idx="1101">
                  <c:v>43577</c:v>
                </c:pt>
                <c:pt idx="1102">
                  <c:v>43573</c:v>
                </c:pt>
                <c:pt idx="1103">
                  <c:v>43572</c:v>
                </c:pt>
                <c:pt idx="1104">
                  <c:v>43571</c:v>
                </c:pt>
                <c:pt idx="1105">
                  <c:v>43570</c:v>
                </c:pt>
                <c:pt idx="1106">
                  <c:v>43567</c:v>
                </c:pt>
                <c:pt idx="1107">
                  <c:v>43566</c:v>
                </c:pt>
                <c:pt idx="1108">
                  <c:v>43565</c:v>
                </c:pt>
                <c:pt idx="1109">
                  <c:v>43564</c:v>
                </c:pt>
                <c:pt idx="1110">
                  <c:v>43563</c:v>
                </c:pt>
                <c:pt idx="1111">
                  <c:v>43560</c:v>
                </c:pt>
                <c:pt idx="1112">
                  <c:v>43559</c:v>
                </c:pt>
                <c:pt idx="1113">
                  <c:v>43558</c:v>
                </c:pt>
                <c:pt idx="1114">
                  <c:v>43557</c:v>
                </c:pt>
                <c:pt idx="1115">
                  <c:v>43556</c:v>
                </c:pt>
                <c:pt idx="1116">
                  <c:v>43553</c:v>
                </c:pt>
                <c:pt idx="1117">
                  <c:v>43552</c:v>
                </c:pt>
                <c:pt idx="1118">
                  <c:v>43551</c:v>
                </c:pt>
                <c:pt idx="1119">
                  <c:v>43550</c:v>
                </c:pt>
                <c:pt idx="1120">
                  <c:v>43549</c:v>
                </c:pt>
                <c:pt idx="1121">
                  <c:v>43546</c:v>
                </c:pt>
                <c:pt idx="1122">
                  <c:v>43545</c:v>
                </c:pt>
                <c:pt idx="1123">
                  <c:v>43544</c:v>
                </c:pt>
                <c:pt idx="1124">
                  <c:v>43543</c:v>
                </c:pt>
                <c:pt idx="1125">
                  <c:v>43542</c:v>
                </c:pt>
                <c:pt idx="1126">
                  <c:v>43539</c:v>
                </c:pt>
                <c:pt idx="1127">
                  <c:v>43538</c:v>
                </c:pt>
                <c:pt idx="1128">
                  <c:v>43537</c:v>
                </c:pt>
                <c:pt idx="1129">
                  <c:v>43536</c:v>
                </c:pt>
                <c:pt idx="1130">
                  <c:v>43535</c:v>
                </c:pt>
                <c:pt idx="1131">
                  <c:v>43532</c:v>
                </c:pt>
                <c:pt idx="1132">
                  <c:v>43531</c:v>
                </c:pt>
                <c:pt idx="1133">
                  <c:v>43530</c:v>
                </c:pt>
                <c:pt idx="1134">
                  <c:v>43529</c:v>
                </c:pt>
                <c:pt idx="1135">
                  <c:v>43528</c:v>
                </c:pt>
                <c:pt idx="1136">
                  <c:v>43525</c:v>
                </c:pt>
                <c:pt idx="1137">
                  <c:v>43524</c:v>
                </c:pt>
                <c:pt idx="1138">
                  <c:v>43523</c:v>
                </c:pt>
                <c:pt idx="1139">
                  <c:v>43522</c:v>
                </c:pt>
                <c:pt idx="1140">
                  <c:v>43521</c:v>
                </c:pt>
                <c:pt idx="1141">
                  <c:v>43518</c:v>
                </c:pt>
                <c:pt idx="1142">
                  <c:v>43517</c:v>
                </c:pt>
                <c:pt idx="1143">
                  <c:v>43516</c:v>
                </c:pt>
                <c:pt idx="1144">
                  <c:v>43515</c:v>
                </c:pt>
                <c:pt idx="1145">
                  <c:v>43511</c:v>
                </c:pt>
                <c:pt idx="1146">
                  <c:v>43510</c:v>
                </c:pt>
                <c:pt idx="1147">
                  <c:v>43509</c:v>
                </c:pt>
                <c:pt idx="1148">
                  <c:v>43508</c:v>
                </c:pt>
                <c:pt idx="1149">
                  <c:v>43507</c:v>
                </c:pt>
                <c:pt idx="1150">
                  <c:v>43504</c:v>
                </c:pt>
                <c:pt idx="1151">
                  <c:v>43503</c:v>
                </c:pt>
                <c:pt idx="1152">
                  <c:v>43502</c:v>
                </c:pt>
                <c:pt idx="1153">
                  <c:v>43501</c:v>
                </c:pt>
                <c:pt idx="1154">
                  <c:v>43500</c:v>
                </c:pt>
                <c:pt idx="1155">
                  <c:v>43497</c:v>
                </c:pt>
                <c:pt idx="1156">
                  <c:v>43496</c:v>
                </c:pt>
                <c:pt idx="1157">
                  <c:v>43495</c:v>
                </c:pt>
                <c:pt idx="1158">
                  <c:v>43494</c:v>
                </c:pt>
                <c:pt idx="1159">
                  <c:v>43493</c:v>
                </c:pt>
                <c:pt idx="1160">
                  <c:v>43490</c:v>
                </c:pt>
                <c:pt idx="1161">
                  <c:v>43489</c:v>
                </c:pt>
                <c:pt idx="1162">
                  <c:v>43488</c:v>
                </c:pt>
                <c:pt idx="1163">
                  <c:v>43487</c:v>
                </c:pt>
                <c:pt idx="1164">
                  <c:v>43483</c:v>
                </c:pt>
                <c:pt idx="1165">
                  <c:v>43482</c:v>
                </c:pt>
                <c:pt idx="1166">
                  <c:v>43481</c:v>
                </c:pt>
                <c:pt idx="1167">
                  <c:v>43480</c:v>
                </c:pt>
                <c:pt idx="1168">
                  <c:v>43479</c:v>
                </c:pt>
                <c:pt idx="1169">
                  <c:v>43476</c:v>
                </c:pt>
                <c:pt idx="1170">
                  <c:v>43475</c:v>
                </c:pt>
                <c:pt idx="1171">
                  <c:v>43474</c:v>
                </c:pt>
                <c:pt idx="1172">
                  <c:v>43473</c:v>
                </c:pt>
                <c:pt idx="1173">
                  <c:v>43472</c:v>
                </c:pt>
                <c:pt idx="1174">
                  <c:v>43469</c:v>
                </c:pt>
                <c:pt idx="1175">
                  <c:v>43468</c:v>
                </c:pt>
                <c:pt idx="1176">
                  <c:v>43467</c:v>
                </c:pt>
                <c:pt idx="1177">
                  <c:v>43465</c:v>
                </c:pt>
                <c:pt idx="1178">
                  <c:v>43462</c:v>
                </c:pt>
                <c:pt idx="1179">
                  <c:v>43461</c:v>
                </c:pt>
                <c:pt idx="1180">
                  <c:v>43460</c:v>
                </c:pt>
                <c:pt idx="1181">
                  <c:v>43458</c:v>
                </c:pt>
                <c:pt idx="1182">
                  <c:v>43455</c:v>
                </c:pt>
                <c:pt idx="1183">
                  <c:v>43454</c:v>
                </c:pt>
                <c:pt idx="1184">
                  <c:v>43453</c:v>
                </c:pt>
                <c:pt idx="1185">
                  <c:v>43452</c:v>
                </c:pt>
                <c:pt idx="1186">
                  <c:v>43451</c:v>
                </c:pt>
                <c:pt idx="1187">
                  <c:v>43448</c:v>
                </c:pt>
                <c:pt idx="1188">
                  <c:v>43447</c:v>
                </c:pt>
                <c:pt idx="1189">
                  <c:v>43446</c:v>
                </c:pt>
                <c:pt idx="1190">
                  <c:v>43445</c:v>
                </c:pt>
                <c:pt idx="1191">
                  <c:v>43444</c:v>
                </c:pt>
                <c:pt idx="1192">
                  <c:v>43441</c:v>
                </c:pt>
                <c:pt idx="1193">
                  <c:v>43440</c:v>
                </c:pt>
                <c:pt idx="1194">
                  <c:v>43438</c:v>
                </c:pt>
                <c:pt idx="1195">
                  <c:v>43437</c:v>
                </c:pt>
                <c:pt idx="1196">
                  <c:v>43434</c:v>
                </c:pt>
                <c:pt idx="1197">
                  <c:v>43433</c:v>
                </c:pt>
                <c:pt idx="1198">
                  <c:v>43432</c:v>
                </c:pt>
                <c:pt idx="1199">
                  <c:v>43431</c:v>
                </c:pt>
                <c:pt idx="1200">
                  <c:v>43430</c:v>
                </c:pt>
                <c:pt idx="1201">
                  <c:v>43427</c:v>
                </c:pt>
                <c:pt idx="1202">
                  <c:v>43425</c:v>
                </c:pt>
                <c:pt idx="1203">
                  <c:v>43424</c:v>
                </c:pt>
                <c:pt idx="1204">
                  <c:v>43423</c:v>
                </c:pt>
                <c:pt idx="1205">
                  <c:v>43420</c:v>
                </c:pt>
                <c:pt idx="1206">
                  <c:v>43419</c:v>
                </c:pt>
                <c:pt idx="1207">
                  <c:v>43418</c:v>
                </c:pt>
                <c:pt idx="1208">
                  <c:v>43417</c:v>
                </c:pt>
                <c:pt idx="1209">
                  <c:v>43416</c:v>
                </c:pt>
                <c:pt idx="1210">
                  <c:v>43413</c:v>
                </c:pt>
                <c:pt idx="1211">
                  <c:v>43412</c:v>
                </c:pt>
                <c:pt idx="1212">
                  <c:v>43411</c:v>
                </c:pt>
                <c:pt idx="1213">
                  <c:v>43410</c:v>
                </c:pt>
                <c:pt idx="1214">
                  <c:v>43409</c:v>
                </c:pt>
                <c:pt idx="1215">
                  <c:v>43406</c:v>
                </c:pt>
                <c:pt idx="1216">
                  <c:v>43405</c:v>
                </c:pt>
                <c:pt idx="1217">
                  <c:v>43404</c:v>
                </c:pt>
                <c:pt idx="1218">
                  <c:v>43403</c:v>
                </c:pt>
                <c:pt idx="1219">
                  <c:v>43402</c:v>
                </c:pt>
                <c:pt idx="1220">
                  <c:v>43399</c:v>
                </c:pt>
                <c:pt idx="1221">
                  <c:v>43398</c:v>
                </c:pt>
                <c:pt idx="1222">
                  <c:v>43397</c:v>
                </c:pt>
                <c:pt idx="1223">
                  <c:v>43396</c:v>
                </c:pt>
                <c:pt idx="1224">
                  <c:v>43395</c:v>
                </c:pt>
                <c:pt idx="1225">
                  <c:v>43392</c:v>
                </c:pt>
                <c:pt idx="1226">
                  <c:v>43391</c:v>
                </c:pt>
                <c:pt idx="1227">
                  <c:v>43390</c:v>
                </c:pt>
                <c:pt idx="1228">
                  <c:v>43389</c:v>
                </c:pt>
                <c:pt idx="1229">
                  <c:v>43388</c:v>
                </c:pt>
                <c:pt idx="1230">
                  <c:v>43385</c:v>
                </c:pt>
                <c:pt idx="1231">
                  <c:v>43384</c:v>
                </c:pt>
                <c:pt idx="1232">
                  <c:v>43383</c:v>
                </c:pt>
                <c:pt idx="1233">
                  <c:v>43382</c:v>
                </c:pt>
                <c:pt idx="1234">
                  <c:v>43381</c:v>
                </c:pt>
                <c:pt idx="1235">
                  <c:v>43378</c:v>
                </c:pt>
                <c:pt idx="1236">
                  <c:v>43377</c:v>
                </c:pt>
                <c:pt idx="1237">
                  <c:v>43376</c:v>
                </c:pt>
                <c:pt idx="1238">
                  <c:v>43375</c:v>
                </c:pt>
                <c:pt idx="1239">
                  <c:v>43374</c:v>
                </c:pt>
                <c:pt idx="1240">
                  <c:v>43371</c:v>
                </c:pt>
                <c:pt idx="1241">
                  <c:v>43370</c:v>
                </c:pt>
                <c:pt idx="1242">
                  <c:v>43369</c:v>
                </c:pt>
                <c:pt idx="1243">
                  <c:v>43368</c:v>
                </c:pt>
                <c:pt idx="1244">
                  <c:v>43367</c:v>
                </c:pt>
                <c:pt idx="1245">
                  <c:v>43364</c:v>
                </c:pt>
                <c:pt idx="1246">
                  <c:v>43363</c:v>
                </c:pt>
                <c:pt idx="1247">
                  <c:v>43362</c:v>
                </c:pt>
                <c:pt idx="1248">
                  <c:v>43361</c:v>
                </c:pt>
                <c:pt idx="1249">
                  <c:v>43360</c:v>
                </c:pt>
                <c:pt idx="1250">
                  <c:v>43357</c:v>
                </c:pt>
                <c:pt idx="1251">
                  <c:v>43356</c:v>
                </c:pt>
                <c:pt idx="1252">
                  <c:v>43355</c:v>
                </c:pt>
                <c:pt idx="1253">
                  <c:v>43354</c:v>
                </c:pt>
                <c:pt idx="1254">
                  <c:v>43353</c:v>
                </c:pt>
                <c:pt idx="1255">
                  <c:v>43350</c:v>
                </c:pt>
                <c:pt idx="1256">
                  <c:v>43349</c:v>
                </c:pt>
              </c:numCache>
            </c:numRef>
          </c:cat>
          <c:val>
            <c:numRef>
              <c:f>CRM_Stock!$C$2:$C$1258</c:f>
              <c:numCache>
                <c:formatCode>_("$"* #,##0_);_("$"* \(#,##0\);_("$"* "-"??_);_(@_)</c:formatCode>
                <c:ptCount val="1257"/>
                <c:pt idx="0">
                  <c:v>5807335</c:v>
                </c:pt>
                <c:pt idx="1">
                  <c:v>5600939</c:v>
                </c:pt>
                <c:pt idx="2">
                  <c:v>19268400</c:v>
                </c:pt>
                <c:pt idx="3">
                  <c:v>9946011</c:v>
                </c:pt>
                <c:pt idx="4">
                  <c:v>5850364</c:v>
                </c:pt>
                <c:pt idx="5">
                  <c:v>4086852</c:v>
                </c:pt>
                <c:pt idx="6">
                  <c:v>3068820</c:v>
                </c:pt>
                <c:pt idx="7">
                  <c:v>3960326</c:v>
                </c:pt>
                <c:pt idx="8">
                  <c:v>3833154</c:v>
                </c:pt>
                <c:pt idx="9">
                  <c:v>3153623</c:v>
                </c:pt>
                <c:pt idx="10">
                  <c:v>4023325</c:v>
                </c:pt>
                <c:pt idx="11">
                  <c:v>4267165</c:v>
                </c:pt>
                <c:pt idx="12">
                  <c:v>4062741</c:v>
                </c:pt>
                <c:pt idx="13">
                  <c:v>2759603</c:v>
                </c:pt>
                <c:pt idx="14">
                  <c:v>4076371</c:v>
                </c:pt>
                <c:pt idx="15">
                  <c:v>3304673</c:v>
                </c:pt>
                <c:pt idx="16">
                  <c:v>2930776</c:v>
                </c:pt>
                <c:pt idx="17">
                  <c:v>4004728</c:v>
                </c:pt>
                <c:pt idx="18">
                  <c:v>7847512</c:v>
                </c:pt>
                <c:pt idx="19">
                  <c:v>4843817</c:v>
                </c:pt>
                <c:pt idx="20">
                  <c:v>3615192</c:v>
                </c:pt>
                <c:pt idx="21">
                  <c:v>4800357</c:v>
                </c:pt>
                <c:pt idx="22">
                  <c:v>5517079</c:v>
                </c:pt>
                <c:pt idx="23">
                  <c:v>5129661</c:v>
                </c:pt>
                <c:pt idx="24">
                  <c:v>4214465</c:v>
                </c:pt>
                <c:pt idx="25">
                  <c:v>5573114</c:v>
                </c:pt>
                <c:pt idx="26">
                  <c:v>4239278</c:v>
                </c:pt>
                <c:pt idx="27">
                  <c:v>4299574</c:v>
                </c:pt>
                <c:pt idx="28">
                  <c:v>4856673</c:v>
                </c:pt>
                <c:pt idx="29">
                  <c:v>3203658</c:v>
                </c:pt>
                <c:pt idx="30">
                  <c:v>5363244</c:v>
                </c:pt>
                <c:pt idx="31">
                  <c:v>3529741</c:v>
                </c:pt>
                <c:pt idx="32">
                  <c:v>5302994</c:v>
                </c:pt>
                <c:pt idx="33">
                  <c:v>8516287</c:v>
                </c:pt>
                <c:pt idx="34">
                  <c:v>5094240</c:v>
                </c:pt>
                <c:pt idx="35">
                  <c:v>3558250</c:v>
                </c:pt>
                <c:pt idx="36">
                  <c:v>4278735</c:v>
                </c:pt>
                <c:pt idx="37">
                  <c:v>5800286</c:v>
                </c:pt>
                <c:pt idx="38">
                  <c:v>8923503</c:v>
                </c:pt>
                <c:pt idx="39">
                  <c:v>10030520</c:v>
                </c:pt>
                <c:pt idx="40">
                  <c:v>3820076</c:v>
                </c:pt>
                <c:pt idx="41">
                  <c:v>3022151</c:v>
                </c:pt>
                <c:pt idx="42">
                  <c:v>4254061</c:v>
                </c:pt>
                <c:pt idx="43">
                  <c:v>5071608</c:v>
                </c:pt>
                <c:pt idx="44">
                  <c:v>2399966</c:v>
                </c:pt>
                <c:pt idx="45">
                  <c:v>5984203</c:v>
                </c:pt>
                <c:pt idx="46">
                  <c:v>3838304</c:v>
                </c:pt>
                <c:pt idx="47">
                  <c:v>4775913</c:v>
                </c:pt>
                <c:pt idx="48">
                  <c:v>4014756</c:v>
                </c:pt>
                <c:pt idx="49">
                  <c:v>4771543</c:v>
                </c:pt>
                <c:pt idx="50">
                  <c:v>14037590</c:v>
                </c:pt>
                <c:pt idx="51">
                  <c:v>5694224</c:v>
                </c:pt>
                <c:pt idx="52">
                  <c:v>7971632</c:v>
                </c:pt>
                <c:pt idx="53">
                  <c:v>9527235</c:v>
                </c:pt>
                <c:pt idx="54">
                  <c:v>13672660</c:v>
                </c:pt>
                <c:pt idx="55">
                  <c:v>7905381</c:v>
                </c:pt>
                <c:pt idx="56">
                  <c:v>8963393</c:v>
                </c:pt>
                <c:pt idx="57">
                  <c:v>11698920</c:v>
                </c:pt>
                <c:pt idx="58">
                  <c:v>11585180</c:v>
                </c:pt>
                <c:pt idx="59">
                  <c:v>7679636</c:v>
                </c:pt>
                <c:pt idx="60">
                  <c:v>5551699</c:v>
                </c:pt>
                <c:pt idx="61">
                  <c:v>9323896</c:v>
                </c:pt>
                <c:pt idx="62">
                  <c:v>6795996</c:v>
                </c:pt>
                <c:pt idx="63">
                  <c:v>7804410</c:v>
                </c:pt>
                <c:pt idx="64">
                  <c:v>11026890</c:v>
                </c:pt>
                <c:pt idx="65">
                  <c:v>20907360</c:v>
                </c:pt>
                <c:pt idx="66">
                  <c:v>19624030</c:v>
                </c:pt>
                <c:pt idx="67">
                  <c:v>10421050</c:v>
                </c:pt>
                <c:pt idx="68">
                  <c:v>6933320</c:v>
                </c:pt>
                <c:pt idx="69">
                  <c:v>6496676</c:v>
                </c:pt>
                <c:pt idx="70">
                  <c:v>4894012</c:v>
                </c:pt>
                <c:pt idx="71">
                  <c:v>4256810</c:v>
                </c:pt>
                <c:pt idx="72">
                  <c:v>3890834</c:v>
                </c:pt>
                <c:pt idx="73">
                  <c:v>6091604</c:v>
                </c:pt>
                <c:pt idx="74">
                  <c:v>5165465</c:v>
                </c:pt>
                <c:pt idx="75">
                  <c:v>5772221</c:v>
                </c:pt>
                <c:pt idx="76">
                  <c:v>4424764</c:v>
                </c:pt>
                <c:pt idx="77">
                  <c:v>4518205</c:v>
                </c:pt>
                <c:pt idx="78">
                  <c:v>4733643</c:v>
                </c:pt>
                <c:pt idx="79">
                  <c:v>5366315</c:v>
                </c:pt>
                <c:pt idx="80">
                  <c:v>6535555</c:v>
                </c:pt>
                <c:pt idx="81">
                  <c:v>6996781</c:v>
                </c:pt>
                <c:pt idx="82">
                  <c:v>4169404</c:v>
                </c:pt>
                <c:pt idx="83">
                  <c:v>4284371</c:v>
                </c:pt>
                <c:pt idx="84">
                  <c:v>4386506</c:v>
                </c:pt>
                <c:pt idx="85">
                  <c:v>3779878</c:v>
                </c:pt>
                <c:pt idx="86">
                  <c:v>6051017</c:v>
                </c:pt>
                <c:pt idx="87">
                  <c:v>2882931</c:v>
                </c:pt>
                <c:pt idx="88">
                  <c:v>4094567</c:v>
                </c:pt>
                <c:pt idx="89">
                  <c:v>4794364</c:v>
                </c:pt>
                <c:pt idx="90">
                  <c:v>4007551</c:v>
                </c:pt>
                <c:pt idx="91">
                  <c:v>5009990</c:v>
                </c:pt>
                <c:pt idx="92">
                  <c:v>4449683</c:v>
                </c:pt>
                <c:pt idx="93">
                  <c:v>4860102</c:v>
                </c:pt>
                <c:pt idx="94">
                  <c:v>3619971</c:v>
                </c:pt>
                <c:pt idx="95">
                  <c:v>3665103</c:v>
                </c:pt>
                <c:pt idx="96">
                  <c:v>4679040</c:v>
                </c:pt>
                <c:pt idx="97">
                  <c:v>5413475</c:v>
                </c:pt>
                <c:pt idx="98">
                  <c:v>5073782</c:v>
                </c:pt>
                <c:pt idx="99">
                  <c:v>4716442</c:v>
                </c:pt>
                <c:pt idx="100">
                  <c:v>5033376</c:v>
                </c:pt>
                <c:pt idx="101">
                  <c:v>4907689</c:v>
                </c:pt>
                <c:pt idx="102">
                  <c:v>5263845</c:v>
                </c:pt>
                <c:pt idx="103">
                  <c:v>6304734</c:v>
                </c:pt>
                <c:pt idx="104">
                  <c:v>3953707</c:v>
                </c:pt>
                <c:pt idx="105">
                  <c:v>4659099</c:v>
                </c:pt>
                <c:pt idx="106">
                  <c:v>5340770</c:v>
                </c:pt>
                <c:pt idx="107">
                  <c:v>6634260</c:v>
                </c:pt>
                <c:pt idx="108">
                  <c:v>6932465</c:v>
                </c:pt>
                <c:pt idx="109">
                  <c:v>8085228</c:v>
                </c:pt>
                <c:pt idx="110">
                  <c:v>4899041</c:v>
                </c:pt>
                <c:pt idx="111">
                  <c:v>7776500</c:v>
                </c:pt>
                <c:pt idx="112">
                  <c:v>6104529</c:v>
                </c:pt>
                <c:pt idx="113">
                  <c:v>8685007</c:v>
                </c:pt>
                <c:pt idx="114">
                  <c:v>6575610</c:v>
                </c:pt>
                <c:pt idx="115">
                  <c:v>6982001</c:v>
                </c:pt>
                <c:pt idx="116">
                  <c:v>5513205</c:v>
                </c:pt>
                <c:pt idx="117">
                  <c:v>10493250</c:v>
                </c:pt>
                <c:pt idx="118">
                  <c:v>8370712</c:v>
                </c:pt>
                <c:pt idx="119">
                  <c:v>7716870</c:v>
                </c:pt>
                <c:pt idx="120">
                  <c:v>10138050</c:v>
                </c:pt>
                <c:pt idx="121">
                  <c:v>9154758</c:v>
                </c:pt>
                <c:pt idx="122">
                  <c:v>14108960</c:v>
                </c:pt>
                <c:pt idx="123">
                  <c:v>7102401</c:v>
                </c:pt>
                <c:pt idx="124">
                  <c:v>6749072</c:v>
                </c:pt>
                <c:pt idx="125">
                  <c:v>9024333</c:v>
                </c:pt>
                <c:pt idx="126">
                  <c:v>10770250</c:v>
                </c:pt>
                <c:pt idx="127">
                  <c:v>12087190</c:v>
                </c:pt>
                <c:pt idx="128">
                  <c:v>37719870</c:v>
                </c:pt>
                <c:pt idx="129">
                  <c:v>15841220</c:v>
                </c:pt>
                <c:pt idx="130">
                  <c:v>6912624</c:v>
                </c:pt>
                <c:pt idx="131">
                  <c:v>6891182</c:v>
                </c:pt>
                <c:pt idx="132">
                  <c:v>6569915</c:v>
                </c:pt>
                <c:pt idx="133">
                  <c:v>4679419</c:v>
                </c:pt>
                <c:pt idx="134">
                  <c:v>4343685</c:v>
                </c:pt>
                <c:pt idx="135">
                  <c:v>5210800</c:v>
                </c:pt>
                <c:pt idx="136">
                  <c:v>8084490</c:v>
                </c:pt>
                <c:pt idx="137">
                  <c:v>7483541</c:v>
                </c:pt>
                <c:pt idx="138">
                  <c:v>4998274</c:v>
                </c:pt>
                <c:pt idx="139">
                  <c:v>8393074</c:v>
                </c:pt>
                <c:pt idx="140">
                  <c:v>8820334</c:v>
                </c:pt>
                <c:pt idx="141">
                  <c:v>11273740</c:v>
                </c:pt>
                <c:pt idx="142">
                  <c:v>11512320</c:v>
                </c:pt>
                <c:pt idx="143">
                  <c:v>7694533</c:v>
                </c:pt>
                <c:pt idx="144">
                  <c:v>6179220</c:v>
                </c:pt>
                <c:pt idx="145">
                  <c:v>4310553</c:v>
                </c:pt>
                <c:pt idx="146">
                  <c:v>6481708</c:v>
                </c:pt>
                <c:pt idx="147">
                  <c:v>10667080</c:v>
                </c:pt>
                <c:pt idx="148">
                  <c:v>8853905</c:v>
                </c:pt>
                <c:pt idx="149">
                  <c:v>6421297</c:v>
                </c:pt>
                <c:pt idx="150">
                  <c:v>8169797</c:v>
                </c:pt>
                <c:pt idx="151">
                  <c:v>9872265</c:v>
                </c:pt>
                <c:pt idx="152">
                  <c:v>13354590</c:v>
                </c:pt>
                <c:pt idx="153">
                  <c:v>9390506</c:v>
                </c:pt>
                <c:pt idx="154">
                  <c:v>6390216</c:v>
                </c:pt>
                <c:pt idx="155">
                  <c:v>19922870</c:v>
                </c:pt>
                <c:pt idx="156">
                  <c:v>10127050</c:v>
                </c:pt>
                <c:pt idx="157">
                  <c:v>7070135</c:v>
                </c:pt>
                <c:pt idx="158">
                  <c:v>7812580</c:v>
                </c:pt>
                <c:pt idx="159">
                  <c:v>9407610</c:v>
                </c:pt>
                <c:pt idx="160">
                  <c:v>8378111</c:v>
                </c:pt>
                <c:pt idx="161">
                  <c:v>11678020</c:v>
                </c:pt>
                <c:pt idx="162">
                  <c:v>13595040</c:v>
                </c:pt>
                <c:pt idx="163">
                  <c:v>6527711</c:v>
                </c:pt>
                <c:pt idx="164">
                  <c:v>13679740</c:v>
                </c:pt>
                <c:pt idx="165">
                  <c:v>9145711</c:v>
                </c:pt>
                <c:pt idx="166">
                  <c:v>8493489</c:v>
                </c:pt>
                <c:pt idx="167">
                  <c:v>14322580</c:v>
                </c:pt>
                <c:pt idx="168">
                  <c:v>8196354</c:v>
                </c:pt>
                <c:pt idx="169">
                  <c:v>5630216</c:v>
                </c:pt>
                <c:pt idx="170">
                  <c:v>7628826</c:v>
                </c:pt>
                <c:pt idx="171">
                  <c:v>6249841</c:v>
                </c:pt>
                <c:pt idx="172">
                  <c:v>8300844</c:v>
                </c:pt>
                <c:pt idx="173">
                  <c:v>5821329</c:v>
                </c:pt>
                <c:pt idx="174">
                  <c:v>9972880</c:v>
                </c:pt>
                <c:pt idx="175">
                  <c:v>9313242</c:v>
                </c:pt>
                <c:pt idx="176">
                  <c:v>8455518</c:v>
                </c:pt>
                <c:pt idx="177">
                  <c:v>9441407</c:v>
                </c:pt>
                <c:pt idx="178">
                  <c:v>15464710</c:v>
                </c:pt>
                <c:pt idx="179">
                  <c:v>10810350</c:v>
                </c:pt>
                <c:pt idx="180">
                  <c:v>9611766</c:v>
                </c:pt>
                <c:pt idx="181">
                  <c:v>12579840</c:v>
                </c:pt>
                <c:pt idx="182">
                  <c:v>11852360</c:v>
                </c:pt>
                <c:pt idx="183">
                  <c:v>10287480</c:v>
                </c:pt>
                <c:pt idx="184">
                  <c:v>15156910</c:v>
                </c:pt>
                <c:pt idx="185">
                  <c:v>12915930</c:v>
                </c:pt>
                <c:pt idx="186">
                  <c:v>16981800</c:v>
                </c:pt>
                <c:pt idx="187">
                  <c:v>20294600</c:v>
                </c:pt>
                <c:pt idx="188">
                  <c:v>15086660</c:v>
                </c:pt>
                <c:pt idx="189">
                  <c:v>33721470</c:v>
                </c:pt>
                <c:pt idx="190">
                  <c:v>14591530</c:v>
                </c:pt>
                <c:pt idx="191">
                  <c:v>6398123</c:v>
                </c:pt>
                <c:pt idx="192">
                  <c:v>7935615</c:v>
                </c:pt>
                <c:pt idx="193">
                  <c:v>3023746</c:v>
                </c:pt>
                <c:pt idx="194">
                  <c:v>5558886</c:v>
                </c:pt>
                <c:pt idx="195">
                  <c:v>7017708</c:v>
                </c:pt>
                <c:pt idx="196">
                  <c:v>8015886</c:v>
                </c:pt>
                <c:pt idx="197">
                  <c:v>7556035</c:v>
                </c:pt>
                <c:pt idx="198">
                  <c:v>7357904</c:v>
                </c:pt>
                <c:pt idx="199">
                  <c:v>6454684</c:v>
                </c:pt>
                <c:pt idx="200">
                  <c:v>8116050</c:v>
                </c:pt>
                <c:pt idx="201">
                  <c:v>6580055</c:v>
                </c:pt>
                <c:pt idx="202">
                  <c:v>7382476</c:v>
                </c:pt>
                <c:pt idx="203">
                  <c:v>8777927</c:v>
                </c:pt>
                <c:pt idx="204">
                  <c:v>5588538</c:v>
                </c:pt>
                <c:pt idx="205">
                  <c:v>9101759</c:v>
                </c:pt>
                <c:pt idx="206">
                  <c:v>7379946</c:v>
                </c:pt>
                <c:pt idx="207">
                  <c:v>14265340</c:v>
                </c:pt>
                <c:pt idx="208">
                  <c:v>5999352</c:v>
                </c:pt>
                <c:pt idx="209">
                  <c:v>7242215</c:v>
                </c:pt>
                <c:pt idx="210">
                  <c:v>4545909</c:v>
                </c:pt>
                <c:pt idx="211">
                  <c:v>4878097</c:v>
                </c:pt>
                <c:pt idx="212">
                  <c:v>5055359</c:v>
                </c:pt>
                <c:pt idx="213">
                  <c:v>4987716</c:v>
                </c:pt>
                <c:pt idx="214">
                  <c:v>6623009</c:v>
                </c:pt>
                <c:pt idx="215">
                  <c:v>5804513</c:v>
                </c:pt>
                <c:pt idx="216">
                  <c:v>6259152</c:v>
                </c:pt>
                <c:pt idx="217">
                  <c:v>8335482</c:v>
                </c:pt>
                <c:pt idx="218">
                  <c:v>9203368</c:v>
                </c:pt>
                <c:pt idx="219">
                  <c:v>6220490</c:v>
                </c:pt>
                <c:pt idx="220">
                  <c:v>16354760</c:v>
                </c:pt>
                <c:pt idx="221">
                  <c:v>6288211</c:v>
                </c:pt>
                <c:pt idx="222">
                  <c:v>5738358</c:v>
                </c:pt>
                <c:pt idx="223">
                  <c:v>6548552</c:v>
                </c:pt>
                <c:pt idx="224">
                  <c:v>5707135</c:v>
                </c:pt>
                <c:pt idx="225">
                  <c:v>7414980</c:v>
                </c:pt>
                <c:pt idx="226">
                  <c:v>5497767</c:v>
                </c:pt>
                <c:pt idx="227">
                  <c:v>5956733</c:v>
                </c:pt>
                <c:pt idx="228">
                  <c:v>3853938</c:v>
                </c:pt>
                <c:pt idx="229">
                  <c:v>4256243</c:v>
                </c:pt>
                <c:pt idx="230">
                  <c:v>8017945</c:v>
                </c:pt>
                <c:pt idx="231">
                  <c:v>6819910</c:v>
                </c:pt>
                <c:pt idx="232">
                  <c:v>7575618</c:v>
                </c:pt>
                <c:pt idx="233">
                  <c:v>8602480</c:v>
                </c:pt>
                <c:pt idx="234">
                  <c:v>7908447</c:v>
                </c:pt>
                <c:pt idx="235">
                  <c:v>7046635</c:v>
                </c:pt>
                <c:pt idx="236">
                  <c:v>7862409</c:v>
                </c:pt>
                <c:pt idx="237">
                  <c:v>9175754</c:v>
                </c:pt>
                <c:pt idx="238">
                  <c:v>12405070</c:v>
                </c:pt>
                <c:pt idx="239">
                  <c:v>6164388</c:v>
                </c:pt>
                <c:pt idx="240">
                  <c:v>5505747</c:v>
                </c:pt>
                <c:pt idx="241">
                  <c:v>4874836</c:v>
                </c:pt>
                <c:pt idx="242">
                  <c:v>9882285</c:v>
                </c:pt>
                <c:pt idx="243">
                  <c:v>7012150</c:v>
                </c:pt>
                <c:pt idx="244">
                  <c:v>6037309</c:v>
                </c:pt>
                <c:pt idx="245">
                  <c:v>5463179</c:v>
                </c:pt>
                <c:pt idx="246">
                  <c:v>6353354</c:v>
                </c:pt>
                <c:pt idx="247">
                  <c:v>5645429</c:v>
                </c:pt>
                <c:pt idx="248">
                  <c:v>6659237</c:v>
                </c:pt>
                <c:pt idx="249">
                  <c:v>6211356</c:v>
                </c:pt>
                <c:pt idx="250">
                  <c:v>6373733</c:v>
                </c:pt>
                <c:pt idx="251">
                  <c:v>7315696</c:v>
                </c:pt>
                <c:pt idx="252">
                  <c:v>9924037</c:v>
                </c:pt>
                <c:pt idx="253">
                  <c:v>9166083</c:v>
                </c:pt>
                <c:pt idx="254">
                  <c:v>8079359</c:v>
                </c:pt>
                <c:pt idx="255">
                  <c:v>9329900</c:v>
                </c:pt>
                <c:pt idx="256">
                  <c:v>11074720</c:v>
                </c:pt>
                <c:pt idx="257">
                  <c:v>24025590</c:v>
                </c:pt>
                <c:pt idx="258">
                  <c:v>11438810</c:v>
                </c:pt>
                <c:pt idx="259">
                  <c:v>5076836</c:v>
                </c:pt>
                <c:pt idx="260">
                  <c:v>5182913</c:v>
                </c:pt>
                <c:pt idx="261">
                  <c:v>4346139</c:v>
                </c:pt>
                <c:pt idx="262">
                  <c:v>2791624</c:v>
                </c:pt>
                <c:pt idx="263">
                  <c:v>3181278</c:v>
                </c:pt>
                <c:pt idx="264">
                  <c:v>3835945</c:v>
                </c:pt>
                <c:pt idx="265">
                  <c:v>2768479</c:v>
                </c:pt>
                <c:pt idx="266">
                  <c:v>3846152</c:v>
                </c:pt>
                <c:pt idx="267">
                  <c:v>4175064</c:v>
                </c:pt>
                <c:pt idx="268">
                  <c:v>4179165</c:v>
                </c:pt>
                <c:pt idx="269">
                  <c:v>5851671</c:v>
                </c:pt>
                <c:pt idx="270">
                  <c:v>3398638</c:v>
                </c:pt>
                <c:pt idx="271">
                  <c:v>4090307</c:v>
                </c:pt>
                <c:pt idx="272">
                  <c:v>3759666</c:v>
                </c:pt>
                <c:pt idx="273">
                  <c:v>5786256</c:v>
                </c:pt>
                <c:pt idx="274">
                  <c:v>4317852</c:v>
                </c:pt>
                <c:pt idx="275">
                  <c:v>3997132</c:v>
                </c:pt>
                <c:pt idx="276">
                  <c:v>4751359</c:v>
                </c:pt>
                <c:pt idx="277">
                  <c:v>4562052</c:v>
                </c:pt>
                <c:pt idx="278">
                  <c:v>4960877</c:v>
                </c:pt>
                <c:pt idx="279">
                  <c:v>3886477</c:v>
                </c:pt>
                <c:pt idx="280">
                  <c:v>4407891</c:v>
                </c:pt>
                <c:pt idx="281">
                  <c:v>3804734</c:v>
                </c:pt>
                <c:pt idx="282">
                  <c:v>3885958</c:v>
                </c:pt>
                <c:pt idx="283">
                  <c:v>5654028</c:v>
                </c:pt>
                <c:pt idx="284">
                  <c:v>4373417</c:v>
                </c:pt>
                <c:pt idx="285">
                  <c:v>3818189</c:v>
                </c:pt>
                <c:pt idx="286">
                  <c:v>6037651</c:v>
                </c:pt>
                <c:pt idx="287">
                  <c:v>6096089</c:v>
                </c:pt>
                <c:pt idx="288">
                  <c:v>6225916</c:v>
                </c:pt>
                <c:pt idx="289">
                  <c:v>7072984</c:v>
                </c:pt>
                <c:pt idx="290">
                  <c:v>3697537</c:v>
                </c:pt>
                <c:pt idx="291">
                  <c:v>2869242</c:v>
                </c:pt>
                <c:pt idx="292">
                  <c:v>4000121</c:v>
                </c:pt>
                <c:pt idx="293">
                  <c:v>4085109</c:v>
                </c:pt>
                <c:pt idx="294">
                  <c:v>4618069</c:v>
                </c:pt>
                <c:pt idx="295">
                  <c:v>4561576</c:v>
                </c:pt>
                <c:pt idx="296">
                  <c:v>9539418</c:v>
                </c:pt>
                <c:pt idx="297">
                  <c:v>5430441</c:v>
                </c:pt>
                <c:pt idx="298">
                  <c:v>6682362</c:v>
                </c:pt>
                <c:pt idx="299">
                  <c:v>6170845</c:v>
                </c:pt>
                <c:pt idx="300">
                  <c:v>12107110</c:v>
                </c:pt>
                <c:pt idx="301">
                  <c:v>7257956</c:v>
                </c:pt>
                <c:pt idx="302">
                  <c:v>5865254</c:v>
                </c:pt>
                <c:pt idx="303">
                  <c:v>6736788</c:v>
                </c:pt>
                <c:pt idx="304">
                  <c:v>13074630</c:v>
                </c:pt>
                <c:pt idx="305">
                  <c:v>8090882</c:v>
                </c:pt>
                <c:pt idx="306">
                  <c:v>7740676</c:v>
                </c:pt>
                <c:pt idx="307">
                  <c:v>8576172</c:v>
                </c:pt>
                <c:pt idx="308">
                  <c:v>10726190</c:v>
                </c:pt>
                <c:pt idx="309">
                  <c:v>7857553</c:v>
                </c:pt>
                <c:pt idx="310">
                  <c:v>8486282</c:v>
                </c:pt>
                <c:pt idx="311">
                  <c:v>6226152</c:v>
                </c:pt>
                <c:pt idx="312">
                  <c:v>6331089</c:v>
                </c:pt>
                <c:pt idx="313">
                  <c:v>5811718</c:v>
                </c:pt>
                <c:pt idx="314">
                  <c:v>9223960</c:v>
                </c:pt>
                <c:pt idx="315">
                  <c:v>19231220</c:v>
                </c:pt>
                <c:pt idx="316">
                  <c:v>37037410</c:v>
                </c:pt>
                <c:pt idx="317">
                  <c:v>18114610</c:v>
                </c:pt>
                <c:pt idx="318">
                  <c:v>7883615</c:v>
                </c:pt>
                <c:pt idx="319">
                  <c:v>6697678</c:v>
                </c:pt>
                <c:pt idx="320">
                  <c:v>7436776</c:v>
                </c:pt>
                <c:pt idx="321">
                  <c:v>6928394</c:v>
                </c:pt>
                <c:pt idx="322">
                  <c:v>6148844</c:v>
                </c:pt>
                <c:pt idx="323">
                  <c:v>9068740</c:v>
                </c:pt>
                <c:pt idx="324">
                  <c:v>8382193</c:v>
                </c:pt>
                <c:pt idx="325">
                  <c:v>7454376</c:v>
                </c:pt>
                <c:pt idx="326">
                  <c:v>7317728</c:v>
                </c:pt>
                <c:pt idx="327">
                  <c:v>5065837</c:v>
                </c:pt>
                <c:pt idx="328">
                  <c:v>6499749</c:v>
                </c:pt>
                <c:pt idx="329">
                  <c:v>10187550</c:v>
                </c:pt>
                <c:pt idx="330">
                  <c:v>7220076</c:v>
                </c:pt>
                <c:pt idx="331">
                  <c:v>8598717</c:v>
                </c:pt>
                <c:pt idx="332">
                  <c:v>9997769</c:v>
                </c:pt>
                <c:pt idx="333">
                  <c:v>7232666</c:v>
                </c:pt>
                <c:pt idx="334">
                  <c:v>8379395</c:v>
                </c:pt>
                <c:pt idx="335">
                  <c:v>7563074</c:v>
                </c:pt>
                <c:pt idx="336">
                  <c:v>5047686</c:v>
                </c:pt>
                <c:pt idx="337">
                  <c:v>6278442</c:v>
                </c:pt>
                <c:pt idx="338">
                  <c:v>7110752</c:v>
                </c:pt>
                <c:pt idx="339">
                  <c:v>10617860</c:v>
                </c:pt>
                <c:pt idx="340">
                  <c:v>9644616</c:v>
                </c:pt>
                <c:pt idx="341">
                  <c:v>8073280</c:v>
                </c:pt>
                <c:pt idx="342">
                  <c:v>7988936</c:v>
                </c:pt>
                <c:pt idx="343">
                  <c:v>8843906</c:v>
                </c:pt>
                <c:pt idx="344">
                  <c:v>9119512</c:v>
                </c:pt>
                <c:pt idx="345">
                  <c:v>6015364</c:v>
                </c:pt>
                <c:pt idx="346">
                  <c:v>6120405</c:v>
                </c:pt>
                <c:pt idx="347">
                  <c:v>4899472</c:v>
                </c:pt>
                <c:pt idx="348">
                  <c:v>5126676</c:v>
                </c:pt>
                <c:pt idx="349">
                  <c:v>8733017</c:v>
                </c:pt>
                <c:pt idx="350">
                  <c:v>4832184</c:v>
                </c:pt>
                <c:pt idx="351">
                  <c:v>5173760</c:v>
                </c:pt>
                <c:pt idx="352">
                  <c:v>3897664</c:v>
                </c:pt>
                <c:pt idx="353">
                  <c:v>5245971</c:v>
                </c:pt>
                <c:pt idx="354">
                  <c:v>7171285</c:v>
                </c:pt>
                <c:pt idx="355">
                  <c:v>7304637</c:v>
                </c:pt>
                <c:pt idx="356">
                  <c:v>7845801</c:v>
                </c:pt>
                <c:pt idx="357">
                  <c:v>6007859</c:v>
                </c:pt>
                <c:pt idx="358">
                  <c:v>7141260</c:v>
                </c:pt>
                <c:pt idx="359">
                  <c:v>4951199</c:v>
                </c:pt>
                <c:pt idx="360">
                  <c:v>5370373</c:v>
                </c:pt>
                <c:pt idx="361">
                  <c:v>4290886</c:v>
                </c:pt>
                <c:pt idx="362">
                  <c:v>3657994</c:v>
                </c:pt>
                <c:pt idx="363">
                  <c:v>4150252</c:v>
                </c:pt>
                <c:pt idx="364">
                  <c:v>8404667</c:v>
                </c:pt>
                <c:pt idx="365">
                  <c:v>7018788</c:v>
                </c:pt>
                <c:pt idx="366">
                  <c:v>6448739</c:v>
                </c:pt>
                <c:pt idx="367">
                  <c:v>12220550</c:v>
                </c:pt>
                <c:pt idx="368">
                  <c:v>5842555</c:v>
                </c:pt>
                <c:pt idx="369">
                  <c:v>6043359</c:v>
                </c:pt>
                <c:pt idx="370">
                  <c:v>5276325</c:v>
                </c:pt>
                <c:pt idx="371">
                  <c:v>5665470</c:v>
                </c:pt>
                <c:pt idx="372">
                  <c:v>5196914</c:v>
                </c:pt>
                <c:pt idx="373">
                  <c:v>5604161</c:v>
                </c:pt>
                <c:pt idx="374">
                  <c:v>6881263</c:v>
                </c:pt>
                <c:pt idx="375">
                  <c:v>8229049</c:v>
                </c:pt>
                <c:pt idx="376">
                  <c:v>7043501</c:v>
                </c:pt>
                <c:pt idx="377">
                  <c:v>6816423</c:v>
                </c:pt>
                <c:pt idx="378">
                  <c:v>6559852</c:v>
                </c:pt>
                <c:pt idx="379">
                  <c:v>16670100</c:v>
                </c:pt>
                <c:pt idx="380">
                  <c:v>12587320</c:v>
                </c:pt>
                <c:pt idx="381">
                  <c:v>7904654</c:v>
                </c:pt>
                <c:pt idx="382">
                  <c:v>5853614</c:v>
                </c:pt>
                <c:pt idx="383">
                  <c:v>11792610</c:v>
                </c:pt>
                <c:pt idx="384">
                  <c:v>7784294</c:v>
                </c:pt>
                <c:pt idx="385">
                  <c:v>8434762</c:v>
                </c:pt>
                <c:pt idx="386">
                  <c:v>6691812</c:v>
                </c:pt>
                <c:pt idx="387">
                  <c:v>8820050</c:v>
                </c:pt>
                <c:pt idx="388">
                  <c:v>7072715</c:v>
                </c:pt>
                <c:pt idx="389">
                  <c:v>6355740</c:v>
                </c:pt>
                <c:pt idx="390">
                  <c:v>7005942</c:v>
                </c:pt>
                <c:pt idx="391">
                  <c:v>8165623</c:v>
                </c:pt>
                <c:pt idx="392">
                  <c:v>5312607</c:v>
                </c:pt>
                <c:pt idx="393">
                  <c:v>6107708</c:v>
                </c:pt>
                <c:pt idx="394">
                  <c:v>5628683</c:v>
                </c:pt>
                <c:pt idx="395">
                  <c:v>3922259</c:v>
                </c:pt>
                <c:pt idx="396">
                  <c:v>6176474</c:v>
                </c:pt>
                <c:pt idx="397">
                  <c:v>12826600</c:v>
                </c:pt>
                <c:pt idx="398">
                  <c:v>9378866</c:v>
                </c:pt>
                <c:pt idx="399">
                  <c:v>6387115</c:v>
                </c:pt>
                <c:pt idx="400">
                  <c:v>7084216</c:v>
                </c:pt>
                <c:pt idx="401">
                  <c:v>8254892</c:v>
                </c:pt>
                <c:pt idx="402">
                  <c:v>9468583</c:v>
                </c:pt>
                <c:pt idx="403">
                  <c:v>10029560</c:v>
                </c:pt>
                <c:pt idx="404">
                  <c:v>9092713</c:v>
                </c:pt>
                <c:pt idx="405">
                  <c:v>11674760</c:v>
                </c:pt>
                <c:pt idx="406">
                  <c:v>9128418</c:v>
                </c:pt>
                <c:pt idx="407">
                  <c:v>5663652</c:v>
                </c:pt>
                <c:pt idx="408">
                  <c:v>5332617</c:v>
                </c:pt>
                <c:pt idx="409">
                  <c:v>6034024</c:v>
                </c:pt>
                <c:pt idx="410">
                  <c:v>5805137</c:v>
                </c:pt>
                <c:pt idx="411">
                  <c:v>6680317</c:v>
                </c:pt>
                <c:pt idx="412">
                  <c:v>6718884</c:v>
                </c:pt>
                <c:pt idx="413">
                  <c:v>7635332</c:v>
                </c:pt>
                <c:pt idx="414">
                  <c:v>7803784</c:v>
                </c:pt>
                <c:pt idx="415">
                  <c:v>6286718</c:v>
                </c:pt>
                <c:pt idx="416">
                  <c:v>9376094</c:v>
                </c:pt>
                <c:pt idx="417">
                  <c:v>18882470</c:v>
                </c:pt>
                <c:pt idx="418">
                  <c:v>7240729</c:v>
                </c:pt>
                <c:pt idx="419">
                  <c:v>4318489</c:v>
                </c:pt>
                <c:pt idx="420">
                  <c:v>3169312</c:v>
                </c:pt>
                <c:pt idx="421">
                  <c:v>2950573</c:v>
                </c:pt>
                <c:pt idx="422">
                  <c:v>2592745</c:v>
                </c:pt>
                <c:pt idx="423">
                  <c:v>3296365</c:v>
                </c:pt>
                <c:pt idx="424">
                  <c:v>3532542</c:v>
                </c:pt>
                <c:pt idx="425">
                  <c:v>3769478</c:v>
                </c:pt>
                <c:pt idx="426">
                  <c:v>4982392</c:v>
                </c:pt>
                <c:pt idx="427">
                  <c:v>5428209</c:v>
                </c:pt>
                <c:pt idx="428">
                  <c:v>5580059</c:v>
                </c:pt>
                <c:pt idx="429">
                  <c:v>12170270</c:v>
                </c:pt>
                <c:pt idx="430">
                  <c:v>6556672</c:v>
                </c:pt>
                <c:pt idx="431">
                  <c:v>6484942</c:v>
                </c:pt>
                <c:pt idx="432">
                  <c:v>7227339</c:v>
                </c:pt>
                <c:pt idx="433">
                  <c:v>3625721</c:v>
                </c:pt>
                <c:pt idx="434">
                  <c:v>3480091</c:v>
                </c:pt>
                <c:pt idx="435">
                  <c:v>3966956</c:v>
                </c:pt>
                <c:pt idx="436">
                  <c:v>4586480</c:v>
                </c:pt>
                <c:pt idx="437">
                  <c:v>7401230</c:v>
                </c:pt>
                <c:pt idx="438">
                  <c:v>7122951</c:v>
                </c:pt>
                <c:pt idx="439">
                  <c:v>8944026</c:v>
                </c:pt>
                <c:pt idx="440">
                  <c:v>12200790</c:v>
                </c:pt>
                <c:pt idx="441">
                  <c:v>30744430</c:v>
                </c:pt>
                <c:pt idx="442">
                  <c:v>13597640</c:v>
                </c:pt>
                <c:pt idx="443">
                  <c:v>8215565</c:v>
                </c:pt>
                <c:pt idx="444">
                  <c:v>4195279</c:v>
                </c:pt>
                <c:pt idx="445">
                  <c:v>5091437</c:v>
                </c:pt>
                <c:pt idx="446">
                  <c:v>6432469</c:v>
                </c:pt>
                <c:pt idx="447">
                  <c:v>4476157</c:v>
                </c:pt>
                <c:pt idx="448">
                  <c:v>4758869</c:v>
                </c:pt>
                <c:pt idx="449">
                  <c:v>4444339</c:v>
                </c:pt>
                <c:pt idx="450">
                  <c:v>3864656</c:v>
                </c:pt>
                <c:pt idx="451">
                  <c:v>2989383</c:v>
                </c:pt>
                <c:pt idx="452">
                  <c:v>3595625</c:v>
                </c:pt>
                <c:pt idx="453">
                  <c:v>3803734</c:v>
                </c:pt>
                <c:pt idx="454">
                  <c:v>2681892</c:v>
                </c:pt>
                <c:pt idx="455">
                  <c:v>4350924</c:v>
                </c:pt>
                <c:pt idx="456">
                  <c:v>3126523</c:v>
                </c:pt>
                <c:pt idx="457">
                  <c:v>3893014</c:v>
                </c:pt>
                <c:pt idx="458">
                  <c:v>4681990</c:v>
                </c:pt>
                <c:pt idx="459">
                  <c:v>3833787</c:v>
                </c:pt>
                <c:pt idx="460">
                  <c:v>3260169</c:v>
                </c:pt>
                <c:pt idx="461">
                  <c:v>4177512</c:v>
                </c:pt>
                <c:pt idx="462">
                  <c:v>3825097</c:v>
                </c:pt>
                <c:pt idx="463">
                  <c:v>4251850</c:v>
                </c:pt>
                <c:pt idx="464">
                  <c:v>3450407</c:v>
                </c:pt>
                <c:pt idx="465">
                  <c:v>3742741</c:v>
                </c:pt>
                <c:pt idx="466">
                  <c:v>3601447</c:v>
                </c:pt>
                <c:pt idx="467">
                  <c:v>2993500</c:v>
                </c:pt>
                <c:pt idx="468">
                  <c:v>2927049</c:v>
                </c:pt>
                <c:pt idx="469">
                  <c:v>2828499</c:v>
                </c:pt>
                <c:pt idx="470">
                  <c:v>4487918</c:v>
                </c:pt>
                <c:pt idx="471">
                  <c:v>3631164</c:v>
                </c:pt>
                <c:pt idx="472">
                  <c:v>5163348</c:v>
                </c:pt>
                <c:pt idx="473">
                  <c:v>5119331</c:v>
                </c:pt>
                <c:pt idx="474">
                  <c:v>5435676</c:v>
                </c:pt>
                <c:pt idx="475">
                  <c:v>6575213</c:v>
                </c:pt>
                <c:pt idx="476">
                  <c:v>5970095</c:v>
                </c:pt>
                <c:pt idx="477">
                  <c:v>2693021</c:v>
                </c:pt>
                <c:pt idx="478">
                  <c:v>2683286</c:v>
                </c:pt>
                <c:pt idx="479">
                  <c:v>5374204</c:v>
                </c:pt>
                <c:pt idx="480">
                  <c:v>4745485</c:v>
                </c:pt>
                <c:pt idx="481">
                  <c:v>4050404</c:v>
                </c:pt>
                <c:pt idx="482">
                  <c:v>6393840</c:v>
                </c:pt>
                <c:pt idx="483">
                  <c:v>4756004</c:v>
                </c:pt>
                <c:pt idx="484">
                  <c:v>5226998</c:v>
                </c:pt>
                <c:pt idx="485">
                  <c:v>4361850</c:v>
                </c:pt>
                <c:pt idx="486">
                  <c:v>7127081</c:v>
                </c:pt>
                <c:pt idx="487">
                  <c:v>5941145</c:v>
                </c:pt>
                <c:pt idx="488">
                  <c:v>13368310</c:v>
                </c:pt>
                <c:pt idx="489">
                  <c:v>15617210</c:v>
                </c:pt>
                <c:pt idx="490">
                  <c:v>4355561</c:v>
                </c:pt>
                <c:pt idx="491">
                  <c:v>6040565</c:v>
                </c:pt>
                <c:pt idx="492">
                  <c:v>5985544</c:v>
                </c:pt>
                <c:pt idx="493">
                  <c:v>7053537</c:v>
                </c:pt>
                <c:pt idx="494">
                  <c:v>5122575</c:v>
                </c:pt>
                <c:pt idx="495">
                  <c:v>4764574</c:v>
                </c:pt>
                <c:pt idx="496">
                  <c:v>4097542</c:v>
                </c:pt>
                <c:pt idx="497">
                  <c:v>5258184</c:v>
                </c:pt>
                <c:pt idx="498">
                  <c:v>5280883</c:v>
                </c:pt>
                <c:pt idx="499">
                  <c:v>4126467</c:v>
                </c:pt>
                <c:pt idx="500">
                  <c:v>3851513</c:v>
                </c:pt>
                <c:pt idx="501">
                  <c:v>4673779</c:v>
                </c:pt>
                <c:pt idx="502">
                  <c:v>7357515</c:v>
                </c:pt>
                <c:pt idx="503">
                  <c:v>4499608</c:v>
                </c:pt>
                <c:pt idx="504">
                  <c:v>7189035</c:v>
                </c:pt>
                <c:pt idx="505">
                  <c:v>5901518</c:v>
                </c:pt>
                <c:pt idx="506">
                  <c:v>5729953</c:v>
                </c:pt>
                <c:pt idx="507">
                  <c:v>7992509</c:v>
                </c:pt>
                <c:pt idx="508">
                  <c:v>18986970</c:v>
                </c:pt>
                <c:pt idx="509">
                  <c:v>9700952</c:v>
                </c:pt>
                <c:pt idx="510">
                  <c:v>6685164</c:v>
                </c:pt>
                <c:pt idx="511">
                  <c:v>7603867</c:v>
                </c:pt>
                <c:pt idx="512">
                  <c:v>5510730</c:v>
                </c:pt>
                <c:pt idx="513">
                  <c:v>6600793</c:v>
                </c:pt>
                <c:pt idx="514">
                  <c:v>8306650</c:v>
                </c:pt>
                <c:pt idx="515">
                  <c:v>3472597</c:v>
                </c:pt>
                <c:pt idx="516">
                  <c:v>4048733</c:v>
                </c:pt>
                <c:pt idx="517">
                  <c:v>5986436</c:v>
                </c:pt>
                <c:pt idx="518">
                  <c:v>4468390</c:v>
                </c:pt>
                <c:pt idx="519">
                  <c:v>3999205</c:v>
                </c:pt>
                <c:pt idx="520">
                  <c:v>4430617</c:v>
                </c:pt>
                <c:pt idx="521">
                  <c:v>3312170</c:v>
                </c:pt>
                <c:pt idx="522">
                  <c:v>4045384</c:v>
                </c:pt>
                <c:pt idx="523">
                  <c:v>5235193</c:v>
                </c:pt>
                <c:pt idx="524">
                  <c:v>4121614</c:v>
                </c:pt>
                <c:pt idx="525">
                  <c:v>3077919</c:v>
                </c:pt>
                <c:pt idx="526">
                  <c:v>3525726</c:v>
                </c:pt>
                <c:pt idx="527">
                  <c:v>3748445</c:v>
                </c:pt>
                <c:pt idx="528">
                  <c:v>3271103</c:v>
                </c:pt>
                <c:pt idx="529">
                  <c:v>4100237</c:v>
                </c:pt>
                <c:pt idx="530">
                  <c:v>6352540</c:v>
                </c:pt>
                <c:pt idx="531">
                  <c:v>3960897</c:v>
                </c:pt>
                <c:pt idx="532">
                  <c:v>5877259</c:v>
                </c:pt>
                <c:pt idx="533">
                  <c:v>7868703</c:v>
                </c:pt>
                <c:pt idx="534">
                  <c:v>15323130</c:v>
                </c:pt>
                <c:pt idx="535">
                  <c:v>8486974</c:v>
                </c:pt>
                <c:pt idx="536">
                  <c:v>8842963</c:v>
                </c:pt>
                <c:pt idx="537">
                  <c:v>7288104</c:v>
                </c:pt>
                <c:pt idx="538">
                  <c:v>7912574</c:v>
                </c:pt>
                <c:pt idx="539">
                  <c:v>6375745</c:v>
                </c:pt>
                <c:pt idx="540">
                  <c:v>6699829</c:v>
                </c:pt>
                <c:pt idx="541">
                  <c:v>5604490</c:v>
                </c:pt>
                <c:pt idx="542">
                  <c:v>4213545</c:v>
                </c:pt>
                <c:pt idx="543">
                  <c:v>5159623</c:v>
                </c:pt>
                <c:pt idx="544">
                  <c:v>5101415</c:v>
                </c:pt>
                <c:pt idx="545">
                  <c:v>5590223</c:v>
                </c:pt>
                <c:pt idx="546">
                  <c:v>4056827</c:v>
                </c:pt>
                <c:pt idx="547">
                  <c:v>3899605</c:v>
                </c:pt>
                <c:pt idx="548">
                  <c:v>4168762</c:v>
                </c:pt>
                <c:pt idx="549">
                  <c:v>3871917</c:v>
                </c:pt>
                <c:pt idx="550">
                  <c:v>4274889</c:v>
                </c:pt>
                <c:pt idx="551">
                  <c:v>15409270</c:v>
                </c:pt>
                <c:pt idx="552">
                  <c:v>4987330</c:v>
                </c:pt>
                <c:pt idx="553">
                  <c:v>4482408</c:v>
                </c:pt>
                <c:pt idx="554">
                  <c:v>4457165</c:v>
                </c:pt>
                <c:pt idx="555">
                  <c:v>5895120</c:v>
                </c:pt>
                <c:pt idx="556">
                  <c:v>7822172</c:v>
                </c:pt>
                <c:pt idx="557">
                  <c:v>5170176</c:v>
                </c:pt>
                <c:pt idx="558">
                  <c:v>5099349</c:v>
                </c:pt>
                <c:pt idx="559">
                  <c:v>5135289</c:v>
                </c:pt>
                <c:pt idx="560">
                  <c:v>6764691</c:v>
                </c:pt>
                <c:pt idx="561">
                  <c:v>4624184</c:v>
                </c:pt>
                <c:pt idx="562">
                  <c:v>4659511</c:v>
                </c:pt>
                <c:pt idx="563">
                  <c:v>3350916</c:v>
                </c:pt>
                <c:pt idx="564">
                  <c:v>5827260</c:v>
                </c:pt>
                <c:pt idx="565">
                  <c:v>3510776</c:v>
                </c:pt>
                <c:pt idx="566">
                  <c:v>6177588</c:v>
                </c:pt>
                <c:pt idx="567">
                  <c:v>5109029</c:v>
                </c:pt>
                <c:pt idx="568">
                  <c:v>5543876</c:v>
                </c:pt>
                <c:pt idx="569">
                  <c:v>8103888</c:v>
                </c:pt>
                <c:pt idx="570">
                  <c:v>17814520</c:v>
                </c:pt>
                <c:pt idx="571">
                  <c:v>15344060</c:v>
                </c:pt>
                <c:pt idx="572">
                  <c:v>5807104</c:v>
                </c:pt>
                <c:pt idx="573">
                  <c:v>6256329</c:v>
                </c:pt>
                <c:pt idx="574">
                  <c:v>5288324</c:v>
                </c:pt>
                <c:pt idx="575">
                  <c:v>4913623</c:v>
                </c:pt>
                <c:pt idx="576">
                  <c:v>6705464</c:v>
                </c:pt>
                <c:pt idx="577">
                  <c:v>8092067</c:v>
                </c:pt>
                <c:pt idx="578">
                  <c:v>3540556</c:v>
                </c:pt>
                <c:pt idx="579">
                  <c:v>3811563</c:v>
                </c:pt>
                <c:pt idx="580">
                  <c:v>4429018</c:v>
                </c:pt>
                <c:pt idx="581">
                  <c:v>5337992</c:v>
                </c:pt>
                <c:pt idx="582">
                  <c:v>5482463</c:v>
                </c:pt>
                <c:pt idx="583">
                  <c:v>6097853</c:v>
                </c:pt>
                <c:pt idx="584">
                  <c:v>5263698</c:v>
                </c:pt>
                <c:pt idx="585">
                  <c:v>5774748</c:v>
                </c:pt>
                <c:pt idx="586">
                  <c:v>5200021</c:v>
                </c:pt>
                <c:pt idx="587">
                  <c:v>2676876</c:v>
                </c:pt>
                <c:pt idx="588">
                  <c:v>6727513</c:v>
                </c:pt>
                <c:pt idx="589">
                  <c:v>5835707</c:v>
                </c:pt>
                <c:pt idx="590">
                  <c:v>5024797</c:v>
                </c:pt>
                <c:pt idx="591">
                  <c:v>4140803</c:v>
                </c:pt>
                <c:pt idx="592">
                  <c:v>4274512</c:v>
                </c:pt>
                <c:pt idx="593">
                  <c:v>3445222</c:v>
                </c:pt>
                <c:pt idx="594">
                  <c:v>3459634</c:v>
                </c:pt>
                <c:pt idx="595">
                  <c:v>5448503</c:v>
                </c:pt>
                <c:pt idx="596">
                  <c:v>4975361</c:v>
                </c:pt>
                <c:pt idx="597">
                  <c:v>4024031</c:v>
                </c:pt>
                <c:pt idx="598">
                  <c:v>4081214</c:v>
                </c:pt>
                <c:pt idx="599">
                  <c:v>4257749</c:v>
                </c:pt>
                <c:pt idx="600">
                  <c:v>5088749</c:v>
                </c:pt>
                <c:pt idx="601">
                  <c:v>5073856</c:v>
                </c:pt>
                <c:pt idx="602">
                  <c:v>4617597</c:v>
                </c:pt>
                <c:pt idx="603">
                  <c:v>5397052</c:v>
                </c:pt>
                <c:pt idx="604">
                  <c:v>6205676</c:v>
                </c:pt>
                <c:pt idx="605">
                  <c:v>7319270</c:v>
                </c:pt>
                <c:pt idx="606">
                  <c:v>6169133</c:v>
                </c:pt>
                <c:pt idx="607">
                  <c:v>4403436</c:v>
                </c:pt>
                <c:pt idx="608">
                  <c:v>5448464</c:v>
                </c:pt>
                <c:pt idx="609">
                  <c:v>5553185</c:v>
                </c:pt>
                <c:pt idx="610">
                  <c:v>7763501</c:v>
                </c:pt>
                <c:pt idx="611">
                  <c:v>6837964</c:v>
                </c:pt>
                <c:pt idx="612">
                  <c:v>4717943</c:v>
                </c:pt>
                <c:pt idx="613">
                  <c:v>5686945</c:v>
                </c:pt>
                <c:pt idx="614">
                  <c:v>7333155</c:v>
                </c:pt>
                <c:pt idx="615">
                  <c:v>7977209</c:v>
                </c:pt>
                <c:pt idx="616">
                  <c:v>4617736</c:v>
                </c:pt>
                <c:pt idx="617">
                  <c:v>4578046</c:v>
                </c:pt>
                <c:pt idx="618">
                  <c:v>5002466</c:v>
                </c:pt>
                <c:pt idx="619">
                  <c:v>7088442</c:v>
                </c:pt>
                <c:pt idx="620">
                  <c:v>5583153</c:v>
                </c:pt>
                <c:pt idx="621">
                  <c:v>5805143</c:v>
                </c:pt>
                <c:pt idx="622">
                  <c:v>5311048</c:v>
                </c:pt>
                <c:pt idx="623">
                  <c:v>5741240</c:v>
                </c:pt>
                <c:pt idx="624">
                  <c:v>6114641</c:v>
                </c:pt>
                <c:pt idx="625">
                  <c:v>6430984</c:v>
                </c:pt>
                <c:pt idx="626">
                  <c:v>7186394</c:v>
                </c:pt>
                <c:pt idx="627">
                  <c:v>9732242</c:v>
                </c:pt>
                <c:pt idx="628">
                  <c:v>9576414</c:v>
                </c:pt>
                <c:pt idx="629">
                  <c:v>11405950</c:v>
                </c:pt>
                <c:pt idx="630">
                  <c:v>12800550</c:v>
                </c:pt>
                <c:pt idx="631">
                  <c:v>11459020</c:v>
                </c:pt>
                <c:pt idx="632">
                  <c:v>10211490</c:v>
                </c:pt>
                <c:pt idx="633">
                  <c:v>14027680</c:v>
                </c:pt>
                <c:pt idx="634">
                  <c:v>20372920</c:v>
                </c:pt>
                <c:pt idx="635">
                  <c:v>8828937</c:v>
                </c:pt>
                <c:pt idx="636">
                  <c:v>6128260</c:v>
                </c:pt>
                <c:pt idx="637">
                  <c:v>8641607</c:v>
                </c:pt>
                <c:pt idx="638">
                  <c:v>5055001</c:v>
                </c:pt>
                <c:pt idx="639">
                  <c:v>4647670</c:v>
                </c:pt>
                <c:pt idx="640">
                  <c:v>4159075</c:v>
                </c:pt>
                <c:pt idx="641">
                  <c:v>5907885</c:v>
                </c:pt>
                <c:pt idx="642">
                  <c:v>10837610</c:v>
                </c:pt>
                <c:pt idx="643">
                  <c:v>4314439</c:v>
                </c:pt>
                <c:pt idx="644">
                  <c:v>6091619</c:v>
                </c:pt>
                <c:pt idx="645">
                  <c:v>5535571</c:v>
                </c:pt>
                <c:pt idx="646">
                  <c:v>5157234</c:v>
                </c:pt>
                <c:pt idx="647">
                  <c:v>4336360</c:v>
                </c:pt>
                <c:pt idx="648">
                  <c:v>5019976</c:v>
                </c:pt>
                <c:pt idx="649">
                  <c:v>4770722</c:v>
                </c:pt>
                <c:pt idx="650">
                  <c:v>5357550</c:v>
                </c:pt>
                <c:pt idx="651">
                  <c:v>7134891</c:v>
                </c:pt>
                <c:pt idx="652">
                  <c:v>5696684</c:v>
                </c:pt>
                <c:pt idx="653">
                  <c:v>6472983</c:v>
                </c:pt>
                <c:pt idx="654">
                  <c:v>7246045</c:v>
                </c:pt>
                <c:pt idx="655">
                  <c:v>7641060</c:v>
                </c:pt>
                <c:pt idx="656">
                  <c:v>5021036</c:v>
                </c:pt>
                <c:pt idx="657">
                  <c:v>8213455</c:v>
                </c:pt>
                <c:pt idx="658">
                  <c:v>10186080</c:v>
                </c:pt>
                <c:pt idx="659">
                  <c:v>6800810</c:v>
                </c:pt>
                <c:pt idx="660">
                  <c:v>9857747</c:v>
                </c:pt>
                <c:pt idx="661">
                  <c:v>7753752</c:v>
                </c:pt>
                <c:pt idx="662">
                  <c:v>8525598</c:v>
                </c:pt>
                <c:pt idx="663">
                  <c:v>6548025</c:v>
                </c:pt>
                <c:pt idx="664">
                  <c:v>6839171</c:v>
                </c:pt>
                <c:pt idx="665">
                  <c:v>10735960</c:v>
                </c:pt>
                <c:pt idx="666">
                  <c:v>7206463</c:v>
                </c:pt>
                <c:pt idx="667">
                  <c:v>7301710</c:v>
                </c:pt>
                <c:pt idx="668">
                  <c:v>8443142</c:v>
                </c:pt>
                <c:pt idx="669">
                  <c:v>9789849</c:v>
                </c:pt>
                <c:pt idx="670">
                  <c:v>8657235</c:v>
                </c:pt>
                <c:pt idx="671">
                  <c:v>10319920</c:v>
                </c:pt>
                <c:pt idx="672">
                  <c:v>6011121</c:v>
                </c:pt>
                <c:pt idx="673">
                  <c:v>4724009</c:v>
                </c:pt>
                <c:pt idx="674">
                  <c:v>6122445</c:v>
                </c:pt>
                <c:pt idx="675">
                  <c:v>6422513</c:v>
                </c:pt>
                <c:pt idx="676">
                  <c:v>6146282</c:v>
                </c:pt>
                <c:pt idx="677">
                  <c:v>7090526</c:v>
                </c:pt>
                <c:pt idx="678">
                  <c:v>10367340</c:v>
                </c:pt>
                <c:pt idx="679">
                  <c:v>9219003</c:v>
                </c:pt>
                <c:pt idx="680">
                  <c:v>11845440</c:v>
                </c:pt>
                <c:pt idx="681">
                  <c:v>9946888</c:v>
                </c:pt>
                <c:pt idx="682">
                  <c:v>8821387</c:v>
                </c:pt>
                <c:pt idx="683">
                  <c:v>10775830</c:v>
                </c:pt>
                <c:pt idx="684">
                  <c:v>8508542</c:v>
                </c:pt>
                <c:pt idx="685">
                  <c:v>8214441</c:v>
                </c:pt>
                <c:pt idx="686">
                  <c:v>9258643</c:v>
                </c:pt>
                <c:pt idx="687">
                  <c:v>15651840</c:v>
                </c:pt>
                <c:pt idx="688">
                  <c:v>12116750</c:v>
                </c:pt>
                <c:pt idx="689">
                  <c:v>12864070</c:v>
                </c:pt>
                <c:pt idx="690">
                  <c:v>20504770</c:v>
                </c:pt>
                <c:pt idx="691">
                  <c:v>21395320</c:v>
                </c:pt>
                <c:pt idx="692">
                  <c:v>52225540</c:v>
                </c:pt>
                <c:pt idx="693">
                  <c:v>19349100</c:v>
                </c:pt>
                <c:pt idx="694">
                  <c:v>18966440</c:v>
                </c:pt>
                <c:pt idx="695">
                  <c:v>7395034</c:v>
                </c:pt>
                <c:pt idx="696">
                  <c:v>26394900</c:v>
                </c:pt>
                <c:pt idx="697">
                  <c:v>5802107</c:v>
                </c:pt>
                <c:pt idx="698">
                  <c:v>5385625</c:v>
                </c:pt>
                <c:pt idx="699">
                  <c:v>7289605</c:v>
                </c:pt>
                <c:pt idx="700">
                  <c:v>8084559</c:v>
                </c:pt>
                <c:pt idx="701">
                  <c:v>5880543</c:v>
                </c:pt>
                <c:pt idx="702">
                  <c:v>5090667</c:v>
                </c:pt>
                <c:pt idx="703">
                  <c:v>5712565</c:v>
                </c:pt>
                <c:pt idx="704">
                  <c:v>5162933</c:v>
                </c:pt>
                <c:pt idx="705">
                  <c:v>5612679</c:v>
                </c:pt>
                <c:pt idx="706">
                  <c:v>4163391</c:v>
                </c:pt>
                <c:pt idx="707">
                  <c:v>6863193</c:v>
                </c:pt>
                <c:pt idx="708">
                  <c:v>8777470</c:v>
                </c:pt>
                <c:pt idx="709">
                  <c:v>3798638</c:v>
                </c:pt>
                <c:pt idx="710">
                  <c:v>8961728</c:v>
                </c:pt>
                <c:pt idx="711">
                  <c:v>6505415</c:v>
                </c:pt>
                <c:pt idx="712">
                  <c:v>4151377</c:v>
                </c:pt>
                <c:pt idx="713">
                  <c:v>3953394</c:v>
                </c:pt>
                <c:pt idx="714">
                  <c:v>5743182</c:v>
                </c:pt>
                <c:pt idx="715">
                  <c:v>4588957</c:v>
                </c:pt>
                <c:pt idx="716">
                  <c:v>4425446</c:v>
                </c:pt>
                <c:pt idx="717">
                  <c:v>4285593</c:v>
                </c:pt>
                <c:pt idx="718">
                  <c:v>5864144</c:v>
                </c:pt>
                <c:pt idx="719">
                  <c:v>3159644</c:v>
                </c:pt>
                <c:pt idx="720">
                  <c:v>3688499</c:v>
                </c:pt>
                <c:pt idx="721">
                  <c:v>2794023</c:v>
                </c:pt>
                <c:pt idx="722">
                  <c:v>2989655</c:v>
                </c:pt>
                <c:pt idx="723">
                  <c:v>3242263</c:v>
                </c:pt>
                <c:pt idx="724">
                  <c:v>3098043</c:v>
                </c:pt>
                <c:pt idx="725">
                  <c:v>5262379</c:v>
                </c:pt>
                <c:pt idx="726">
                  <c:v>5133096</c:v>
                </c:pt>
                <c:pt idx="727">
                  <c:v>3713230</c:v>
                </c:pt>
                <c:pt idx="728">
                  <c:v>4317010</c:v>
                </c:pt>
                <c:pt idx="729">
                  <c:v>4225023</c:v>
                </c:pt>
                <c:pt idx="730">
                  <c:v>4150423</c:v>
                </c:pt>
                <c:pt idx="731">
                  <c:v>4963168</c:v>
                </c:pt>
                <c:pt idx="732">
                  <c:v>4448122</c:v>
                </c:pt>
                <c:pt idx="733">
                  <c:v>3403534</c:v>
                </c:pt>
                <c:pt idx="734">
                  <c:v>4494464</c:v>
                </c:pt>
                <c:pt idx="735">
                  <c:v>4318011</c:v>
                </c:pt>
                <c:pt idx="736">
                  <c:v>8188533</c:v>
                </c:pt>
                <c:pt idx="737">
                  <c:v>4009932</c:v>
                </c:pt>
                <c:pt idx="738">
                  <c:v>4088330</c:v>
                </c:pt>
                <c:pt idx="739">
                  <c:v>5117842</c:v>
                </c:pt>
                <c:pt idx="740">
                  <c:v>4166772</c:v>
                </c:pt>
                <c:pt idx="741">
                  <c:v>7507921</c:v>
                </c:pt>
                <c:pt idx="742">
                  <c:v>3600779</c:v>
                </c:pt>
                <c:pt idx="743">
                  <c:v>5561603</c:v>
                </c:pt>
                <c:pt idx="744">
                  <c:v>6595560</c:v>
                </c:pt>
                <c:pt idx="745">
                  <c:v>5279535</c:v>
                </c:pt>
                <c:pt idx="746">
                  <c:v>5443037</c:v>
                </c:pt>
                <c:pt idx="747">
                  <c:v>4133574</c:v>
                </c:pt>
                <c:pt idx="748">
                  <c:v>4255201</c:v>
                </c:pt>
                <c:pt idx="749">
                  <c:v>5455231</c:v>
                </c:pt>
                <c:pt idx="750">
                  <c:v>5944965</c:v>
                </c:pt>
                <c:pt idx="751">
                  <c:v>9988571</c:v>
                </c:pt>
                <c:pt idx="752">
                  <c:v>15229590</c:v>
                </c:pt>
                <c:pt idx="753">
                  <c:v>14374290</c:v>
                </c:pt>
                <c:pt idx="754">
                  <c:v>14000570</c:v>
                </c:pt>
                <c:pt idx="755">
                  <c:v>12963780</c:v>
                </c:pt>
                <c:pt idx="756">
                  <c:v>13303240</c:v>
                </c:pt>
                <c:pt idx="757">
                  <c:v>16010100</c:v>
                </c:pt>
                <c:pt idx="758">
                  <c:v>28067960</c:v>
                </c:pt>
                <c:pt idx="759">
                  <c:v>22817090</c:v>
                </c:pt>
                <c:pt idx="760">
                  <c:v>63253350</c:v>
                </c:pt>
                <c:pt idx="761">
                  <c:v>27096460</c:v>
                </c:pt>
                <c:pt idx="762">
                  <c:v>5698981</c:v>
                </c:pt>
                <c:pt idx="763">
                  <c:v>5727827</c:v>
                </c:pt>
                <c:pt idx="764">
                  <c:v>5175146</c:v>
                </c:pt>
                <c:pt idx="765">
                  <c:v>7080746</c:v>
                </c:pt>
                <c:pt idx="766">
                  <c:v>7284820</c:v>
                </c:pt>
                <c:pt idx="767">
                  <c:v>3574549</c:v>
                </c:pt>
                <c:pt idx="768">
                  <c:v>2833235</c:v>
                </c:pt>
                <c:pt idx="769">
                  <c:v>4711598</c:v>
                </c:pt>
                <c:pt idx="770">
                  <c:v>3982152</c:v>
                </c:pt>
                <c:pt idx="771">
                  <c:v>5015367</c:v>
                </c:pt>
                <c:pt idx="772">
                  <c:v>5528192</c:v>
                </c:pt>
                <c:pt idx="773">
                  <c:v>5423414</c:v>
                </c:pt>
                <c:pt idx="774">
                  <c:v>5113305</c:v>
                </c:pt>
                <c:pt idx="775">
                  <c:v>3615762</c:v>
                </c:pt>
                <c:pt idx="776">
                  <c:v>4438519</c:v>
                </c:pt>
                <c:pt idx="777">
                  <c:v>6561007</c:v>
                </c:pt>
                <c:pt idx="778">
                  <c:v>3734611</c:v>
                </c:pt>
                <c:pt idx="779">
                  <c:v>3587429</c:v>
                </c:pt>
                <c:pt idx="780">
                  <c:v>3747754</c:v>
                </c:pt>
                <c:pt idx="781">
                  <c:v>3114398</c:v>
                </c:pt>
                <c:pt idx="782">
                  <c:v>3015701</c:v>
                </c:pt>
                <c:pt idx="783">
                  <c:v>3908386</c:v>
                </c:pt>
                <c:pt idx="784">
                  <c:v>3639519</c:v>
                </c:pt>
                <c:pt idx="785">
                  <c:v>2833242</c:v>
                </c:pt>
                <c:pt idx="786">
                  <c:v>5377815</c:v>
                </c:pt>
                <c:pt idx="787">
                  <c:v>5728974</c:v>
                </c:pt>
                <c:pt idx="788">
                  <c:v>4325636</c:v>
                </c:pt>
                <c:pt idx="789">
                  <c:v>7350001</c:v>
                </c:pt>
                <c:pt idx="790">
                  <c:v>7681765</c:v>
                </c:pt>
                <c:pt idx="791">
                  <c:v>5854719</c:v>
                </c:pt>
                <c:pt idx="792">
                  <c:v>5555350</c:v>
                </c:pt>
                <c:pt idx="793">
                  <c:v>3783209</c:v>
                </c:pt>
                <c:pt idx="794">
                  <c:v>6062761</c:v>
                </c:pt>
                <c:pt idx="795">
                  <c:v>4233731</c:v>
                </c:pt>
                <c:pt idx="796">
                  <c:v>5431497</c:v>
                </c:pt>
                <c:pt idx="797">
                  <c:v>5794241</c:v>
                </c:pt>
                <c:pt idx="798">
                  <c:v>4200292</c:v>
                </c:pt>
                <c:pt idx="799">
                  <c:v>4754613</c:v>
                </c:pt>
                <c:pt idx="800">
                  <c:v>4478900</c:v>
                </c:pt>
                <c:pt idx="801">
                  <c:v>3972149</c:v>
                </c:pt>
                <c:pt idx="802">
                  <c:v>7595666</c:v>
                </c:pt>
                <c:pt idx="803">
                  <c:v>4022421</c:v>
                </c:pt>
                <c:pt idx="804">
                  <c:v>4903134</c:v>
                </c:pt>
                <c:pt idx="805">
                  <c:v>6950841</c:v>
                </c:pt>
                <c:pt idx="806">
                  <c:v>6252237</c:v>
                </c:pt>
                <c:pt idx="807">
                  <c:v>11840970</c:v>
                </c:pt>
                <c:pt idx="808">
                  <c:v>8677753</c:v>
                </c:pt>
                <c:pt idx="809">
                  <c:v>5038626</c:v>
                </c:pt>
                <c:pt idx="810">
                  <c:v>5825189</c:v>
                </c:pt>
                <c:pt idx="811">
                  <c:v>6001846</c:v>
                </c:pt>
                <c:pt idx="812">
                  <c:v>5443819</c:v>
                </c:pt>
                <c:pt idx="813">
                  <c:v>6521167</c:v>
                </c:pt>
                <c:pt idx="814">
                  <c:v>8127243</c:v>
                </c:pt>
                <c:pt idx="815">
                  <c:v>4025596</c:v>
                </c:pt>
                <c:pt idx="816">
                  <c:v>4592583</c:v>
                </c:pt>
                <c:pt idx="817">
                  <c:v>8232167</c:v>
                </c:pt>
                <c:pt idx="818">
                  <c:v>7301551</c:v>
                </c:pt>
                <c:pt idx="819">
                  <c:v>6004048</c:v>
                </c:pt>
                <c:pt idx="820">
                  <c:v>8571769</c:v>
                </c:pt>
                <c:pt idx="821">
                  <c:v>5719312</c:v>
                </c:pt>
                <c:pt idx="822">
                  <c:v>19645390</c:v>
                </c:pt>
                <c:pt idx="823">
                  <c:v>10363610</c:v>
                </c:pt>
                <c:pt idx="824">
                  <c:v>6340206</c:v>
                </c:pt>
                <c:pt idx="825">
                  <c:v>8353577</c:v>
                </c:pt>
                <c:pt idx="826">
                  <c:v>4965119</c:v>
                </c:pt>
                <c:pt idx="827">
                  <c:v>4429652</c:v>
                </c:pt>
                <c:pt idx="828">
                  <c:v>4951152</c:v>
                </c:pt>
                <c:pt idx="829">
                  <c:v>5264042</c:v>
                </c:pt>
                <c:pt idx="830">
                  <c:v>6399484</c:v>
                </c:pt>
                <c:pt idx="831">
                  <c:v>5673821</c:v>
                </c:pt>
                <c:pt idx="832">
                  <c:v>7442262</c:v>
                </c:pt>
                <c:pt idx="833">
                  <c:v>12534950</c:v>
                </c:pt>
                <c:pt idx="834">
                  <c:v>5904630</c:v>
                </c:pt>
                <c:pt idx="835">
                  <c:v>8695960</c:v>
                </c:pt>
                <c:pt idx="836">
                  <c:v>5405882</c:v>
                </c:pt>
                <c:pt idx="837">
                  <c:v>6461957</c:v>
                </c:pt>
                <c:pt idx="838">
                  <c:v>4112567</c:v>
                </c:pt>
                <c:pt idx="839">
                  <c:v>5264761</c:v>
                </c:pt>
                <c:pt idx="840">
                  <c:v>5974158</c:v>
                </c:pt>
                <c:pt idx="841">
                  <c:v>4277134</c:v>
                </c:pt>
                <c:pt idx="842">
                  <c:v>6830654</c:v>
                </c:pt>
                <c:pt idx="843">
                  <c:v>5256730</c:v>
                </c:pt>
                <c:pt idx="844">
                  <c:v>4731803</c:v>
                </c:pt>
                <c:pt idx="845">
                  <c:v>5036448</c:v>
                </c:pt>
                <c:pt idx="846">
                  <c:v>6712013</c:v>
                </c:pt>
                <c:pt idx="847">
                  <c:v>6281430</c:v>
                </c:pt>
                <c:pt idx="848">
                  <c:v>6665468</c:v>
                </c:pt>
                <c:pt idx="849">
                  <c:v>13737880</c:v>
                </c:pt>
                <c:pt idx="850">
                  <c:v>4685993</c:v>
                </c:pt>
                <c:pt idx="851">
                  <c:v>7312872</c:v>
                </c:pt>
                <c:pt idx="852">
                  <c:v>4391510</c:v>
                </c:pt>
                <c:pt idx="853">
                  <c:v>4042624</c:v>
                </c:pt>
                <c:pt idx="854">
                  <c:v>7334310</c:v>
                </c:pt>
                <c:pt idx="855">
                  <c:v>5138591</c:v>
                </c:pt>
                <c:pt idx="856">
                  <c:v>7094576</c:v>
                </c:pt>
                <c:pt idx="857">
                  <c:v>7665521</c:v>
                </c:pt>
                <c:pt idx="858">
                  <c:v>7859451</c:v>
                </c:pt>
                <c:pt idx="859">
                  <c:v>12296770</c:v>
                </c:pt>
                <c:pt idx="860">
                  <c:v>6004409</c:v>
                </c:pt>
                <c:pt idx="861">
                  <c:v>8150532</c:v>
                </c:pt>
                <c:pt idx="862">
                  <c:v>8737615</c:v>
                </c:pt>
                <c:pt idx="863">
                  <c:v>10431480</c:v>
                </c:pt>
                <c:pt idx="864">
                  <c:v>7650429</c:v>
                </c:pt>
                <c:pt idx="865">
                  <c:v>8273549</c:v>
                </c:pt>
                <c:pt idx="866">
                  <c:v>8578887</c:v>
                </c:pt>
                <c:pt idx="867">
                  <c:v>10639270</c:v>
                </c:pt>
                <c:pt idx="868">
                  <c:v>11834350</c:v>
                </c:pt>
                <c:pt idx="869">
                  <c:v>11898210</c:v>
                </c:pt>
                <c:pt idx="870">
                  <c:v>12450120</c:v>
                </c:pt>
                <c:pt idx="871">
                  <c:v>10444040</c:v>
                </c:pt>
                <c:pt idx="872">
                  <c:v>12988160</c:v>
                </c:pt>
                <c:pt idx="873">
                  <c:v>12191540</c:v>
                </c:pt>
                <c:pt idx="874">
                  <c:v>13845250</c:v>
                </c:pt>
                <c:pt idx="875">
                  <c:v>13765420</c:v>
                </c:pt>
                <c:pt idx="876">
                  <c:v>13212960</c:v>
                </c:pt>
                <c:pt idx="877">
                  <c:v>10345330</c:v>
                </c:pt>
                <c:pt idx="878">
                  <c:v>11443930</c:v>
                </c:pt>
                <c:pt idx="879">
                  <c:v>9657064</c:v>
                </c:pt>
                <c:pt idx="880">
                  <c:v>9757735</c:v>
                </c:pt>
                <c:pt idx="881">
                  <c:v>5797479</c:v>
                </c:pt>
                <c:pt idx="882">
                  <c:v>5846719</c:v>
                </c:pt>
                <c:pt idx="883">
                  <c:v>8323455</c:v>
                </c:pt>
                <c:pt idx="884">
                  <c:v>7761040</c:v>
                </c:pt>
                <c:pt idx="885">
                  <c:v>12643590</c:v>
                </c:pt>
                <c:pt idx="886">
                  <c:v>9927314</c:v>
                </c:pt>
                <c:pt idx="887">
                  <c:v>13926480</c:v>
                </c:pt>
                <c:pt idx="888">
                  <c:v>11361120</c:v>
                </c:pt>
                <c:pt idx="889">
                  <c:v>8463256</c:v>
                </c:pt>
                <c:pt idx="890">
                  <c:v>5244259</c:v>
                </c:pt>
                <c:pt idx="891">
                  <c:v>5451154</c:v>
                </c:pt>
                <c:pt idx="892">
                  <c:v>3903153</c:v>
                </c:pt>
                <c:pt idx="893">
                  <c:v>4957450</c:v>
                </c:pt>
                <c:pt idx="894">
                  <c:v>3599445</c:v>
                </c:pt>
                <c:pt idx="895">
                  <c:v>3132057</c:v>
                </c:pt>
                <c:pt idx="896">
                  <c:v>4535367</c:v>
                </c:pt>
                <c:pt idx="897">
                  <c:v>4299231</c:v>
                </c:pt>
                <c:pt idx="898">
                  <c:v>3873498</c:v>
                </c:pt>
                <c:pt idx="899">
                  <c:v>3713079</c:v>
                </c:pt>
                <c:pt idx="900">
                  <c:v>4102926</c:v>
                </c:pt>
                <c:pt idx="901">
                  <c:v>6162711</c:v>
                </c:pt>
                <c:pt idx="902">
                  <c:v>3983248</c:v>
                </c:pt>
                <c:pt idx="903">
                  <c:v>4755709</c:v>
                </c:pt>
                <c:pt idx="904">
                  <c:v>4193259</c:v>
                </c:pt>
                <c:pt idx="905">
                  <c:v>3716140</c:v>
                </c:pt>
                <c:pt idx="906">
                  <c:v>2789482</c:v>
                </c:pt>
                <c:pt idx="907">
                  <c:v>3445530</c:v>
                </c:pt>
                <c:pt idx="908">
                  <c:v>4239357</c:v>
                </c:pt>
                <c:pt idx="909">
                  <c:v>4653931</c:v>
                </c:pt>
                <c:pt idx="910">
                  <c:v>4369337</c:v>
                </c:pt>
                <c:pt idx="911">
                  <c:v>4781769</c:v>
                </c:pt>
                <c:pt idx="912">
                  <c:v>6302448</c:v>
                </c:pt>
                <c:pt idx="913">
                  <c:v>4577245</c:v>
                </c:pt>
                <c:pt idx="914">
                  <c:v>3485298</c:v>
                </c:pt>
                <c:pt idx="915">
                  <c:v>3886843</c:v>
                </c:pt>
                <c:pt idx="916">
                  <c:v>4347509</c:v>
                </c:pt>
                <c:pt idx="917">
                  <c:v>6205333</c:v>
                </c:pt>
                <c:pt idx="918">
                  <c:v>5112302</c:v>
                </c:pt>
                <c:pt idx="919">
                  <c:v>5954966</c:v>
                </c:pt>
                <c:pt idx="920">
                  <c:v>7226234</c:v>
                </c:pt>
                <c:pt idx="921">
                  <c:v>8310525</c:v>
                </c:pt>
                <c:pt idx="922">
                  <c:v>8843581</c:v>
                </c:pt>
                <c:pt idx="923">
                  <c:v>3205583</c:v>
                </c:pt>
                <c:pt idx="924">
                  <c:v>5094557</c:v>
                </c:pt>
                <c:pt idx="925">
                  <c:v>3273515</c:v>
                </c:pt>
                <c:pt idx="926">
                  <c:v>3197087</c:v>
                </c:pt>
                <c:pt idx="927">
                  <c:v>3410032</c:v>
                </c:pt>
                <c:pt idx="928">
                  <c:v>2156316</c:v>
                </c:pt>
                <c:pt idx="929">
                  <c:v>1237991</c:v>
                </c:pt>
                <c:pt idx="930">
                  <c:v>4373626</c:v>
                </c:pt>
                <c:pt idx="931">
                  <c:v>8586884</c:v>
                </c:pt>
                <c:pt idx="932">
                  <c:v>4186371</c:v>
                </c:pt>
                <c:pt idx="933">
                  <c:v>4145091</c:v>
                </c:pt>
                <c:pt idx="934">
                  <c:v>4789823</c:v>
                </c:pt>
                <c:pt idx="935">
                  <c:v>5371494</c:v>
                </c:pt>
                <c:pt idx="936">
                  <c:v>5742818</c:v>
                </c:pt>
                <c:pt idx="937">
                  <c:v>5355489</c:v>
                </c:pt>
                <c:pt idx="938">
                  <c:v>4869175</c:v>
                </c:pt>
                <c:pt idx="939">
                  <c:v>4075754</c:v>
                </c:pt>
                <c:pt idx="940">
                  <c:v>3754080</c:v>
                </c:pt>
                <c:pt idx="941">
                  <c:v>4754316</c:v>
                </c:pt>
                <c:pt idx="942">
                  <c:v>7127977</c:v>
                </c:pt>
                <c:pt idx="943">
                  <c:v>17805510</c:v>
                </c:pt>
                <c:pt idx="944">
                  <c:v>6622651</c:v>
                </c:pt>
                <c:pt idx="945">
                  <c:v>5140087</c:v>
                </c:pt>
                <c:pt idx="946">
                  <c:v>2432473</c:v>
                </c:pt>
                <c:pt idx="947">
                  <c:v>4015939</c:v>
                </c:pt>
                <c:pt idx="948">
                  <c:v>5882383</c:v>
                </c:pt>
                <c:pt idx="949">
                  <c:v>5509549</c:v>
                </c:pt>
                <c:pt idx="950">
                  <c:v>3761891</c:v>
                </c:pt>
                <c:pt idx="951">
                  <c:v>5724203</c:v>
                </c:pt>
                <c:pt idx="952">
                  <c:v>8454931</c:v>
                </c:pt>
                <c:pt idx="953">
                  <c:v>4956475</c:v>
                </c:pt>
                <c:pt idx="954">
                  <c:v>5558132</c:v>
                </c:pt>
                <c:pt idx="955">
                  <c:v>3693235</c:v>
                </c:pt>
                <c:pt idx="956">
                  <c:v>3823268</c:v>
                </c:pt>
                <c:pt idx="957">
                  <c:v>5499804</c:v>
                </c:pt>
                <c:pt idx="958">
                  <c:v>3710757</c:v>
                </c:pt>
                <c:pt idx="959">
                  <c:v>3541597</c:v>
                </c:pt>
                <c:pt idx="960">
                  <c:v>3265364</c:v>
                </c:pt>
                <c:pt idx="961">
                  <c:v>3802312</c:v>
                </c:pt>
                <c:pt idx="962">
                  <c:v>4207428</c:v>
                </c:pt>
                <c:pt idx="963">
                  <c:v>4014981</c:v>
                </c:pt>
                <c:pt idx="964">
                  <c:v>5748077</c:v>
                </c:pt>
                <c:pt idx="965">
                  <c:v>4771053</c:v>
                </c:pt>
                <c:pt idx="966">
                  <c:v>4578255</c:v>
                </c:pt>
                <c:pt idx="967">
                  <c:v>4724478</c:v>
                </c:pt>
                <c:pt idx="968">
                  <c:v>5477303</c:v>
                </c:pt>
                <c:pt idx="969">
                  <c:v>7576726</c:v>
                </c:pt>
                <c:pt idx="970">
                  <c:v>4991422</c:v>
                </c:pt>
                <c:pt idx="971">
                  <c:v>5376741</c:v>
                </c:pt>
                <c:pt idx="972">
                  <c:v>4941561</c:v>
                </c:pt>
                <c:pt idx="973">
                  <c:v>5284014</c:v>
                </c:pt>
                <c:pt idx="974">
                  <c:v>3376519</c:v>
                </c:pt>
                <c:pt idx="975">
                  <c:v>6080531</c:v>
                </c:pt>
                <c:pt idx="976">
                  <c:v>5072069</c:v>
                </c:pt>
                <c:pt idx="977">
                  <c:v>9007266</c:v>
                </c:pt>
                <c:pt idx="978">
                  <c:v>3947786</c:v>
                </c:pt>
                <c:pt idx="979">
                  <c:v>1583842</c:v>
                </c:pt>
                <c:pt idx="980">
                  <c:v>4690874</c:v>
                </c:pt>
                <c:pt idx="981">
                  <c:v>2738583</c:v>
                </c:pt>
                <c:pt idx="982">
                  <c:v>2310243</c:v>
                </c:pt>
                <c:pt idx="983">
                  <c:v>2670470</c:v>
                </c:pt>
                <c:pt idx="984">
                  <c:v>2738198</c:v>
                </c:pt>
                <c:pt idx="985">
                  <c:v>3274199</c:v>
                </c:pt>
                <c:pt idx="986">
                  <c:v>3768480</c:v>
                </c:pt>
                <c:pt idx="987">
                  <c:v>4486555</c:v>
                </c:pt>
                <c:pt idx="988">
                  <c:v>3213561</c:v>
                </c:pt>
                <c:pt idx="989">
                  <c:v>3733867</c:v>
                </c:pt>
                <c:pt idx="990">
                  <c:v>5909440</c:v>
                </c:pt>
                <c:pt idx="991">
                  <c:v>3839378</c:v>
                </c:pt>
                <c:pt idx="992">
                  <c:v>3459570</c:v>
                </c:pt>
                <c:pt idx="993">
                  <c:v>4158839</c:v>
                </c:pt>
                <c:pt idx="994">
                  <c:v>3827133</c:v>
                </c:pt>
                <c:pt idx="995">
                  <c:v>11762950</c:v>
                </c:pt>
                <c:pt idx="996">
                  <c:v>2985482</c:v>
                </c:pt>
                <c:pt idx="997">
                  <c:v>2973703</c:v>
                </c:pt>
                <c:pt idx="998">
                  <c:v>3060345</c:v>
                </c:pt>
                <c:pt idx="999">
                  <c:v>2592259</c:v>
                </c:pt>
                <c:pt idx="1000">
                  <c:v>3763493</c:v>
                </c:pt>
                <c:pt idx="1001">
                  <c:v>4993526</c:v>
                </c:pt>
                <c:pt idx="1002">
                  <c:v>6242421</c:v>
                </c:pt>
                <c:pt idx="1003">
                  <c:v>6249683</c:v>
                </c:pt>
                <c:pt idx="1004">
                  <c:v>6265476</c:v>
                </c:pt>
                <c:pt idx="1005">
                  <c:v>4722273</c:v>
                </c:pt>
                <c:pt idx="1006">
                  <c:v>5067024</c:v>
                </c:pt>
                <c:pt idx="1007">
                  <c:v>3607077</c:v>
                </c:pt>
                <c:pt idx="1008">
                  <c:v>4954246</c:v>
                </c:pt>
                <c:pt idx="1009">
                  <c:v>7593232</c:v>
                </c:pt>
                <c:pt idx="1010">
                  <c:v>5981501</c:v>
                </c:pt>
                <c:pt idx="1011">
                  <c:v>5328744</c:v>
                </c:pt>
                <c:pt idx="1012">
                  <c:v>6520653</c:v>
                </c:pt>
                <c:pt idx="1013">
                  <c:v>8978657</c:v>
                </c:pt>
                <c:pt idx="1014">
                  <c:v>26540020</c:v>
                </c:pt>
                <c:pt idx="1015">
                  <c:v>11885310</c:v>
                </c:pt>
                <c:pt idx="1016">
                  <c:v>6153669</c:v>
                </c:pt>
                <c:pt idx="1017">
                  <c:v>6262572</c:v>
                </c:pt>
                <c:pt idx="1018">
                  <c:v>4635177</c:v>
                </c:pt>
                <c:pt idx="1019">
                  <c:v>5341106</c:v>
                </c:pt>
                <c:pt idx="1020">
                  <c:v>6647733</c:v>
                </c:pt>
                <c:pt idx="1021">
                  <c:v>8607780</c:v>
                </c:pt>
                <c:pt idx="1022">
                  <c:v>5242772</c:v>
                </c:pt>
                <c:pt idx="1023">
                  <c:v>4389544</c:v>
                </c:pt>
                <c:pt idx="1024">
                  <c:v>5286734</c:v>
                </c:pt>
                <c:pt idx="1025">
                  <c:v>8670253</c:v>
                </c:pt>
                <c:pt idx="1026">
                  <c:v>7635513</c:v>
                </c:pt>
                <c:pt idx="1027">
                  <c:v>6693998</c:v>
                </c:pt>
                <c:pt idx="1028">
                  <c:v>13070090</c:v>
                </c:pt>
                <c:pt idx="1029">
                  <c:v>13138900</c:v>
                </c:pt>
                <c:pt idx="1030">
                  <c:v>26124660</c:v>
                </c:pt>
                <c:pt idx="1031">
                  <c:v>7454174</c:v>
                </c:pt>
                <c:pt idx="1032">
                  <c:v>4241587</c:v>
                </c:pt>
                <c:pt idx="1033">
                  <c:v>8880457</c:v>
                </c:pt>
                <c:pt idx="1034">
                  <c:v>4979078</c:v>
                </c:pt>
                <c:pt idx="1035">
                  <c:v>6934549</c:v>
                </c:pt>
                <c:pt idx="1036">
                  <c:v>4110516</c:v>
                </c:pt>
                <c:pt idx="1037">
                  <c:v>4865763</c:v>
                </c:pt>
                <c:pt idx="1038">
                  <c:v>2910733</c:v>
                </c:pt>
                <c:pt idx="1039">
                  <c:v>5218844</c:v>
                </c:pt>
                <c:pt idx="1040">
                  <c:v>3726542</c:v>
                </c:pt>
                <c:pt idx="1041">
                  <c:v>4160523</c:v>
                </c:pt>
                <c:pt idx="1042">
                  <c:v>6913066</c:v>
                </c:pt>
                <c:pt idx="1043">
                  <c:v>3603693</c:v>
                </c:pt>
                <c:pt idx="1044">
                  <c:v>4348123</c:v>
                </c:pt>
                <c:pt idx="1045">
                  <c:v>7083235</c:v>
                </c:pt>
                <c:pt idx="1046">
                  <c:v>4966261</c:v>
                </c:pt>
                <c:pt idx="1047">
                  <c:v>4979273</c:v>
                </c:pt>
                <c:pt idx="1048">
                  <c:v>4717368</c:v>
                </c:pt>
                <c:pt idx="1049">
                  <c:v>3940940</c:v>
                </c:pt>
                <c:pt idx="1050">
                  <c:v>3885430</c:v>
                </c:pt>
                <c:pt idx="1051">
                  <c:v>4738611</c:v>
                </c:pt>
                <c:pt idx="1052">
                  <c:v>6483352</c:v>
                </c:pt>
                <c:pt idx="1053">
                  <c:v>6936576</c:v>
                </c:pt>
                <c:pt idx="1054">
                  <c:v>6832817</c:v>
                </c:pt>
                <c:pt idx="1055">
                  <c:v>5844938</c:v>
                </c:pt>
                <c:pt idx="1056">
                  <c:v>7362484</c:v>
                </c:pt>
                <c:pt idx="1057">
                  <c:v>6378206</c:v>
                </c:pt>
                <c:pt idx="1058">
                  <c:v>9706930</c:v>
                </c:pt>
                <c:pt idx="1059">
                  <c:v>10153610</c:v>
                </c:pt>
                <c:pt idx="1060">
                  <c:v>8095299</c:v>
                </c:pt>
                <c:pt idx="1061">
                  <c:v>7317839</c:v>
                </c:pt>
                <c:pt idx="1062">
                  <c:v>4491845</c:v>
                </c:pt>
                <c:pt idx="1063">
                  <c:v>6248150</c:v>
                </c:pt>
                <c:pt idx="1064">
                  <c:v>5173787</c:v>
                </c:pt>
                <c:pt idx="1065">
                  <c:v>7161291</c:v>
                </c:pt>
                <c:pt idx="1066">
                  <c:v>15214320</c:v>
                </c:pt>
                <c:pt idx="1067">
                  <c:v>29856330</c:v>
                </c:pt>
                <c:pt idx="1068">
                  <c:v>7175301</c:v>
                </c:pt>
                <c:pt idx="1069">
                  <c:v>5601246</c:v>
                </c:pt>
                <c:pt idx="1070">
                  <c:v>12072390</c:v>
                </c:pt>
                <c:pt idx="1071">
                  <c:v>12375090</c:v>
                </c:pt>
                <c:pt idx="1072">
                  <c:v>8835249</c:v>
                </c:pt>
                <c:pt idx="1073">
                  <c:v>5326907</c:v>
                </c:pt>
                <c:pt idx="1074">
                  <c:v>4418092</c:v>
                </c:pt>
                <c:pt idx="1075">
                  <c:v>4359454</c:v>
                </c:pt>
                <c:pt idx="1076">
                  <c:v>4934063</c:v>
                </c:pt>
                <c:pt idx="1077">
                  <c:v>3151662</c:v>
                </c:pt>
                <c:pt idx="1078">
                  <c:v>4508215</c:v>
                </c:pt>
                <c:pt idx="1079">
                  <c:v>3170058</c:v>
                </c:pt>
                <c:pt idx="1080">
                  <c:v>3803459</c:v>
                </c:pt>
                <c:pt idx="1081">
                  <c:v>5437590</c:v>
                </c:pt>
                <c:pt idx="1082">
                  <c:v>5314319</c:v>
                </c:pt>
                <c:pt idx="1083">
                  <c:v>5048088</c:v>
                </c:pt>
                <c:pt idx="1084">
                  <c:v>7783774</c:v>
                </c:pt>
                <c:pt idx="1085">
                  <c:v>4954034</c:v>
                </c:pt>
                <c:pt idx="1086">
                  <c:v>5694582</c:v>
                </c:pt>
                <c:pt idx="1087">
                  <c:v>4462213</c:v>
                </c:pt>
                <c:pt idx="1088">
                  <c:v>5809346</c:v>
                </c:pt>
                <c:pt idx="1089">
                  <c:v>4061339</c:v>
                </c:pt>
                <c:pt idx="1090">
                  <c:v>6541888</c:v>
                </c:pt>
                <c:pt idx="1091">
                  <c:v>2520943</c:v>
                </c:pt>
                <c:pt idx="1092">
                  <c:v>3131437</c:v>
                </c:pt>
                <c:pt idx="1093">
                  <c:v>3181073</c:v>
                </c:pt>
                <c:pt idx="1094">
                  <c:v>2707730</c:v>
                </c:pt>
                <c:pt idx="1095">
                  <c:v>3511783</c:v>
                </c:pt>
                <c:pt idx="1096">
                  <c:v>4508634</c:v>
                </c:pt>
                <c:pt idx="1097">
                  <c:v>3342777</c:v>
                </c:pt>
                <c:pt idx="1098">
                  <c:v>5495957</c:v>
                </c:pt>
                <c:pt idx="1099">
                  <c:v>3378475</c:v>
                </c:pt>
                <c:pt idx="1100">
                  <c:v>3409970</c:v>
                </c:pt>
                <c:pt idx="1101">
                  <c:v>2941253</c:v>
                </c:pt>
                <c:pt idx="1102">
                  <c:v>4390972</c:v>
                </c:pt>
                <c:pt idx="1103">
                  <c:v>4753549</c:v>
                </c:pt>
                <c:pt idx="1104">
                  <c:v>3002300</c:v>
                </c:pt>
                <c:pt idx="1105">
                  <c:v>2606067</c:v>
                </c:pt>
                <c:pt idx="1106">
                  <c:v>2843196</c:v>
                </c:pt>
                <c:pt idx="1107">
                  <c:v>2577728</c:v>
                </c:pt>
                <c:pt idx="1108">
                  <c:v>3398800</c:v>
                </c:pt>
                <c:pt idx="1109">
                  <c:v>5638543</c:v>
                </c:pt>
                <c:pt idx="1110">
                  <c:v>2848381</c:v>
                </c:pt>
                <c:pt idx="1111">
                  <c:v>4315039</c:v>
                </c:pt>
                <c:pt idx="1112">
                  <c:v>6283763</c:v>
                </c:pt>
                <c:pt idx="1113">
                  <c:v>3819107</c:v>
                </c:pt>
                <c:pt idx="1114">
                  <c:v>3151813</c:v>
                </c:pt>
                <c:pt idx="1115">
                  <c:v>4518327</c:v>
                </c:pt>
                <c:pt idx="1116">
                  <c:v>4911537</c:v>
                </c:pt>
                <c:pt idx="1117">
                  <c:v>4422449</c:v>
                </c:pt>
                <c:pt idx="1118">
                  <c:v>8202593</c:v>
                </c:pt>
                <c:pt idx="1119">
                  <c:v>6905979</c:v>
                </c:pt>
                <c:pt idx="1120">
                  <c:v>3794183</c:v>
                </c:pt>
                <c:pt idx="1121">
                  <c:v>5575945</c:v>
                </c:pt>
                <c:pt idx="1122">
                  <c:v>4273075</c:v>
                </c:pt>
                <c:pt idx="1123">
                  <c:v>4390447</c:v>
                </c:pt>
                <c:pt idx="1124">
                  <c:v>4322584</c:v>
                </c:pt>
                <c:pt idx="1125">
                  <c:v>3575338</c:v>
                </c:pt>
                <c:pt idx="1126">
                  <c:v>6743626</c:v>
                </c:pt>
                <c:pt idx="1127">
                  <c:v>3243784</c:v>
                </c:pt>
                <c:pt idx="1128">
                  <c:v>5157184</c:v>
                </c:pt>
                <c:pt idx="1129">
                  <c:v>4077409</c:v>
                </c:pt>
                <c:pt idx="1130">
                  <c:v>5674220</c:v>
                </c:pt>
                <c:pt idx="1131">
                  <c:v>4798594</c:v>
                </c:pt>
                <c:pt idx="1132">
                  <c:v>6906480</c:v>
                </c:pt>
                <c:pt idx="1133">
                  <c:v>7432476</c:v>
                </c:pt>
                <c:pt idx="1134">
                  <c:v>15832300</c:v>
                </c:pt>
                <c:pt idx="1135">
                  <c:v>17516710</c:v>
                </c:pt>
                <c:pt idx="1136">
                  <c:v>6815175</c:v>
                </c:pt>
                <c:pt idx="1137">
                  <c:v>6849387</c:v>
                </c:pt>
                <c:pt idx="1138">
                  <c:v>4276729</c:v>
                </c:pt>
                <c:pt idx="1139">
                  <c:v>4473896</c:v>
                </c:pt>
                <c:pt idx="1140">
                  <c:v>5073931</c:v>
                </c:pt>
                <c:pt idx="1141">
                  <c:v>4172510</c:v>
                </c:pt>
                <c:pt idx="1142">
                  <c:v>4334943</c:v>
                </c:pt>
                <c:pt idx="1143">
                  <c:v>6800552</c:v>
                </c:pt>
                <c:pt idx="1144">
                  <c:v>3881911</c:v>
                </c:pt>
                <c:pt idx="1145">
                  <c:v>5281182</c:v>
                </c:pt>
                <c:pt idx="1146">
                  <c:v>5059897</c:v>
                </c:pt>
                <c:pt idx="1147">
                  <c:v>5291005</c:v>
                </c:pt>
                <c:pt idx="1148">
                  <c:v>5627056</c:v>
                </c:pt>
                <c:pt idx="1149">
                  <c:v>7112684</c:v>
                </c:pt>
                <c:pt idx="1150">
                  <c:v>3005509</c:v>
                </c:pt>
                <c:pt idx="1151">
                  <c:v>4505042</c:v>
                </c:pt>
                <c:pt idx="1152">
                  <c:v>4203296</c:v>
                </c:pt>
                <c:pt idx="1153">
                  <c:v>4570860</c:v>
                </c:pt>
                <c:pt idx="1154">
                  <c:v>5253231</c:v>
                </c:pt>
                <c:pt idx="1155">
                  <c:v>5925597</c:v>
                </c:pt>
                <c:pt idx="1156">
                  <c:v>8612069</c:v>
                </c:pt>
                <c:pt idx="1157">
                  <c:v>4623294</c:v>
                </c:pt>
                <c:pt idx="1158">
                  <c:v>3912884</c:v>
                </c:pt>
                <c:pt idx="1159">
                  <c:v>4047626</c:v>
                </c:pt>
                <c:pt idx="1160">
                  <c:v>4600221</c:v>
                </c:pt>
                <c:pt idx="1161">
                  <c:v>6485313</c:v>
                </c:pt>
                <c:pt idx="1162">
                  <c:v>3333142</c:v>
                </c:pt>
                <c:pt idx="1163">
                  <c:v>5196349</c:v>
                </c:pt>
                <c:pt idx="1164">
                  <c:v>6043292</c:v>
                </c:pt>
                <c:pt idx="1165">
                  <c:v>3732596</c:v>
                </c:pt>
                <c:pt idx="1166">
                  <c:v>3925399</c:v>
                </c:pt>
                <c:pt idx="1167">
                  <c:v>5268814</c:v>
                </c:pt>
                <c:pt idx="1168">
                  <c:v>5575070</c:v>
                </c:pt>
                <c:pt idx="1169">
                  <c:v>5183669</c:v>
                </c:pt>
                <c:pt idx="1170">
                  <c:v>5067740</c:v>
                </c:pt>
                <c:pt idx="1171">
                  <c:v>5121719</c:v>
                </c:pt>
                <c:pt idx="1172">
                  <c:v>9038793</c:v>
                </c:pt>
                <c:pt idx="1173">
                  <c:v>9006712</c:v>
                </c:pt>
                <c:pt idx="1174">
                  <c:v>6608596</c:v>
                </c:pt>
                <c:pt idx="1175">
                  <c:v>6004050</c:v>
                </c:pt>
                <c:pt idx="1176">
                  <c:v>4765030</c:v>
                </c:pt>
                <c:pt idx="1177">
                  <c:v>5447078</c:v>
                </c:pt>
                <c:pt idx="1178">
                  <c:v>7223553</c:v>
                </c:pt>
                <c:pt idx="1179">
                  <c:v>7961442</c:v>
                </c:pt>
                <c:pt idx="1180">
                  <c:v>8053692</c:v>
                </c:pt>
                <c:pt idx="1181">
                  <c:v>4721514</c:v>
                </c:pt>
                <c:pt idx="1182">
                  <c:v>12470840</c:v>
                </c:pt>
                <c:pt idx="1183">
                  <c:v>12252420</c:v>
                </c:pt>
                <c:pt idx="1184">
                  <c:v>7346032</c:v>
                </c:pt>
                <c:pt idx="1185">
                  <c:v>6528982</c:v>
                </c:pt>
                <c:pt idx="1186">
                  <c:v>8338984</c:v>
                </c:pt>
                <c:pt idx="1187">
                  <c:v>5351727</c:v>
                </c:pt>
                <c:pt idx="1188">
                  <c:v>5107282</c:v>
                </c:pt>
                <c:pt idx="1189">
                  <c:v>6768183</c:v>
                </c:pt>
                <c:pt idx="1190">
                  <c:v>4544038</c:v>
                </c:pt>
                <c:pt idx="1191">
                  <c:v>5887030</c:v>
                </c:pt>
                <c:pt idx="1192">
                  <c:v>6222076</c:v>
                </c:pt>
                <c:pt idx="1193">
                  <c:v>9160894</c:v>
                </c:pt>
                <c:pt idx="1194">
                  <c:v>6969320</c:v>
                </c:pt>
                <c:pt idx="1195">
                  <c:v>7342218</c:v>
                </c:pt>
                <c:pt idx="1196">
                  <c:v>9394423</c:v>
                </c:pt>
                <c:pt idx="1197">
                  <c:v>7590408</c:v>
                </c:pt>
                <c:pt idx="1198">
                  <c:v>24712410</c:v>
                </c:pt>
                <c:pt idx="1199">
                  <c:v>10327030</c:v>
                </c:pt>
                <c:pt idx="1200">
                  <c:v>8383860</c:v>
                </c:pt>
                <c:pt idx="1201">
                  <c:v>3009553</c:v>
                </c:pt>
                <c:pt idx="1202">
                  <c:v>7299745</c:v>
                </c:pt>
                <c:pt idx="1203">
                  <c:v>13787240</c:v>
                </c:pt>
                <c:pt idx="1204">
                  <c:v>14201940</c:v>
                </c:pt>
                <c:pt idx="1205">
                  <c:v>4924165</c:v>
                </c:pt>
                <c:pt idx="1206">
                  <c:v>6461916</c:v>
                </c:pt>
                <c:pt idx="1207">
                  <c:v>5691665</c:v>
                </c:pt>
                <c:pt idx="1208">
                  <c:v>6170065</c:v>
                </c:pt>
                <c:pt idx="1209">
                  <c:v>7564148</c:v>
                </c:pt>
                <c:pt idx="1210">
                  <c:v>5250231</c:v>
                </c:pt>
                <c:pt idx="1211">
                  <c:v>3979737</c:v>
                </c:pt>
                <c:pt idx="1212">
                  <c:v>5797603</c:v>
                </c:pt>
                <c:pt idx="1213">
                  <c:v>4665727</c:v>
                </c:pt>
                <c:pt idx="1214">
                  <c:v>4625473</c:v>
                </c:pt>
                <c:pt idx="1215">
                  <c:v>4421741</c:v>
                </c:pt>
                <c:pt idx="1216">
                  <c:v>4607439</c:v>
                </c:pt>
                <c:pt idx="1217">
                  <c:v>6658246</c:v>
                </c:pt>
                <c:pt idx="1218">
                  <c:v>10029550</c:v>
                </c:pt>
                <c:pt idx="1219">
                  <c:v>9140471</c:v>
                </c:pt>
                <c:pt idx="1220">
                  <c:v>7454549</c:v>
                </c:pt>
                <c:pt idx="1221">
                  <c:v>7780612</c:v>
                </c:pt>
                <c:pt idx="1222">
                  <c:v>7242506</c:v>
                </c:pt>
                <c:pt idx="1223">
                  <c:v>6457744</c:v>
                </c:pt>
                <c:pt idx="1224">
                  <c:v>4193262</c:v>
                </c:pt>
                <c:pt idx="1225">
                  <c:v>5036877</c:v>
                </c:pt>
                <c:pt idx="1226">
                  <c:v>5320780</c:v>
                </c:pt>
                <c:pt idx="1227">
                  <c:v>3342874</c:v>
                </c:pt>
                <c:pt idx="1228">
                  <c:v>5266247</c:v>
                </c:pt>
                <c:pt idx="1229">
                  <c:v>5911513</c:v>
                </c:pt>
                <c:pt idx="1230">
                  <c:v>9138153</c:v>
                </c:pt>
                <c:pt idx="1231">
                  <c:v>10489550</c:v>
                </c:pt>
                <c:pt idx="1232">
                  <c:v>13599240</c:v>
                </c:pt>
                <c:pt idx="1233">
                  <c:v>5592575</c:v>
                </c:pt>
                <c:pt idx="1234">
                  <c:v>10228250</c:v>
                </c:pt>
                <c:pt idx="1235">
                  <c:v>4962699</c:v>
                </c:pt>
                <c:pt idx="1236">
                  <c:v>6199941</c:v>
                </c:pt>
                <c:pt idx="1237">
                  <c:v>3560685</c:v>
                </c:pt>
                <c:pt idx="1238">
                  <c:v>4135524</c:v>
                </c:pt>
                <c:pt idx="1239">
                  <c:v>4243509</c:v>
                </c:pt>
                <c:pt idx="1240">
                  <c:v>4575415</c:v>
                </c:pt>
                <c:pt idx="1241">
                  <c:v>3928626</c:v>
                </c:pt>
                <c:pt idx="1242">
                  <c:v>3985009</c:v>
                </c:pt>
                <c:pt idx="1243">
                  <c:v>5150900</c:v>
                </c:pt>
                <c:pt idx="1244">
                  <c:v>4941563</c:v>
                </c:pt>
                <c:pt idx="1245">
                  <c:v>17655640</c:v>
                </c:pt>
                <c:pt idx="1246">
                  <c:v>4655560</c:v>
                </c:pt>
                <c:pt idx="1247">
                  <c:v>5545831</c:v>
                </c:pt>
                <c:pt idx="1248">
                  <c:v>3701535</c:v>
                </c:pt>
                <c:pt idx="1249">
                  <c:v>3870774</c:v>
                </c:pt>
                <c:pt idx="1250">
                  <c:v>4593524</c:v>
                </c:pt>
                <c:pt idx="1251">
                  <c:v>6191130</c:v>
                </c:pt>
                <c:pt idx="1252">
                  <c:v>5171392</c:v>
                </c:pt>
                <c:pt idx="1253">
                  <c:v>4101310</c:v>
                </c:pt>
                <c:pt idx="1254">
                  <c:v>3751943</c:v>
                </c:pt>
                <c:pt idx="1255">
                  <c:v>3848177</c:v>
                </c:pt>
                <c:pt idx="1256">
                  <c:v>4189456</c:v>
                </c:pt>
              </c:numCache>
            </c:numRef>
          </c:val>
          <c:extLst>
            <c:ext xmlns:c16="http://schemas.microsoft.com/office/drawing/2014/chart" uri="{C3380CC4-5D6E-409C-BE32-E72D297353CC}">
              <c16:uniqueId val="{00000001-6697-498F-99ED-E2284A20B9BB}"/>
            </c:ext>
          </c:extLst>
        </c:ser>
        <c:dLbls>
          <c:showLegendKey val="0"/>
          <c:showVal val="0"/>
          <c:showCatName val="0"/>
          <c:showSerName val="0"/>
          <c:showPercent val="0"/>
          <c:showBubbleSize val="0"/>
        </c:dLbls>
        <c:gapWidth val="150"/>
        <c:axId val="86970560"/>
        <c:axId val="86966400"/>
      </c:barChart>
      <c:lineChart>
        <c:grouping val="standard"/>
        <c:varyColors val="0"/>
        <c:ser>
          <c:idx val="0"/>
          <c:order val="0"/>
          <c:tx>
            <c:v>Price</c:v>
          </c:tx>
          <c:spPr>
            <a:ln w="19050" cap="rnd">
              <a:solidFill>
                <a:srgbClr val="009EDB"/>
              </a:solidFill>
              <a:round/>
            </a:ln>
            <a:effectLst/>
          </c:spPr>
          <c:marker>
            <c:symbol val="none"/>
          </c:marker>
          <c:cat>
            <c:numRef>
              <c:f>CRM_Stock!$A$2:$A$1258</c:f>
              <c:numCache>
                <c:formatCode>m/d/yyyy</c:formatCode>
                <c:ptCount val="1257"/>
                <c:pt idx="0">
                  <c:v>45174</c:v>
                </c:pt>
                <c:pt idx="1">
                  <c:v>45170</c:v>
                </c:pt>
                <c:pt idx="2">
                  <c:v>45169</c:v>
                </c:pt>
                <c:pt idx="3">
                  <c:v>45168</c:v>
                </c:pt>
                <c:pt idx="4">
                  <c:v>45167</c:v>
                </c:pt>
                <c:pt idx="5">
                  <c:v>45166</c:v>
                </c:pt>
                <c:pt idx="6">
                  <c:v>45163</c:v>
                </c:pt>
                <c:pt idx="7">
                  <c:v>45162</c:v>
                </c:pt>
                <c:pt idx="8">
                  <c:v>45161</c:v>
                </c:pt>
                <c:pt idx="9">
                  <c:v>45160</c:v>
                </c:pt>
                <c:pt idx="10">
                  <c:v>45159</c:v>
                </c:pt>
                <c:pt idx="11">
                  <c:v>45156</c:v>
                </c:pt>
                <c:pt idx="12">
                  <c:v>45155</c:v>
                </c:pt>
                <c:pt idx="13">
                  <c:v>45154</c:v>
                </c:pt>
                <c:pt idx="14">
                  <c:v>45153</c:v>
                </c:pt>
                <c:pt idx="15">
                  <c:v>45152</c:v>
                </c:pt>
                <c:pt idx="16">
                  <c:v>45149</c:v>
                </c:pt>
                <c:pt idx="17">
                  <c:v>45148</c:v>
                </c:pt>
                <c:pt idx="18">
                  <c:v>45147</c:v>
                </c:pt>
                <c:pt idx="19">
                  <c:v>45146</c:v>
                </c:pt>
                <c:pt idx="20">
                  <c:v>45145</c:v>
                </c:pt>
                <c:pt idx="21">
                  <c:v>45142</c:v>
                </c:pt>
                <c:pt idx="22">
                  <c:v>45141</c:v>
                </c:pt>
                <c:pt idx="23">
                  <c:v>45140</c:v>
                </c:pt>
                <c:pt idx="24">
                  <c:v>45139</c:v>
                </c:pt>
                <c:pt idx="25">
                  <c:v>45138</c:v>
                </c:pt>
                <c:pt idx="26">
                  <c:v>45135</c:v>
                </c:pt>
                <c:pt idx="27">
                  <c:v>45134</c:v>
                </c:pt>
                <c:pt idx="28">
                  <c:v>45133</c:v>
                </c:pt>
                <c:pt idx="29">
                  <c:v>45132</c:v>
                </c:pt>
                <c:pt idx="30">
                  <c:v>45131</c:v>
                </c:pt>
                <c:pt idx="31">
                  <c:v>45128</c:v>
                </c:pt>
                <c:pt idx="32">
                  <c:v>45127</c:v>
                </c:pt>
                <c:pt idx="33">
                  <c:v>45126</c:v>
                </c:pt>
                <c:pt idx="34">
                  <c:v>45125</c:v>
                </c:pt>
                <c:pt idx="35">
                  <c:v>45124</c:v>
                </c:pt>
                <c:pt idx="36">
                  <c:v>45121</c:v>
                </c:pt>
                <c:pt idx="37">
                  <c:v>45120</c:v>
                </c:pt>
                <c:pt idx="38">
                  <c:v>45119</c:v>
                </c:pt>
                <c:pt idx="39">
                  <c:v>45118</c:v>
                </c:pt>
                <c:pt idx="40">
                  <c:v>45117</c:v>
                </c:pt>
                <c:pt idx="41">
                  <c:v>45114</c:v>
                </c:pt>
                <c:pt idx="42">
                  <c:v>45113</c:v>
                </c:pt>
                <c:pt idx="43">
                  <c:v>45112</c:v>
                </c:pt>
                <c:pt idx="44">
                  <c:v>45110</c:v>
                </c:pt>
                <c:pt idx="45">
                  <c:v>45107</c:v>
                </c:pt>
                <c:pt idx="46">
                  <c:v>45106</c:v>
                </c:pt>
                <c:pt idx="47">
                  <c:v>45105</c:v>
                </c:pt>
                <c:pt idx="48">
                  <c:v>45104</c:v>
                </c:pt>
                <c:pt idx="49">
                  <c:v>45103</c:v>
                </c:pt>
                <c:pt idx="50">
                  <c:v>45100</c:v>
                </c:pt>
                <c:pt idx="51">
                  <c:v>45099</c:v>
                </c:pt>
                <c:pt idx="52">
                  <c:v>45098</c:v>
                </c:pt>
                <c:pt idx="53">
                  <c:v>45097</c:v>
                </c:pt>
                <c:pt idx="54">
                  <c:v>45093</c:v>
                </c:pt>
                <c:pt idx="55">
                  <c:v>45092</c:v>
                </c:pt>
                <c:pt idx="56">
                  <c:v>45091</c:v>
                </c:pt>
                <c:pt idx="57">
                  <c:v>45090</c:v>
                </c:pt>
                <c:pt idx="58">
                  <c:v>45089</c:v>
                </c:pt>
                <c:pt idx="59">
                  <c:v>45086</c:v>
                </c:pt>
                <c:pt idx="60">
                  <c:v>45085</c:v>
                </c:pt>
                <c:pt idx="61">
                  <c:v>45084</c:v>
                </c:pt>
                <c:pt idx="62">
                  <c:v>45083</c:v>
                </c:pt>
                <c:pt idx="63">
                  <c:v>45082</c:v>
                </c:pt>
                <c:pt idx="64">
                  <c:v>45079</c:v>
                </c:pt>
                <c:pt idx="65">
                  <c:v>45078</c:v>
                </c:pt>
                <c:pt idx="66">
                  <c:v>45077</c:v>
                </c:pt>
                <c:pt idx="67">
                  <c:v>45076</c:v>
                </c:pt>
                <c:pt idx="68">
                  <c:v>45072</c:v>
                </c:pt>
                <c:pt idx="69">
                  <c:v>45071</c:v>
                </c:pt>
                <c:pt idx="70">
                  <c:v>45070</c:v>
                </c:pt>
                <c:pt idx="71">
                  <c:v>45069</c:v>
                </c:pt>
                <c:pt idx="72">
                  <c:v>45068</c:v>
                </c:pt>
                <c:pt idx="73">
                  <c:v>45065</c:v>
                </c:pt>
                <c:pt idx="74">
                  <c:v>45064</c:v>
                </c:pt>
                <c:pt idx="75">
                  <c:v>45063</c:v>
                </c:pt>
                <c:pt idx="76">
                  <c:v>45062</c:v>
                </c:pt>
                <c:pt idx="77">
                  <c:v>45061</c:v>
                </c:pt>
                <c:pt idx="78">
                  <c:v>45058</c:v>
                </c:pt>
                <c:pt idx="79">
                  <c:v>45057</c:v>
                </c:pt>
                <c:pt idx="80">
                  <c:v>45056</c:v>
                </c:pt>
                <c:pt idx="81">
                  <c:v>45055</c:v>
                </c:pt>
                <c:pt idx="82">
                  <c:v>45054</c:v>
                </c:pt>
                <c:pt idx="83">
                  <c:v>45051</c:v>
                </c:pt>
                <c:pt idx="84">
                  <c:v>45050</c:v>
                </c:pt>
                <c:pt idx="85">
                  <c:v>45049</c:v>
                </c:pt>
                <c:pt idx="86">
                  <c:v>45048</c:v>
                </c:pt>
                <c:pt idx="87">
                  <c:v>45047</c:v>
                </c:pt>
                <c:pt idx="88">
                  <c:v>45044</c:v>
                </c:pt>
                <c:pt idx="89">
                  <c:v>45043</c:v>
                </c:pt>
                <c:pt idx="90">
                  <c:v>45042</c:v>
                </c:pt>
                <c:pt idx="91">
                  <c:v>45041</c:v>
                </c:pt>
                <c:pt idx="92">
                  <c:v>45040</c:v>
                </c:pt>
                <c:pt idx="93">
                  <c:v>45037</c:v>
                </c:pt>
                <c:pt idx="94">
                  <c:v>45036</c:v>
                </c:pt>
                <c:pt idx="95">
                  <c:v>45035</c:v>
                </c:pt>
                <c:pt idx="96">
                  <c:v>45034</c:v>
                </c:pt>
                <c:pt idx="97">
                  <c:v>45033</c:v>
                </c:pt>
                <c:pt idx="98">
                  <c:v>45030</c:v>
                </c:pt>
                <c:pt idx="99">
                  <c:v>45029</c:v>
                </c:pt>
                <c:pt idx="100">
                  <c:v>45028</c:v>
                </c:pt>
                <c:pt idx="101">
                  <c:v>45027</c:v>
                </c:pt>
                <c:pt idx="102">
                  <c:v>45026</c:v>
                </c:pt>
                <c:pt idx="103">
                  <c:v>45022</c:v>
                </c:pt>
                <c:pt idx="104">
                  <c:v>45021</c:v>
                </c:pt>
                <c:pt idx="105">
                  <c:v>45020</c:v>
                </c:pt>
                <c:pt idx="106">
                  <c:v>45019</c:v>
                </c:pt>
                <c:pt idx="107">
                  <c:v>45016</c:v>
                </c:pt>
                <c:pt idx="108">
                  <c:v>45015</c:v>
                </c:pt>
                <c:pt idx="109">
                  <c:v>45014</c:v>
                </c:pt>
                <c:pt idx="110">
                  <c:v>45013</c:v>
                </c:pt>
                <c:pt idx="111">
                  <c:v>45012</c:v>
                </c:pt>
                <c:pt idx="112">
                  <c:v>45009</c:v>
                </c:pt>
                <c:pt idx="113">
                  <c:v>45008</c:v>
                </c:pt>
                <c:pt idx="114">
                  <c:v>45007</c:v>
                </c:pt>
                <c:pt idx="115">
                  <c:v>45006</c:v>
                </c:pt>
                <c:pt idx="116">
                  <c:v>45005</c:v>
                </c:pt>
                <c:pt idx="117">
                  <c:v>45002</c:v>
                </c:pt>
                <c:pt idx="118">
                  <c:v>45001</c:v>
                </c:pt>
                <c:pt idx="119">
                  <c:v>45000</c:v>
                </c:pt>
                <c:pt idx="120">
                  <c:v>44999</c:v>
                </c:pt>
                <c:pt idx="121">
                  <c:v>44998</c:v>
                </c:pt>
                <c:pt idx="122">
                  <c:v>44995</c:v>
                </c:pt>
                <c:pt idx="123">
                  <c:v>44994</c:v>
                </c:pt>
                <c:pt idx="124">
                  <c:v>44993</c:v>
                </c:pt>
                <c:pt idx="125">
                  <c:v>44992</c:v>
                </c:pt>
                <c:pt idx="126">
                  <c:v>44991</c:v>
                </c:pt>
                <c:pt idx="127">
                  <c:v>44988</c:v>
                </c:pt>
                <c:pt idx="128">
                  <c:v>44987</c:v>
                </c:pt>
                <c:pt idx="129">
                  <c:v>44986</c:v>
                </c:pt>
                <c:pt idx="130">
                  <c:v>44985</c:v>
                </c:pt>
                <c:pt idx="131">
                  <c:v>44984</c:v>
                </c:pt>
                <c:pt idx="132">
                  <c:v>44981</c:v>
                </c:pt>
                <c:pt idx="133">
                  <c:v>44980</c:v>
                </c:pt>
                <c:pt idx="134">
                  <c:v>44979</c:v>
                </c:pt>
                <c:pt idx="135">
                  <c:v>44978</c:v>
                </c:pt>
                <c:pt idx="136">
                  <c:v>44974</c:v>
                </c:pt>
                <c:pt idx="137">
                  <c:v>44973</c:v>
                </c:pt>
                <c:pt idx="138">
                  <c:v>44972</c:v>
                </c:pt>
                <c:pt idx="139">
                  <c:v>44971</c:v>
                </c:pt>
                <c:pt idx="140">
                  <c:v>44970</c:v>
                </c:pt>
                <c:pt idx="141">
                  <c:v>44967</c:v>
                </c:pt>
                <c:pt idx="142">
                  <c:v>44966</c:v>
                </c:pt>
                <c:pt idx="143">
                  <c:v>44965</c:v>
                </c:pt>
                <c:pt idx="144">
                  <c:v>44964</c:v>
                </c:pt>
                <c:pt idx="145">
                  <c:v>44963</c:v>
                </c:pt>
                <c:pt idx="146">
                  <c:v>44960</c:v>
                </c:pt>
                <c:pt idx="147">
                  <c:v>44959</c:v>
                </c:pt>
                <c:pt idx="148">
                  <c:v>44958</c:v>
                </c:pt>
                <c:pt idx="149">
                  <c:v>44957</c:v>
                </c:pt>
                <c:pt idx="150">
                  <c:v>44956</c:v>
                </c:pt>
                <c:pt idx="151">
                  <c:v>44953</c:v>
                </c:pt>
                <c:pt idx="152">
                  <c:v>44952</c:v>
                </c:pt>
                <c:pt idx="153">
                  <c:v>44951</c:v>
                </c:pt>
                <c:pt idx="154">
                  <c:v>44950</c:v>
                </c:pt>
                <c:pt idx="155">
                  <c:v>44949</c:v>
                </c:pt>
                <c:pt idx="156">
                  <c:v>44946</c:v>
                </c:pt>
                <c:pt idx="157">
                  <c:v>44945</c:v>
                </c:pt>
                <c:pt idx="158">
                  <c:v>44944</c:v>
                </c:pt>
                <c:pt idx="159">
                  <c:v>44943</c:v>
                </c:pt>
                <c:pt idx="160">
                  <c:v>44939</c:v>
                </c:pt>
                <c:pt idx="161">
                  <c:v>44938</c:v>
                </c:pt>
                <c:pt idx="162">
                  <c:v>44937</c:v>
                </c:pt>
                <c:pt idx="163">
                  <c:v>44936</c:v>
                </c:pt>
                <c:pt idx="164">
                  <c:v>44935</c:v>
                </c:pt>
                <c:pt idx="165">
                  <c:v>44932</c:v>
                </c:pt>
                <c:pt idx="166">
                  <c:v>44931</c:v>
                </c:pt>
                <c:pt idx="167">
                  <c:v>44930</c:v>
                </c:pt>
                <c:pt idx="168">
                  <c:v>44929</c:v>
                </c:pt>
                <c:pt idx="169">
                  <c:v>44925</c:v>
                </c:pt>
                <c:pt idx="170">
                  <c:v>44924</c:v>
                </c:pt>
                <c:pt idx="171">
                  <c:v>44923</c:v>
                </c:pt>
                <c:pt idx="172">
                  <c:v>44922</c:v>
                </c:pt>
                <c:pt idx="173">
                  <c:v>44918</c:v>
                </c:pt>
                <c:pt idx="174">
                  <c:v>44917</c:v>
                </c:pt>
                <c:pt idx="175">
                  <c:v>44916</c:v>
                </c:pt>
                <c:pt idx="176">
                  <c:v>44915</c:v>
                </c:pt>
                <c:pt idx="177">
                  <c:v>44914</c:v>
                </c:pt>
                <c:pt idx="178">
                  <c:v>44911</c:v>
                </c:pt>
                <c:pt idx="179">
                  <c:v>44910</c:v>
                </c:pt>
                <c:pt idx="180">
                  <c:v>44909</c:v>
                </c:pt>
                <c:pt idx="181">
                  <c:v>44908</c:v>
                </c:pt>
                <c:pt idx="182">
                  <c:v>44907</c:v>
                </c:pt>
                <c:pt idx="183">
                  <c:v>44904</c:v>
                </c:pt>
                <c:pt idx="184">
                  <c:v>44903</c:v>
                </c:pt>
                <c:pt idx="185">
                  <c:v>44902</c:v>
                </c:pt>
                <c:pt idx="186">
                  <c:v>44901</c:v>
                </c:pt>
                <c:pt idx="187">
                  <c:v>44900</c:v>
                </c:pt>
                <c:pt idx="188">
                  <c:v>44897</c:v>
                </c:pt>
                <c:pt idx="189">
                  <c:v>44896</c:v>
                </c:pt>
                <c:pt idx="190">
                  <c:v>44895</c:v>
                </c:pt>
                <c:pt idx="191">
                  <c:v>44894</c:v>
                </c:pt>
                <c:pt idx="192">
                  <c:v>44893</c:v>
                </c:pt>
                <c:pt idx="193">
                  <c:v>44890</c:v>
                </c:pt>
                <c:pt idx="194">
                  <c:v>44888</c:v>
                </c:pt>
                <c:pt idx="195">
                  <c:v>44887</c:v>
                </c:pt>
                <c:pt idx="196">
                  <c:v>44886</c:v>
                </c:pt>
                <c:pt idx="197">
                  <c:v>44883</c:v>
                </c:pt>
                <c:pt idx="198">
                  <c:v>44882</c:v>
                </c:pt>
                <c:pt idx="199">
                  <c:v>44881</c:v>
                </c:pt>
                <c:pt idx="200">
                  <c:v>44880</c:v>
                </c:pt>
                <c:pt idx="201">
                  <c:v>44879</c:v>
                </c:pt>
                <c:pt idx="202">
                  <c:v>44876</c:v>
                </c:pt>
                <c:pt idx="203">
                  <c:v>44875</c:v>
                </c:pt>
                <c:pt idx="204">
                  <c:v>44874</c:v>
                </c:pt>
                <c:pt idx="205">
                  <c:v>44873</c:v>
                </c:pt>
                <c:pt idx="206">
                  <c:v>44872</c:v>
                </c:pt>
                <c:pt idx="207">
                  <c:v>44869</c:v>
                </c:pt>
                <c:pt idx="208">
                  <c:v>44868</c:v>
                </c:pt>
                <c:pt idx="209">
                  <c:v>44867</c:v>
                </c:pt>
                <c:pt idx="210">
                  <c:v>44866</c:v>
                </c:pt>
                <c:pt idx="211">
                  <c:v>44865</c:v>
                </c:pt>
                <c:pt idx="212">
                  <c:v>44862</c:v>
                </c:pt>
                <c:pt idx="213">
                  <c:v>44861</c:v>
                </c:pt>
                <c:pt idx="214">
                  <c:v>44860</c:v>
                </c:pt>
                <c:pt idx="215">
                  <c:v>44859</c:v>
                </c:pt>
                <c:pt idx="216">
                  <c:v>44858</c:v>
                </c:pt>
                <c:pt idx="217">
                  <c:v>44855</c:v>
                </c:pt>
                <c:pt idx="218">
                  <c:v>44854</c:v>
                </c:pt>
                <c:pt idx="219">
                  <c:v>44853</c:v>
                </c:pt>
                <c:pt idx="220">
                  <c:v>44852</c:v>
                </c:pt>
                <c:pt idx="221">
                  <c:v>44851</c:v>
                </c:pt>
                <c:pt idx="222">
                  <c:v>44848</c:v>
                </c:pt>
                <c:pt idx="223">
                  <c:v>44847</c:v>
                </c:pt>
                <c:pt idx="224">
                  <c:v>44846</c:v>
                </c:pt>
                <c:pt idx="225">
                  <c:v>44845</c:v>
                </c:pt>
                <c:pt idx="226">
                  <c:v>44844</c:v>
                </c:pt>
                <c:pt idx="227">
                  <c:v>44841</c:v>
                </c:pt>
                <c:pt idx="228">
                  <c:v>44840</c:v>
                </c:pt>
                <c:pt idx="229">
                  <c:v>44839</c:v>
                </c:pt>
                <c:pt idx="230">
                  <c:v>44838</c:v>
                </c:pt>
                <c:pt idx="231">
                  <c:v>44837</c:v>
                </c:pt>
                <c:pt idx="232">
                  <c:v>44834</c:v>
                </c:pt>
                <c:pt idx="233">
                  <c:v>44833</c:v>
                </c:pt>
                <c:pt idx="234">
                  <c:v>44832</c:v>
                </c:pt>
                <c:pt idx="235">
                  <c:v>44831</c:v>
                </c:pt>
                <c:pt idx="236">
                  <c:v>44830</c:v>
                </c:pt>
                <c:pt idx="237">
                  <c:v>44827</c:v>
                </c:pt>
                <c:pt idx="238">
                  <c:v>44826</c:v>
                </c:pt>
                <c:pt idx="239">
                  <c:v>44825</c:v>
                </c:pt>
                <c:pt idx="240">
                  <c:v>44824</c:v>
                </c:pt>
                <c:pt idx="241">
                  <c:v>44823</c:v>
                </c:pt>
                <c:pt idx="242">
                  <c:v>44820</c:v>
                </c:pt>
                <c:pt idx="243">
                  <c:v>44819</c:v>
                </c:pt>
                <c:pt idx="244">
                  <c:v>44818</c:v>
                </c:pt>
                <c:pt idx="245">
                  <c:v>44817</c:v>
                </c:pt>
                <c:pt idx="246">
                  <c:v>44816</c:v>
                </c:pt>
                <c:pt idx="247">
                  <c:v>44813</c:v>
                </c:pt>
                <c:pt idx="248">
                  <c:v>44812</c:v>
                </c:pt>
                <c:pt idx="249">
                  <c:v>44811</c:v>
                </c:pt>
                <c:pt idx="250">
                  <c:v>44810</c:v>
                </c:pt>
                <c:pt idx="251">
                  <c:v>44806</c:v>
                </c:pt>
                <c:pt idx="252">
                  <c:v>44805</c:v>
                </c:pt>
                <c:pt idx="253">
                  <c:v>44804</c:v>
                </c:pt>
                <c:pt idx="254">
                  <c:v>44803</c:v>
                </c:pt>
                <c:pt idx="255">
                  <c:v>44802</c:v>
                </c:pt>
                <c:pt idx="256">
                  <c:v>44799</c:v>
                </c:pt>
                <c:pt idx="257">
                  <c:v>44798</c:v>
                </c:pt>
                <c:pt idx="258">
                  <c:v>44797</c:v>
                </c:pt>
                <c:pt idx="259">
                  <c:v>44796</c:v>
                </c:pt>
                <c:pt idx="260">
                  <c:v>44795</c:v>
                </c:pt>
                <c:pt idx="261">
                  <c:v>44792</c:v>
                </c:pt>
                <c:pt idx="262">
                  <c:v>44791</c:v>
                </c:pt>
                <c:pt idx="263">
                  <c:v>44790</c:v>
                </c:pt>
                <c:pt idx="264">
                  <c:v>44789</c:v>
                </c:pt>
                <c:pt idx="265">
                  <c:v>44788</c:v>
                </c:pt>
                <c:pt idx="266">
                  <c:v>44785</c:v>
                </c:pt>
                <c:pt idx="267">
                  <c:v>44784</c:v>
                </c:pt>
                <c:pt idx="268">
                  <c:v>44783</c:v>
                </c:pt>
                <c:pt idx="269">
                  <c:v>44782</c:v>
                </c:pt>
                <c:pt idx="270">
                  <c:v>44781</c:v>
                </c:pt>
                <c:pt idx="271">
                  <c:v>44778</c:v>
                </c:pt>
                <c:pt idx="272">
                  <c:v>44777</c:v>
                </c:pt>
                <c:pt idx="273">
                  <c:v>44776</c:v>
                </c:pt>
                <c:pt idx="274">
                  <c:v>44775</c:v>
                </c:pt>
                <c:pt idx="275">
                  <c:v>44774</c:v>
                </c:pt>
                <c:pt idx="276">
                  <c:v>44771</c:v>
                </c:pt>
                <c:pt idx="277">
                  <c:v>44770</c:v>
                </c:pt>
                <c:pt idx="278">
                  <c:v>44769</c:v>
                </c:pt>
                <c:pt idx="279">
                  <c:v>44768</c:v>
                </c:pt>
                <c:pt idx="280">
                  <c:v>44767</c:v>
                </c:pt>
                <c:pt idx="281">
                  <c:v>44764</c:v>
                </c:pt>
                <c:pt idx="282">
                  <c:v>44763</c:v>
                </c:pt>
                <c:pt idx="283">
                  <c:v>44762</c:v>
                </c:pt>
                <c:pt idx="284">
                  <c:v>44761</c:v>
                </c:pt>
                <c:pt idx="285">
                  <c:v>44760</c:v>
                </c:pt>
                <c:pt idx="286">
                  <c:v>44757</c:v>
                </c:pt>
                <c:pt idx="287">
                  <c:v>44756</c:v>
                </c:pt>
                <c:pt idx="288">
                  <c:v>44755</c:v>
                </c:pt>
                <c:pt idx="289">
                  <c:v>44754</c:v>
                </c:pt>
                <c:pt idx="290">
                  <c:v>44753</c:v>
                </c:pt>
                <c:pt idx="291">
                  <c:v>44750</c:v>
                </c:pt>
                <c:pt idx="292">
                  <c:v>44749</c:v>
                </c:pt>
                <c:pt idx="293">
                  <c:v>44748</c:v>
                </c:pt>
                <c:pt idx="294">
                  <c:v>44747</c:v>
                </c:pt>
                <c:pt idx="295">
                  <c:v>44743</c:v>
                </c:pt>
                <c:pt idx="296">
                  <c:v>44742</c:v>
                </c:pt>
                <c:pt idx="297">
                  <c:v>44741</c:v>
                </c:pt>
                <c:pt idx="298">
                  <c:v>44740</c:v>
                </c:pt>
                <c:pt idx="299">
                  <c:v>44739</c:v>
                </c:pt>
                <c:pt idx="300">
                  <c:v>44736</c:v>
                </c:pt>
                <c:pt idx="301">
                  <c:v>44735</c:v>
                </c:pt>
                <c:pt idx="302">
                  <c:v>44734</c:v>
                </c:pt>
                <c:pt idx="303">
                  <c:v>44733</c:v>
                </c:pt>
                <c:pt idx="304">
                  <c:v>44729</c:v>
                </c:pt>
                <c:pt idx="305">
                  <c:v>44728</c:v>
                </c:pt>
                <c:pt idx="306">
                  <c:v>44727</c:v>
                </c:pt>
                <c:pt idx="307">
                  <c:v>44726</c:v>
                </c:pt>
                <c:pt idx="308">
                  <c:v>44725</c:v>
                </c:pt>
                <c:pt idx="309">
                  <c:v>44722</c:v>
                </c:pt>
                <c:pt idx="310">
                  <c:v>44721</c:v>
                </c:pt>
                <c:pt idx="311">
                  <c:v>44720</c:v>
                </c:pt>
                <c:pt idx="312">
                  <c:v>44719</c:v>
                </c:pt>
                <c:pt idx="313">
                  <c:v>44718</c:v>
                </c:pt>
                <c:pt idx="314">
                  <c:v>44715</c:v>
                </c:pt>
                <c:pt idx="315">
                  <c:v>44714</c:v>
                </c:pt>
                <c:pt idx="316">
                  <c:v>44713</c:v>
                </c:pt>
                <c:pt idx="317">
                  <c:v>44712</c:v>
                </c:pt>
                <c:pt idx="318">
                  <c:v>44708</c:v>
                </c:pt>
                <c:pt idx="319">
                  <c:v>44707</c:v>
                </c:pt>
                <c:pt idx="320">
                  <c:v>44706</c:v>
                </c:pt>
                <c:pt idx="321">
                  <c:v>44705</c:v>
                </c:pt>
                <c:pt idx="322">
                  <c:v>44704</c:v>
                </c:pt>
                <c:pt idx="323">
                  <c:v>44701</c:v>
                </c:pt>
                <c:pt idx="324">
                  <c:v>44700</c:v>
                </c:pt>
                <c:pt idx="325">
                  <c:v>44699</c:v>
                </c:pt>
                <c:pt idx="326">
                  <c:v>44698</c:v>
                </c:pt>
                <c:pt idx="327">
                  <c:v>44697</c:v>
                </c:pt>
                <c:pt idx="328">
                  <c:v>44694</c:v>
                </c:pt>
                <c:pt idx="329">
                  <c:v>44693</c:v>
                </c:pt>
                <c:pt idx="330">
                  <c:v>44692</c:v>
                </c:pt>
                <c:pt idx="331">
                  <c:v>44691</c:v>
                </c:pt>
                <c:pt idx="332">
                  <c:v>44690</c:v>
                </c:pt>
                <c:pt idx="333">
                  <c:v>44687</c:v>
                </c:pt>
                <c:pt idx="334">
                  <c:v>44686</c:v>
                </c:pt>
                <c:pt idx="335">
                  <c:v>44685</c:v>
                </c:pt>
                <c:pt idx="336">
                  <c:v>44684</c:v>
                </c:pt>
                <c:pt idx="337">
                  <c:v>44683</c:v>
                </c:pt>
                <c:pt idx="338">
                  <c:v>44680</c:v>
                </c:pt>
                <c:pt idx="339">
                  <c:v>44679</c:v>
                </c:pt>
                <c:pt idx="340">
                  <c:v>44678</c:v>
                </c:pt>
                <c:pt idx="341">
                  <c:v>44677</c:v>
                </c:pt>
                <c:pt idx="342">
                  <c:v>44676</c:v>
                </c:pt>
                <c:pt idx="343">
                  <c:v>44673</c:v>
                </c:pt>
                <c:pt idx="344">
                  <c:v>44672</c:v>
                </c:pt>
                <c:pt idx="345">
                  <c:v>44671</c:v>
                </c:pt>
                <c:pt idx="346">
                  <c:v>44670</c:v>
                </c:pt>
                <c:pt idx="347">
                  <c:v>44669</c:v>
                </c:pt>
                <c:pt idx="348">
                  <c:v>44665</c:v>
                </c:pt>
                <c:pt idx="349">
                  <c:v>44664</c:v>
                </c:pt>
                <c:pt idx="350">
                  <c:v>44663</c:v>
                </c:pt>
                <c:pt idx="351">
                  <c:v>44662</c:v>
                </c:pt>
                <c:pt idx="352">
                  <c:v>44659</c:v>
                </c:pt>
                <c:pt idx="353">
                  <c:v>44658</c:v>
                </c:pt>
                <c:pt idx="354">
                  <c:v>44657</c:v>
                </c:pt>
                <c:pt idx="355">
                  <c:v>44656</c:v>
                </c:pt>
                <c:pt idx="356">
                  <c:v>44655</c:v>
                </c:pt>
                <c:pt idx="357">
                  <c:v>44652</c:v>
                </c:pt>
                <c:pt idx="358">
                  <c:v>44651</c:v>
                </c:pt>
                <c:pt idx="359">
                  <c:v>44650</c:v>
                </c:pt>
                <c:pt idx="360">
                  <c:v>44649</c:v>
                </c:pt>
                <c:pt idx="361">
                  <c:v>44648</c:v>
                </c:pt>
                <c:pt idx="362">
                  <c:v>44645</c:v>
                </c:pt>
                <c:pt idx="363">
                  <c:v>44644</c:v>
                </c:pt>
                <c:pt idx="364">
                  <c:v>44643</c:v>
                </c:pt>
                <c:pt idx="365">
                  <c:v>44642</c:v>
                </c:pt>
                <c:pt idx="366">
                  <c:v>44641</c:v>
                </c:pt>
                <c:pt idx="367">
                  <c:v>44638</c:v>
                </c:pt>
                <c:pt idx="368">
                  <c:v>44637</c:v>
                </c:pt>
                <c:pt idx="369">
                  <c:v>44636</c:v>
                </c:pt>
                <c:pt idx="370">
                  <c:v>44635</c:v>
                </c:pt>
                <c:pt idx="371">
                  <c:v>44634</c:v>
                </c:pt>
                <c:pt idx="372">
                  <c:v>44631</c:v>
                </c:pt>
                <c:pt idx="373">
                  <c:v>44630</c:v>
                </c:pt>
                <c:pt idx="374">
                  <c:v>44629</c:v>
                </c:pt>
                <c:pt idx="375">
                  <c:v>44628</c:v>
                </c:pt>
                <c:pt idx="376">
                  <c:v>44627</c:v>
                </c:pt>
                <c:pt idx="377">
                  <c:v>44624</c:v>
                </c:pt>
                <c:pt idx="378">
                  <c:v>44623</c:v>
                </c:pt>
                <c:pt idx="379">
                  <c:v>44622</c:v>
                </c:pt>
                <c:pt idx="380">
                  <c:v>44621</c:v>
                </c:pt>
                <c:pt idx="381">
                  <c:v>44620</c:v>
                </c:pt>
                <c:pt idx="382">
                  <c:v>44617</c:v>
                </c:pt>
                <c:pt idx="383">
                  <c:v>44616</c:v>
                </c:pt>
                <c:pt idx="384">
                  <c:v>44615</c:v>
                </c:pt>
                <c:pt idx="385">
                  <c:v>44614</c:v>
                </c:pt>
                <c:pt idx="386">
                  <c:v>44610</c:v>
                </c:pt>
                <c:pt idx="387">
                  <c:v>44609</c:v>
                </c:pt>
                <c:pt idx="388">
                  <c:v>44608</c:v>
                </c:pt>
                <c:pt idx="389">
                  <c:v>44607</c:v>
                </c:pt>
                <c:pt idx="390">
                  <c:v>44606</c:v>
                </c:pt>
                <c:pt idx="391">
                  <c:v>44603</c:v>
                </c:pt>
                <c:pt idx="392">
                  <c:v>44602</c:v>
                </c:pt>
                <c:pt idx="393">
                  <c:v>44601</c:v>
                </c:pt>
                <c:pt idx="394">
                  <c:v>44600</c:v>
                </c:pt>
                <c:pt idx="395">
                  <c:v>44599</c:v>
                </c:pt>
                <c:pt idx="396">
                  <c:v>44596</c:v>
                </c:pt>
                <c:pt idx="397">
                  <c:v>44595</c:v>
                </c:pt>
                <c:pt idx="398">
                  <c:v>44594</c:v>
                </c:pt>
                <c:pt idx="399">
                  <c:v>44593</c:v>
                </c:pt>
                <c:pt idx="400">
                  <c:v>44592</c:v>
                </c:pt>
                <c:pt idx="401">
                  <c:v>44589</c:v>
                </c:pt>
                <c:pt idx="402">
                  <c:v>44588</c:v>
                </c:pt>
                <c:pt idx="403">
                  <c:v>44587</c:v>
                </c:pt>
                <c:pt idx="404">
                  <c:v>44586</c:v>
                </c:pt>
                <c:pt idx="405">
                  <c:v>44585</c:v>
                </c:pt>
                <c:pt idx="406">
                  <c:v>44582</c:v>
                </c:pt>
                <c:pt idx="407">
                  <c:v>44581</c:v>
                </c:pt>
                <c:pt idx="408">
                  <c:v>44580</c:v>
                </c:pt>
                <c:pt idx="409">
                  <c:v>44579</c:v>
                </c:pt>
                <c:pt idx="410">
                  <c:v>44575</c:v>
                </c:pt>
                <c:pt idx="411">
                  <c:v>44574</c:v>
                </c:pt>
                <c:pt idx="412">
                  <c:v>44573</c:v>
                </c:pt>
                <c:pt idx="413">
                  <c:v>44572</c:v>
                </c:pt>
                <c:pt idx="414">
                  <c:v>44571</c:v>
                </c:pt>
                <c:pt idx="415">
                  <c:v>44568</c:v>
                </c:pt>
                <c:pt idx="416">
                  <c:v>44567</c:v>
                </c:pt>
                <c:pt idx="417">
                  <c:v>44566</c:v>
                </c:pt>
                <c:pt idx="418">
                  <c:v>44565</c:v>
                </c:pt>
                <c:pt idx="419">
                  <c:v>44564</c:v>
                </c:pt>
                <c:pt idx="420">
                  <c:v>44561</c:v>
                </c:pt>
                <c:pt idx="421">
                  <c:v>44560</c:v>
                </c:pt>
                <c:pt idx="422">
                  <c:v>44559</c:v>
                </c:pt>
                <c:pt idx="423">
                  <c:v>44558</c:v>
                </c:pt>
                <c:pt idx="424">
                  <c:v>44557</c:v>
                </c:pt>
                <c:pt idx="425">
                  <c:v>44553</c:v>
                </c:pt>
                <c:pt idx="426">
                  <c:v>44552</c:v>
                </c:pt>
                <c:pt idx="427">
                  <c:v>44551</c:v>
                </c:pt>
                <c:pt idx="428">
                  <c:v>44550</c:v>
                </c:pt>
                <c:pt idx="429">
                  <c:v>44547</c:v>
                </c:pt>
                <c:pt idx="430">
                  <c:v>44546</c:v>
                </c:pt>
                <c:pt idx="431">
                  <c:v>44545</c:v>
                </c:pt>
                <c:pt idx="432">
                  <c:v>44544</c:v>
                </c:pt>
                <c:pt idx="433">
                  <c:v>44543</c:v>
                </c:pt>
                <c:pt idx="434">
                  <c:v>44540</c:v>
                </c:pt>
                <c:pt idx="435">
                  <c:v>44539</c:v>
                </c:pt>
                <c:pt idx="436">
                  <c:v>44538</c:v>
                </c:pt>
                <c:pt idx="437">
                  <c:v>44537</c:v>
                </c:pt>
                <c:pt idx="438">
                  <c:v>44536</c:v>
                </c:pt>
                <c:pt idx="439">
                  <c:v>44533</c:v>
                </c:pt>
                <c:pt idx="440">
                  <c:v>44532</c:v>
                </c:pt>
                <c:pt idx="441">
                  <c:v>44531</c:v>
                </c:pt>
                <c:pt idx="442">
                  <c:v>44530</c:v>
                </c:pt>
                <c:pt idx="443">
                  <c:v>44529</c:v>
                </c:pt>
                <c:pt idx="444">
                  <c:v>44526</c:v>
                </c:pt>
                <c:pt idx="445">
                  <c:v>44524</c:v>
                </c:pt>
                <c:pt idx="446">
                  <c:v>44523</c:v>
                </c:pt>
                <c:pt idx="447">
                  <c:v>44522</c:v>
                </c:pt>
                <c:pt idx="448">
                  <c:v>44519</c:v>
                </c:pt>
                <c:pt idx="449">
                  <c:v>44518</c:v>
                </c:pt>
                <c:pt idx="450">
                  <c:v>44517</c:v>
                </c:pt>
                <c:pt idx="451">
                  <c:v>44516</c:v>
                </c:pt>
                <c:pt idx="452">
                  <c:v>44515</c:v>
                </c:pt>
                <c:pt idx="453">
                  <c:v>44512</c:v>
                </c:pt>
                <c:pt idx="454">
                  <c:v>44511</c:v>
                </c:pt>
                <c:pt idx="455">
                  <c:v>44510</c:v>
                </c:pt>
                <c:pt idx="456">
                  <c:v>44509</c:v>
                </c:pt>
                <c:pt idx="457">
                  <c:v>44508</c:v>
                </c:pt>
                <c:pt idx="458">
                  <c:v>44505</c:v>
                </c:pt>
                <c:pt idx="459">
                  <c:v>44504</c:v>
                </c:pt>
                <c:pt idx="460">
                  <c:v>44503</c:v>
                </c:pt>
                <c:pt idx="461">
                  <c:v>44502</c:v>
                </c:pt>
                <c:pt idx="462">
                  <c:v>44501</c:v>
                </c:pt>
                <c:pt idx="463">
                  <c:v>44498</c:v>
                </c:pt>
                <c:pt idx="464">
                  <c:v>44497</c:v>
                </c:pt>
                <c:pt idx="465">
                  <c:v>44496</c:v>
                </c:pt>
                <c:pt idx="466">
                  <c:v>44495</c:v>
                </c:pt>
                <c:pt idx="467">
                  <c:v>44494</c:v>
                </c:pt>
                <c:pt idx="468">
                  <c:v>44491</c:v>
                </c:pt>
                <c:pt idx="469">
                  <c:v>44490</c:v>
                </c:pt>
                <c:pt idx="470">
                  <c:v>44489</c:v>
                </c:pt>
                <c:pt idx="471">
                  <c:v>44488</c:v>
                </c:pt>
                <c:pt idx="472">
                  <c:v>44487</c:v>
                </c:pt>
                <c:pt idx="473">
                  <c:v>44484</c:v>
                </c:pt>
                <c:pt idx="474">
                  <c:v>44483</c:v>
                </c:pt>
                <c:pt idx="475">
                  <c:v>44482</c:v>
                </c:pt>
                <c:pt idx="476">
                  <c:v>44481</c:v>
                </c:pt>
                <c:pt idx="477">
                  <c:v>44480</c:v>
                </c:pt>
                <c:pt idx="478">
                  <c:v>44477</c:v>
                </c:pt>
                <c:pt idx="479">
                  <c:v>44476</c:v>
                </c:pt>
                <c:pt idx="480">
                  <c:v>44475</c:v>
                </c:pt>
                <c:pt idx="481">
                  <c:v>44474</c:v>
                </c:pt>
                <c:pt idx="482">
                  <c:v>44473</c:v>
                </c:pt>
                <c:pt idx="483">
                  <c:v>44470</c:v>
                </c:pt>
                <c:pt idx="484">
                  <c:v>44469</c:v>
                </c:pt>
                <c:pt idx="485">
                  <c:v>44468</c:v>
                </c:pt>
                <c:pt idx="486">
                  <c:v>44467</c:v>
                </c:pt>
                <c:pt idx="487">
                  <c:v>44466</c:v>
                </c:pt>
                <c:pt idx="488">
                  <c:v>44463</c:v>
                </c:pt>
                <c:pt idx="489">
                  <c:v>44462</c:v>
                </c:pt>
                <c:pt idx="490">
                  <c:v>44461</c:v>
                </c:pt>
                <c:pt idx="491">
                  <c:v>44460</c:v>
                </c:pt>
                <c:pt idx="492">
                  <c:v>44459</c:v>
                </c:pt>
                <c:pt idx="493">
                  <c:v>44456</c:v>
                </c:pt>
                <c:pt idx="494">
                  <c:v>44455</c:v>
                </c:pt>
                <c:pt idx="495">
                  <c:v>44454</c:v>
                </c:pt>
                <c:pt idx="496">
                  <c:v>44453</c:v>
                </c:pt>
                <c:pt idx="497">
                  <c:v>44452</c:v>
                </c:pt>
                <c:pt idx="498">
                  <c:v>44449</c:v>
                </c:pt>
                <c:pt idx="499">
                  <c:v>44448</c:v>
                </c:pt>
                <c:pt idx="500">
                  <c:v>44447</c:v>
                </c:pt>
                <c:pt idx="501">
                  <c:v>44446</c:v>
                </c:pt>
                <c:pt idx="502">
                  <c:v>44442</c:v>
                </c:pt>
                <c:pt idx="503">
                  <c:v>44441</c:v>
                </c:pt>
                <c:pt idx="504">
                  <c:v>44440</c:v>
                </c:pt>
                <c:pt idx="505">
                  <c:v>44439</c:v>
                </c:pt>
                <c:pt idx="506">
                  <c:v>44438</c:v>
                </c:pt>
                <c:pt idx="507">
                  <c:v>44435</c:v>
                </c:pt>
                <c:pt idx="508">
                  <c:v>44434</c:v>
                </c:pt>
                <c:pt idx="509">
                  <c:v>44433</c:v>
                </c:pt>
                <c:pt idx="510">
                  <c:v>44432</c:v>
                </c:pt>
                <c:pt idx="511">
                  <c:v>44431</c:v>
                </c:pt>
                <c:pt idx="512">
                  <c:v>44428</c:v>
                </c:pt>
                <c:pt idx="513">
                  <c:v>44427</c:v>
                </c:pt>
                <c:pt idx="514">
                  <c:v>44426</c:v>
                </c:pt>
                <c:pt idx="515">
                  <c:v>44425</c:v>
                </c:pt>
                <c:pt idx="516">
                  <c:v>44424</c:v>
                </c:pt>
                <c:pt idx="517">
                  <c:v>44421</c:v>
                </c:pt>
                <c:pt idx="518">
                  <c:v>44420</c:v>
                </c:pt>
                <c:pt idx="519">
                  <c:v>44419</c:v>
                </c:pt>
                <c:pt idx="520">
                  <c:v>44418</c:v>
                </c:pt>
                <c:pt idx="521">
                  <c:v>44417</c:v>
                </c:pt>
                <c:pt idx="522">
                  <c:v>44414</c:v>
                </c:pt>
                <c:pt idx="523">
                  <c:v>44413</c:v>
                </c:pt>
                <c:pt idx="524">
                  <c:v>44412</c:v>
                </c:pt>
                <c:pt idx="525">
                  <c:v>44411</c:v>
                </c:pt>
                <c:pt idx="526">
                  <c:v>44410</c:v>
                </c:pt>
                <c:pt idx="527">
                  <c:v>44407</c:v>
                </c:pt>
                <c:pt idx="528">
                  <c:v>44406</c:v>
                </c:pt>
                <c:pt idx="529">
                  <c:v>44405</c:v>
                </c:pt>
                <c:pt idx="530">
                  <c:v>44404</c:v>
                </c:pt>
                <c:pt idx="531">
                  <c:v>44403</c:v>
                </c:pt>
                <c:pt idx="532">
                  <c:v>44400</c:v>
                </c:pt>
                <c:pt idx="533">
                  <c:v>44399</c:v>
                </c:pt>
                <c:pt idx="534">
                  <c:v>44398</c:v>
                </c:pt>
                <c:pt idx="535">
                  <c:v>44397</c:v>
                </c:pt>
                <c:pt idx="536">
                  <c:v>44396</c:v>
                </c:pt>
                <c:pt idx="537">
                  <c:v>44393</c:v>
                </c:pt>
                <c:pt idx="538">
                  <c:v>44392</c:v>
                </c:pt>
                <c:pt idx="539">
                  <c:v>44391</c:v>
                </c:pt>
                <c:pt idx="540">
                  <c:v>44390</c:v>
                </c:pt>
                <c:pt idx="541">
                  <c:v>44389</c:v>
                </c:pt>
                <c:pt idx="542">
                  <c:v>44386</c:v>
                </c:pt>
                <c:pt idx="543">
                  <c:v>44385</c:v>
                </c:pt>
                <c:pt idx="544">
                  <c:v>44384</c:v>
                </c:pt>
                <c:pt idx="545">
                  <c:v>44383</c:v>
                </c:pt>
                <c:pt idx="546">
                  <c:v>44379</c:v>
                </c:pt>
                <c:pt idx="547">
                  <c:v>44378</c:v>
                </c:pt>
                <c:pt idx="548">
                  <c:v>44377</c:v>
                </c:pt>
                <c:pt idx="549">
                  <c:v>44376</c:v>
                </c:pt>
                <c:pt idx="550">
                  <c:v>44375</c:v>
                </c:pt>
                <c:pt idx="551">
                  <c:v>44372</c:v>
                </c:pt>
                <c:pt idx="552">
                  <c:v>44371</c:v>
                </c:pt>
                <c:pt idx="553">
                  <c:v>44370</c:v>
                </c:pt>
                <c:pt idx="554">
                  <c:v>44369</c:v>
                </c:pt>
                <c:pt idx="555">
                  <c:v>44368</c:v>
                </c:pt>
                <c:pt idx="556">
                  <c:v>44365</c:v>
                </c:pt>
                <c:pt idx="557">
                  <c:v>44364</c:v>
                </c:pt>
                <c:pt idx="558">
                  <c:v>44363</c:v>
                </c:pt>
                <c:pt idx="559">
                  <c:v>44362</c:v>
                </c:pt>
                <c:pt idx="560">
                  <c:v>44361</c:v>
                </c:pt>
                <c:pt idx="561">
                  <c:v>44358</c:v>
                </c:pt>
                <c:pt idx="562">
                  <c:v>44357</c:v>
                </c:pt>
                <c:pt idx="563">
                  <c:v>44356</c:v>
                </c:pt>
                <c:pt idx="564">
                  <c:v>44355</c:v>
                </c:pt>
                <c:pt idx="565">
                  <c:v>44354</c:v>
                </c:pt>
                <c:pt idx="566">
                  <c:v>44351</c:v>
                </c:pt>
                <c:pt idx="567">
                  <c:v>44350</c:v>
                </c:pt>
                <c:pt idx="568">
                  <c:v>44349</c:v>
                </c:pt>
                <c:pt idx="569">
                  <c:v>44348</c:v>
                </c:pt>
                <c:pt idx="570">
                  <c:v>44344</c:v>
                </c:pt>
                <c:pt idx="571">
                  <c:v>44343</c:v>
                </c:pt>
                <c:pt idx="572">
                  <c:v>44342</c:v>
                </c:pt>
                <c:pt idx="573">
                  <c:v>44341</c:v>
                </c:pt>
                <c:pt idx="574">
                  <c:v>44340</c:v>
                </c:pt>
                <c:pt idx="575">
                  <c:v>44337</c:v>
                </c:pt>
                <c:pt idx="576">
                  <c:v>44336</c:v>
                </c:pt>
                <c:pt idx="577">
                  <c:v>44335</c:v>
                </c:pt>
                <c:pt idx="578">
                  <c:v>44334</c:v>
                </c:pt>
                <c:pt idx="579">
                  <c:v>44333</c:v>
                </c:pt>
                <c:pt idx="580">
                  <c:v>44330</c:v>
                </c:pt>
                <c:pt idx="581">
                  <c:v>44329</c:v>
                </c:pt>
                <c:pt idx="582">
                  <c:v>44328</c:v>
                </c:pt>
                <c:pt idx="583">
                  <c:v>44327</c:v>
                </c:pt>
                <c:pt idx="584">
                  <c:v>44326</c:v>
                </c:pt>
                <c:pt idx="585">
                  <c:v>44323</c:v>
                </c:pt>
                <c:pt idx="586">
                  <c:v>44322</c:v>
                </c:pt>
                <c:pt idx="587">
                  <c:v>44321</c:v>
                </c:pt>
                <c:pt idx="588">
                  <c:v>44320</c:v>
                </c:pt>
                <c:pt idx="589">
                  <c:v>44319</c:v>
                </c:pt>
                <c:pt idx="590">
                  <c:v>44316</c:v>
                </c:pt>
                <c:pt idx="591">
                  <c:v>44315</c:v>
                </c:pt>
                <c:pt idx="592">
                  <c:v>44314</c:v>
                </c:pt>
                <c:pt idx="593">
                  <c:v>44313</c:v>
                </c:pt>
                <c:pt idx="594">
                  <c:v>44312</c:v>
                </c:pt>
                <c:pt idx="595">
                  <c:v>44309</c:v>
                </c:pt>
                <c:pt idx="596">
                  <c:v>44308</c:v>
                </c:pt>
                <c:pt idx="597">
                  <c:v>44307</c:v>
                </c:pt>
                <c:pt idx="598">
                  <c:v>44306</c:v>
                </c:pt>
                <c:pt idx="599">
                  <c:v>44305</c:v>
                </c:pt>
                <c:pt idx="600">
                  <c:v>44302</c:v>
                </c:pt>
                <c:pt idx="601">
                  <c:v>44301</c:v>
                </c:pt>
                <c:pt idx="602">
                  <c:v>44300</c:v>
                </c:pt>
                <c:pt idx="603">
                  <c:v>44299</c:v>
                </c:pt>
                <c:pt idx="604">
                  <c:v>44298</c:v>
                </c:pt>
                <c:pt idx="605">
                  <c:v>44295</c:v>
                </c:pt>
                <c:pt idx="606">
                  <c:v>44294</c:v>
                </c:pt>
                <c:pt idx="607">
                  <c:v>44293</c:v>
                </c:pt>
                <c:pt idx="608">
                  <c:v>44292</c:v>
                </c:pt>
                <c:pt idx="609">
                  <c:v>44291</c:v>
                </c:pt>
                <c:pt idx="610">
                  <c:v>44287</c:v>
                </c:pt>
                <c:pt idx="611">
                  <c:v>44286</c:v>
                </c:pt>
                <c:pt idx="612">
                  <c:v>44285</c:v>
                </c:pt>
                <c:pt idx="613">
                  <c:v>44284</c:v>
                </c:pt>
                <c:pt idx="614">
                  <c:v>44281</c:v>
                </c:pt>
                <c:pt idx="615">
                  <c:v>44280</c:v>
                </c:pt>
                <c:pt idx="616">
                  <c:v>44279</c:v>
                </c:pt>
                <c:pt idx="617">
                  <c:v>44278</c:v>
                </c:pt>
                <c:pt idx="618">
                  <c:v>44277</c:v>
                </c:pt>
                <c:pt idx="619">
                  <c:v>44274</c:v>
                </c:pt>
                <c:pt idx="620">
                  <c:v>44273</c:v>
                </c:pt>
                <c:pt idx="621">
                  <c:v>44272</c:v>
                </c:pt>
                <c:pt idx="622">
                  <c:v>44271</c:v>
                </c:pt>
                <c:pt idx="623">
                  <c:v>44270</c:v>
                </c:pt>
                <c:pt idx="624">
                  <c:v>44267</c:v>
                </c:pt>
                <c:pt idx="625">
                  <c:v>44266</c:v>
                </c:pt>
                <c:pt idx="626">
                  <c:v>44265</c:v>
                </c:pt>
                <c:pt idx="627">
                  <c:v>44264</c:v>
                </c:pt>
                <c:pt idx="628">
                  <c:v>44263</c:v>
                </c:pt>
                <c:pt idx="629">
                  <c:v>44260</c:v>
                </c:pt>
                <c:pt idx="630">
                  <c:v>44259</c:v>
                </c:pt>
                <c:pt idx="631">
                  <c:v>44258</c:v>
                </c:pt>
                <c:pt idx="632">
                  <c:v>44257</c:v>
                </c:pt>
                <c:pt idx="633">
                  <c:v>44256</c:v>
                </c:pt>
                <c:pt idx="634">
                  <c:v>44253</c:v>
                </c:pt>
                <c:pt idx="635">
                  <c:v>44252</c:v>
                </c:pt>
                <c:pt idx="636">
                  <c:v>44251</c:v>
                </c:pt>
                <c:pt idx="637">
                  <c:v>44250</c:v>
                </c:pt>
                <c:pt idx="638">
                  <c:v>44249</c:v>
                </c:pt>
                <c:pt idx="639">
                  <c:v>44246</c:v>
                </c:pt>
                <c:pt idx="640">
                  <c:v>44245</c:v>
                </c:pt>
                <c:pt idx="641">
                  <c:v>44244</c:v>
                </c:pt>
                <c:pt idx="642">
                  <c:v>44243</c:v>
                </c:pt>
                <c:pt idx="643">
                  <c:v>44239</c:v>
                </c:pt>
                <c:pt idx="644">
                  <c:v>44238</c:v>
                </c:pt>
                <c:pt idx="645">
                  <c:v>44237</c:v>
                </c:pt>
                <c:pt idx="646">
                  <c:v>44236</c:v>
                </c:pt>
                <c:pt idx="647">
                  <c:v>44235</c:v>
                </c:pt>
                <c:pt idx="648">
                  <c:v>44232</c:v>
                </c:pt>
                <c:pt idx="649">
                  <c:v>44231</c:v>
                </c:pt>
                <c:pt idx="650">
                  <c:v>44230</c:v>
                </c:pt>
                <c:pt idx="651">
                  <c:v>44229</c:v>
                </c:pt>
                <c:pt idx="652">
                  <c:v>44228</c:v>
                </c:pt>
                <c:pt idx="653">
                  <c:v>44225</c:v>
                </c:pt>
                <c:pt idx="654">
                  <c:v>44224</c:v>
                </c:pt>
                <c:pt idx="655">
                  <c:v>44223</c:v>
                </c:pt>
                <c:pt idx="656">
                  <c:v>44222</c:v>
                </c:pt>
                <c:pt idx="657">
                  <c:v>44221</c:v>
                </c:pt>
                <c:pt idx="658">
                  <c:v>44218</c:v>
                </c:pt>
                <c:pt idx="659">
                  <c:v>44217</c:v>
                </c:pt>
                <c:pt idx="660">
                  <c:v>44216</c:v>
                </c:pt>
                <c:pt idx="661">
                  <c:v>44215</c:v>
                </c:pt>
                <c:pt idx="662">
                  <c:v>44211</c:v>
                </c:pt>
                <c:pt idx="663">
                  <c:v>44210</c:v>
                </c:pt>
                <c:pt idx="664">
                  <c:v>44209</c:v>
                </c:pt>
                <c:pt idx="665">
                  <c:v>44208</c:v>
                </c:pt>
                <c:pt idx="666">
                  <c:v>44207</c:v>
                </c:pt>
                <c:pt idx="667">
                  <c:v>44204</c:v>
                </c:pt>
                <c:pt idx="668">
                  <c:v>44203</c:v>
                </c:pt>
                <c:pt idx="669">
                  <c:v>44202</c:v>
                </c:pt>
                <c:pt idx="670">
                  <c:v>44201</c:v>
                </c:pt>
                <c:pt idx="671">
                  <c:v>44200</c:v>
                </c:pt>
                <c:pt idx="672">
                  <c:v>44196</c:v>
                </c:pt>
                <c:pt idx="673">
                  <c:v>44195</c:v>
                </c:pt>
                <c:pt idx="674">
                  <c:v>44194</c:v>
                </c:pt>
                <c:pt idx="675">
                  <c:v>44193</c:v>
                </c:pt>
                <c:pt idx="676">
                  <c:v>44189</c:v>
                </c:pt>
                <c:pt idx="677">
                  <c:v>44188</c:v>
                </c:pt>
                <c:pt idx="678">
                  <c:v>44187</c:v>
                </c:pt>
                <c:pt idx="679">
                  <c:v>44186</c:v>
                </c:pt>
                <c:pt idx="680">
                  <c:v>44183</c:v>
                </c:pt>
                <c:pt idx="681">
                  <c:v>44182</c:v>
                </c:pt>
                <c:pt idx="682">
                  <c:v>44181</c:v>
                </c:pt>
                <c:pt idx="683">
                  <c:v>44180</c:v>
                </c:pt>
                <c:pt idx="684">
                  <c:v>44179</c:v>
                </c:pt>
                <c:pt idx="685">
                  <c:v>44176</c:v>
                </c:pt>
                <c:pt idx="686">
                  <c:v>44175</c:v>
                </c:pt>
                <c:pt idx="687">
                  <c:v>44174</c:v>
                </c:pt>
                <c:pt idx="688">
                  <c:v>44173</c:v>
                </c:pt>
                <c:pt idx="689">
                  <c:v>44172</c:v>
                </c:pt>
                <c:pt idx="690">
                  <c:v>44169</c:v>
                </c:pt>
                <c:pt idx="691">
                  <c:v>44168</c:v>
                </c:pt>
                <c:pt idx="692">
                  <c:v>44167</c:v>
                </c:pt>
                <c:pt idx="693">
                  <c:v>44166</c:v>
                </c:pt>
                <c:pt idx="694">
                  <c:v>44165</c:v>
                </c:pt>
                <c:pt idx="695">
                  <c:v>44162</c:v>
                </c:pt>
                <c:pt idx="696">
                  <c:v>44160</c:v>
                </c:pt>
                <c:pt idx="697">
                  <c:v>44159</c:v>
                </c:pt>
                <c:pt idx="698">
                  <c:v>44158</c:v>
                </c:pt>
                <c:pt idx="699">
                  <c:v>44155</c:v>
                </c:pt>
                <c:pt idx="700">
                  <c:v>44154</c:v>
                </c:pt>
                <c:pt idx="701">
                  <c:v>44153</c:v>
                </c:pt>
                <c:pt idx="702">
                  <c:v>44152</c:v>
                </c:pt>
                <c:pt idx="703">
                  <c:v>44151</c:v>
                </c:pt>
                <c:pt idx="704">
                  <c:v>44148</c:v>
                </c:pt>
                <c:pt idx="705">
                  <c:v>44147</c:v>
                </c:pt>
                <c:pt idx="706">
                  <c:v>44146</c:v>
                </c:pt>
                <c:pt idx="707">
                  <c:v>44145</c:v>
                </c:pt>
                <c:pt idx="708">
                  <c:v>44144</c:v>
                </c:pt>
                <c:pt idx="709">
                  <c:v>44141</c:v>
                </c:pt>
                <c:pt idx="710">
                  <c:v>44140</c:v>
                </c:pt>
                <c:pt idx="711">
                  <c:v>44139</c:v>
                </c:pt>
                <c:pt idx="712">
                  <c:v>44138</c:v>
                </c:pt>
                <c:pt idx="713">
                  <c:v>44137</c:v>
                </c:pt>
                <c:pt idx="714">
                  <c:v>44134</c:v>
                </c:pt>
                <c:pt idx="715">
                  <c:v>44133</c:v>
                </c:pt>
                <c:pt idx="716">
                  <c:v>44132</c:v>
                </c:pt>
                <c:pt idx="717">
                  <c:v>44131</c:v>
                </c:pt>
                <c:pt idx="718">
                  <c:v>44130</c:v>
                </c:pt>
                <c:pt idx="719">
                  <c:v>44127</c:v>
                </c:pt>
                <c:pt idx="720">
                  <c:v>44126</c:v>
                </c:pt>
                <c:pt idx="721">
                  <c:v>44125</c:v>
                </c:pt>
                <c:pt idx="722">
                  <c:v>44124</c:v>
                </c:pt>
                <c:pt idx="723">
                  <c:v>44123</c:v>
                </c:pt>
                <c:pt idx="724">
                  <c:v>44120</c:v>
                </c:pt>
                <c:pt idx="725">
                  <c:v>44119</c:v>
                </c:pt>
                <c:pt idx="726">
                  <c:v>44118</c:v>
                </c:pt>
                <c:pt idx="727">
                  <c:v>44117</c:v>
                </c:pt>
                <c:pt idx="728">
                  <c:v>44116</c:v>
                </c:pt>
                <c:pt idx="729">
                  <c:v>44113</c:v>
                </c:pt>
                <c:pt idx="730">
                  <c:v>44112</c:v>
                </c:pt>
                <c:pt idx="731">
                  <c:v>44111</c:v>
                </c:pt>
                <c:pt idx="732">
                  <c:v>44110</c:v>
                </c:pt>
                <c:pt idx="733">
                  <c:v>44109</c:v>
                </c:pt>
                <c:pt idx="734">
                  <c:v>44106</c:v>
                </c:pt>
                <c:pt idx="735">
                  <c:v>44105</c:v>
                </c:pt>
                <c:pt idx="736">
                  <c:v>44104</c:v>
                </c:pt>
                <c:pt idx="737">
                  <c:v>44103</c:v>
                </c:pt>
                <c:pt idx="738">
                  <c:v>44102</c:v>
                </c:pt>
                <c:pt idx="739">
                  <c:v>44099</c:v>
                </c:pt>
                <c:pt idx="740">
                  <c:v>44098</c:v>
                </c:pt>
                <c:pt idx="741">
                  <c:v>44097</c:v>
                </c:pt>
                <c:pt idx="742">
                  <c:v>44096</c:v>
                </c:pt>
                <c:pt idx="743">
                  <c:v>44095</c:v>
                </c:pt>
                <c:pt idx="744">
                  <c:v>44092</c:v>
                </c:pt>
                <c:pt idx="745">
                  <c:v>44091</c:v>
                </c:pt>
                <c:pt idx="746">
                  <c:v>44090</c:v>
                </c:pt>
                <c:pt idx="747">
                  <c:v>44089</c:v>
                </c:pt>
                <c:pt idx="748">
                  <c:v>44088</c:v>
                </c:pt>
                <c:pt idx="749">
                  <c:v>44085</c:v>
                </c:pt>
                <c:pt idx="750">
                  <c:v>44084</c:v>
                </c:pt>
                <c:pt idx="751">
                  <c:v>44083</c:v>
                </c:pt>
                <c:pt idx="752">
                  <c:v>44082</c:v>
                </c:pt>
                <c:pt idx="753">
                  <c:v>44078</c:v>
                </c:pt>
                <c:pt idx="754">
                  <c:v>44077</c:v>
                </c:pt>
                <c:pt idx="755">
                  <c:v>44076</c:v>
                </c:pt>
                <c:pt idx="756">
                  <c:v>44075</c:v>
                </c:pt>
                <c:pt idx="757">
                  <c:v>44074</c:v>
                </c:pt>
                <c:pt idx="758">
                  <c:v>44071</c:v>
                </c:pt>
                <c:pt idx="759">
                  <c:v>44070</c:v>
                </c:pt>
                <c:pt idx="760">
                  <c:v>44069</c:v>
                </c:pt>
                <c:pt idx="761">
                  <c:v>44068</c:v>
                </c:pt>
                <c:pt idx="762">
                  <c:v>44067</c:v>
                </c:pt>
                <c:pt idx="763">
                  <c:v>44064</c:v>
                </c:pt>
                <c:pt idx="764">
                  <c:v>44063</c:v>
                </c:pt>
                <c:pt idx="765">
                  <c:v>44062</c:v>
                </c:pt>
                <c:pt idx="766">
                  <c:v>44061</c:v>
                </c:pt>
                <c:pt idx="767">
                  <c:v>44060</c:v>
                </c:pt>
                <c:pt idx="768">
                  <c:v>44057</c:v>
                </c:pt>
                <c:pt idx="769">
                  <c:v>44056</c:v>
                </c:pt>
                <c:pt idx="770">
                  <c:v>44055</c:v>
                </c:pt>
                <c:pt idx="771">
                  <c:v>44054</c:v>
                </c:pt>
                <c:pt idx="772">
                  <c:v>44053</c:v>
                </c:pt>
                <c:pt idx="773">
                  <c:v>44050</c:v>
                </c:pt>
                <c:pt idx="774">
                  <c:v>44049</c:v>
                </c:pt>
                <c:pt idx="775">
                  <c:v>44048</c:v>
                </c:pt>
                <c:pt idx="776">
                  <c:v>44047</c:v>
                </c:pt>
                <c:pt idx="777">
                  <c:v>44046</c:v>
                </c:pt>
                <c:pt idx="778">
                  <c:v>44043</c:v>
                </c:pt>
                <c:pt idx="779">
                  <c:v>44042</c:v>
                </c:pt>
                <c:pt idx="780">
                  <c:v>44041</c:v>
                </c:pt>
                <c:pt idx="781">
                  <c:v>44040</c:v>
                </c:pt>
                <c:pt idx="782">
                  <c:v>44039</c:v>
                </c:pt>
                <c:pt idx="783">
                  <c:v>44036</c:v>
                </c:pt>
                <c:pt idx="784">
                  <c:v>44035</c:v>
                </c:pt>
                <c:pt idx="785">
                  <c:v>44034</c:v>
                </c:pt>
                <c:pt idx="786">
                  <c:v>44033</c:v>
                </c:pt>
                <c:pt idx="787">
                  <c:v>44032</c:v>
                </c:pt>
                <c:pt idx="788">
                  <c:v>44029</c:v>
                </c:pt>
                <c:pt idx="789">
                  <c:v>44028</c:v>
                </c:pt>
                <c:pt idx="790">
                  <c:v>44027</c:v>
                </c:pt>
                <c:pt idx="791">
                  <c:v>44026</c:v>
                </c:pt>
                <c:pt idx="792">
                  <c:v>44025</c:v>
                </c:pt>
                <c:pt idx="793">
                  <c:v>44022</c:v>
                </c:pt>
                <c:pt idx="794">
                  <c:v>44021</c:v>
                </c:pt>
                <c:pt idx="795">
                  <c:v>44020</c:v>
                </c:pt>
                <c:pt idx="796">
                  <c:v>44019</c:v>
                </c:pt>
                <c:pt idx="797">
                  <c:v>44018</c:v>
                </c:pt>
                <c:pt idx="798">
                  <c:v>44014</c:v>
                </c:pt>
                <c:pt idx="799">
                  <c:v>44013</c:v>
                </c:pt>
                <c:pt idx="800">
                  <c:v>44012</c:v>
                </c:pt>
                <c:pt idx="801">
                  <c:v>44011</c:v>
                </c:pt>
                <c:pt idx="802">
                  <c:v>44008</c:v>
                </c:pt>
                <c:pt idx="803">
                  <c:v>44007</c:v>
                </c:pt>
                <c:pt idx="804">
                  <c:v>44006</c:v>
                </c:pt>
                <c:pt idx="805">
                  <c:v>44005</c:v>
                </c:pt>
                <c:pt idx="806">
                  <c:v>44004</c:v>
                </c:pt>
                <c:pt idx="807">
                  <c:v>44001</c:v>
                </c:pt>
                <c:pt idx="808">
                  <c:v>44000</c:v>
                </c:pt>
                <c:pt idx="809">
                  <c:v>43999</c:v>
                </c:pt>
                <c:pt idx="810">
                  <c:v>43998</c:v>
                </c:pt>
                <c:pt idx="811">
                  <c:v>43997</c:v>
                </c:pt>
                <c:pt idx="812">
                  <c:v>43994</c:v>
                </c:pt>
                <c:pt idx="813">
                  <c:v>43993</c:v>
                </c:pt>
                <c:pt idx="814">
                  <c:v>43992</c:v>
                </c:pt>
                <c:pt idx="815">
                  <c:v>43991</c:v>
                </c:pt>
                <c:pt idx="816">
                  <c:v>43990</c:v>
                </c:pt>
                <c:pt idx="817">
                  <c:v>43987</c:v>
                </c:pt>
                <c:pt idx="818">
                  <c:v>43986</c:v>
                </c:pt>
                <c:pt idx="819">
                  <c:v>43985</c:v>
                </c:pt>
                <c:pt idx="820">
                  <c:v>43984</c:v>
                </c:pt>
                <c:pt idx="821">
                  <c:v>43983</c:v>
                </c:pt>
                <c:pt idx="822">
                  <c:v>43980</c:v>
                </c:pt>
                <c:pt idx="823">
                  <c:v>43979</c:v>
                </c:pt>
                <c:pt idx="824">
                  <c:v>43978</c:v>
                </c:pt>
                <c:pt idx="825">
                  <c:v>43977</c:v>
                </c:pt>
                <c:pt idx="826">
                  <c:v>43973</c:v>
                </c:pt>
                <c:pt idx="827">
                  <c:v>43972</c:v>
                </c:pt>
                <c:pt idx="828">
                  <c:v>43971</c:v>
                </c:pt>
                <c:pt idx="829">
                  <c:v>43970</c:v>
                </c:pt>
                <c:pt idx="830">
                  <c:v>43969</c:v>
                </c:pt>
                <c:pt idx="831">
                  <c:v>43966</c:v>
                </c:pt>
                <c:pt idx="832">
                  <c:v>43965</c:v>
                </c:pt>
                <c:pt idx="833">
                  <c:v>43964</c:v>
                </c:pt>
                <c:pt idx="834">
                  <c:v>43963</c:v>
                </c:pt>
                <c:pt idx="835">
                  <c:v>43962</c:v>
                </c:pt>
                <c:pt idx="836">
                  <c:v>43959</c:v>
                </c:pt>
                <c:pt idx="837">
                  <c:v>43958</c:v>
                </c:pt>
                <c:pt idx="838">
                  <c:v>43957</c:v>
                </c:pt>
                <c:pt idx="839">
                  <c:v>43956</c:v>
                </c:pt>
                <c:pt idx="840">
                  <c:v>43955</c:v>
                </c:pt>
                <c:pt idx="841">
                  <c:v>43952</c:v>
                </c:pt>
                <c:pt idx="842">
                  <c:v>43951</c:v>
                </c:pt>
                <c:pt idx="843">
                  <c:v>43950</c:v>
                </c:pt>
                <c:pt idx="844">
                  <c:v>43949</c:v>
                </c:pt>
                <c:pt idx="845">
                  <c:v>43948</c:v>
                </c:pt>
                <c:pt idx="846">
                  <c:v>43945</c:v>
                </c:pt>
                <c:pt idx="847">
                  <c:v>43944</c:v>
                </c:pt>
                <c:pt idx="848">
                  <c:v>43943</c:v>
                </c:pt>
                <c:pt idx="849">
                  <c:v>43942</c:v>
                </c:pt>
                <c:pt idx="850">
                  <c:v>43941</c:v>
                </c:pt>
                <c:pt idx="851">
                  <c:v>43938</c:v>
                </c:pt>
                <c:pt idx="852">
                  <c:v>43937</c:v>
                </c:pt>
                <c:pt idx="853">
                  <c:v>43936</c:v>
                </c:pt>
                <c:pt idx="854">
                  <c:v>43935</c:v>
                </c:pt>
                <c:pt idx="855">
                  <c:v>43934</c:v>
                </c:pt>
                <c:pt idx="856">
                  <c:v>43930</c:v>
                </c:pt>
                <c:pt idx="857">
                  <c:v>43929</c:v>
                </c:pt>
                <c:pt idx="858">
                  <c:v>43928</c:v>
                </c:pt>
                <c:pt idx="859">
                  <c:v>43927</c:v>
                </c:pt>
                <c:pt idx="860">
                  <c:v>43924</c:v>
                </c:pt>
                <c:pt idx="861">
                  <c:v>43923</c:v>
                </c:pt>
                <c:pt idx="862">
                  <c:v>43922</c:v>
                </c:pt>
                <c:pt idx="863">
                  <c:v>43921</c:v>
                </c:pt>
                <c:pt idx="864">
                  <c:v>43920</c:v>
                </c:pt>
                <c:pt idx="865">
                  <c:v>43917</c:v>
                </c:pt>
                <c:pt idx="866">
                  <c:v>43916</c:v>
                </c:pt>
                <c:pt idx="867">
                  <c:v>43915</c:v>
                </c:pt>
                <c:pt idx="868">
                  <c:v>43914</c:v>
                </c:pt>
                <c:pt idx="869">
                  <c:v>43913</c:v>
                </c:pt>
                <c:pt idx="870">
                  <c:v>43910</c:v>
                </c:pt>
                <c:pt idx="871">
                  <c:v>43909</c:v>
                </c:pt>
                <c:pt idx="872">
                  <c:v>43908</c:v>
                </c:pt>
                <c:pt idx="873">
                  <c:v>43907</c:v>
                </c:pt>
                <c:pt idx="874">
                  <c:v>43906</c:v>
                </c:pt>
                <c:pt idx="875">
                  <c:v>43903</c:v>
                </c:pt>
                <c:pt idx="876">
                  <c:v>43902</c:v>
                </c:pt>
                <c:pt idx="877">
                  <c:v>43901</c:v>
                </c:pt>
                <c:pt idx="878">
                  <c:v>43900</c:v>
                </c:pt>
                <c:pt idx="879">
                  <c:v>43899</c:v>
                </c:pt>
                <c:pt idx="880">
                  <c:v>43896</c:v>
                </c:pt>
                <c:pt idx="881">
                  <c:v>43895</c:v>
                </c:pt>
                <c:pt idx="882">
                  <c:v>43894</c:v>
                </c:pt>
                <c:pt idx="883">
                  <c:v>43893</c:v>
                </c:pt>
                <c:pt idx="884">
                  <c:v>43892</c:v>
                </c:pt>
                <c:pt idx="885">
                  <c:v>43889</c:v>
                </c:pt>
                <c:pt idx="886">
                  <c:v>43888</c:v>
                </c:pt>
                <c:pt idx="887">
                  <c:v>43887</c:v>
                </c:pt>
                <c:pt idx="888">
                  <c:v>43886</c:v>
                </c:pt>
                <c:pt idx="889">
                  <c:v>43885</c:v>
                </c:pt>
                <c:pt idx="890">
                  <c:v>43882</c:v>
                </c:pt>
                <c:pt idx="891">
                  <c:v>43881</c:v>
                </c:pt>
                <c:pt idx="892">
                  <c:v>43880</c:v>
                </c:pt>
                <c:pt idx="893">
                  <c:v>43879</c:v>
                </c:pt>
                <c:pt idx="894">
                  <c:v>43875</c:v>
                </c:pt>
                <c:pt idx="895">
                  <c:v>43874</c:v>
                </c:pt>
                <c:pt idx="896">
                  <c:v>43873</c:v>
                </c:pt>
                <c:pt idx="897">
                  <c:v>43872</c:v>
                </c:pt>
                <c:pt idx="898">
                  <c:v>43871</c:v>
                </c:pt>
                <c:pt idx="899">
                  <c:v>43868</c:v>
                </c:pt>
                <c:pt idx="900">
                  <c:v>43867</c:v>
                </c:pt>
                <c:pt idx="901">
                  <c:v>43866</c:v>
                </c:pt>
                <c:pt idx="902">
                  <c:v>43865</c:v>
                </c:pt>
                <c:pt idx="903">
                  <c:v>43864</c:v>
                </c:pt>
                <c:pt idx="904">
                  <c:v>43861</c:v>
                </c:pt>
                <c:pt idx="905">
                  <c:v>43860</c:v>
                </c:pt>
                <c:pt idx="906">
                  <c:v>43859</c:v>
                </c:pt>
                <c:pt idx="907">
                  <c:v>43858</c:v>
                </c:pt>
                <c:pt idx="908">
                  <c:v>43857</c:v>
                </c:pt>
                <c:pt idx="909">
                  <c:v>43854</c:v>
                </c:pt>
                <c:pt idx="910">
                  <c:v>43853</c:v>
                </c:pt>
                <c:pt idx="911">
                  <c:v>43852</c:v>
                </c:pt>
                <c:pt idx="912">
                  <c:v>43851</c:v>
                </c:pt>
                <c:pt idx="913">
                  <c:v>43847</c:v>
                </c:pt>
                <c:pt idx="914">
                  <c:v>43846</c:v>
                </c:pt>
                <c:pt idx="915">
                  <c:v>43845</c:v>
                </c:pt>
                <c:pt idx="916">
                  <c:v>43844</c:v>
                </c:pt>
                <c:pt idx="917">
                  <c:v>43843</c:v>
                </c:pt>
                <c:pt idx="918">
                  <c:v>43840</c:v>
                </c:pt>
                <c:pt idx="919">
                  <c:v>43839</c:v>
                </c:pt>
                <c:pt idx="920">
                  <c:v>43838</c:v>
                </c:pt>
                <c:pt idx="921">
                  <c:v>43837</c:v>
                </c:pt>
                <c:pt idx="922">
                  <c:v>43836</c:v>
                </c:pt>
                <c:pt idx="923">
                  <c:v>43833</c:v>
                </c:pt>
                <c:pt idx="924">
                  <c:v>43832</c:v>
                </c:pt>
                <c:pt idx="925">
                  <c:v>43830</c:v>
                </c:pt>
                <c:pt idx="926">
                  <c:v>43829</c:v>
                </c:pt>
                <c:pt idx="927">
                  <c:v>43826</c:v>
                </c:pt>
                <c:pt idx="928">
                  <c:v>43825</c:v>
                </c:pt>
                <c:pt idx="929">
                  <c:v>43823</c:v>
                </c:pt>
                <c:pt idx="930">
                  <c:v>43822</c:v>
                </c:pt>
                <c:pt idx="931">
                  <c:v>43819</c:v>
                </c:pt>
                <c:pt idx="932">
                  <c:v>43818</c:v>
                </c:pt>
                <c:pt idx="933">
                  <c:v>43817</c:v>
                </c:pt>
                <c:pt idx="934">
                  <c:v>43816</c:v>
                </c:pt>
                <c:pt idx="935">
                  <c:v>43815</c:v>
                </c:pt>
                <c:pt idx="936">
                  <c:v>43812</c:v>
                </c:pt>
                <c:pt idx="937">
                  <c:v>43811</c:v>
                </c:pt>
                <c:pt idx="938">
                  <c:v>43810</c:v>
                </c:pt>
                <c:pt idx="939">
                  <c:v>43809</c:v>
                </c:pt>
                <c:pt idx="940">
                  <c:v>43808</c:v>
                </c:pt>
                <c:pt idx="941">
                  <c:v>43805</c:v>
                </c:pt>
                <c:pt idx="942">
                  <c:v>43804</c:v>
                </c:pt>
                <c:pt idx="943">
                  <c:v>43803</c:v>
                </c:pt>
                <c:pt idx="944">
                  <c:v>43802</c:v>
                </c:pt>
                <c:pt idx="945">
                  <c:v>43801</c:v>
                </c:pt>
                <c:pt idx="946">
                  <c:v>43798</c:v>
                </c:pt>
                <c:pt idx="947">
                  <c:v>43796</c:v>
                </c:pt>
                <c:pt idx="948">
                  <c:v>43795</c:v>
                </c:pt>
                <c:pt idx="949">
                  <c:v>43794</c:v>
                </c:pt>
                <c:pt idx="950">
                  <c:v>43791</c:v>
                </c:pt>
                <c:pt idx="951">
                  <c:v>43790</c:v>
                </c:pt>
                <c:pt idx="952">
                  <c:v>43789</c:v>
                </c:pt>
                <c:pt idx="953">
                  <c:v>43788</c:v>
                </c:pt>
                <c:pt idx="954">
                  <c:v>43787</c:v>
                </c:pt>
                <c:pt idx="955">
                  <c:v>43784</c:v>
                </c:pt>
                <c:pt idx="956">
                  <c:v>43783</c:v>
                </c:pt>
                <c:pt idx="957">
                  <c:v>43782</c:v>
                </c:pt>
                <c:pt idx="958">
                  <c:v>43781</c:v>
                </c:pt>
                <c:pt idx="959">
                  <c:v>43780</c:v>
                </c:pt>
                <c:pt idx="960">
                  <c:v>43777</c:v>
                </c:pt>
                <c:pt idx="961">
                  <c:v>43776</c:v>
                </c:pt>
                <c:pt idx="962">
                  <c:v>43775</c:v>
                </c:pt>
                <c:pt idx="963">
                  <c:v>43774</c:v>
                </c:pt>
                <c:pt idx="964">
                  <c:v>43773</c:v>
                </c:pt>
                <c:pt idx="965">
                  <c:v>43770</c:v>
                </c:pt>
                <c:pt idx="966">
                  <c:v>43769</c:v>
                </c:pt>
                <c:pt idx="967">
                  <c:v>43768</c:v>
                </c:pt>
                <c:pt idx="968">
                  <c:v>43767</c:v>
                </c:pt>
                <c:pt idx="969">
                  <c:v>43766</c:v>
                </c:pt>
                <c:pt idx="970">
                  <c:v>43763</c:v>
                </c:pt>
                <c:pt idx="971">
                  <c:v>43762</c:v>
                </c:pt>
                <c:pt idx="972">
                  <c:v>43761</c:v>
                </c:pt>
                <c:pt idx="973">
                  <c:v>43760</c:v>
                </c:pt>
                <c:pt idx="974">
                  <c:v>43759</c:v>
                </c:pt>
                <c:pt idx="975">
                  <c:v>43756</c:v>
                </c:pt>
                <c:pt idx="976">
                  <c:v>43755</c:v>
                </c:pt>
                <c:pt idx="977">
                  <c:v>43754</c:v>
                </c:pt>
                <c:pt idx="978">
                  <c:v>43753</c:v>
                </c:pt>
                <c:pt idx="979">
                  <c:v>43752</c:v>
                </c:pt>
                <c:pt idx="980">
                  <c:v>43749</c:v>
                </c:pt>
                <c:pt idx="981">
                  <c:v>43748</c:v>
                </c:pt>
                <c:pt idx="982">
                  <c:v>43747</c:v>
                </c:pt>
                <c:pt idx="983">
                  <c:v>43746</c:v>
                </c:pt>
                <c:pt idx="984">
                  <c:v>43745</c:v>
                </c:pt>
                <c:pt idx="985">
                  <c:v>43742</c:v>
                </c:pt>
                <c:pt idx="986">
                  <c:v>43741</c:v>
                </c:pt>
                <c:pt idx="987">
                  <c:v>43740</c:v>
                </c:pt>
                <c:pt idx="988">
                  <c:v>43739</c:v>
                </c:pt>
                <c:pt idx="989">
                  <c:v>43738</c:v>
                </c:pt>
                <c:pt idx="990">
                  <c:v>43735</c:v>
                </c:pt>
                <c:pt idx="991">
                  <c:v>43734</c:v>
                </c:pt>
                <c:pt idx="992">
                  <c:v>43733</c:v>
                </c:pt>
                <c:pt idx="993">
                  <c:v>43732</c:v>
                </c:pt>
                <c:pt idx="994">
                  <c:v>43731</c:v>
                </c:pt>
                <c:pt idx="995">
                  <c:v>43728</c:v>
                </c:pt>
                <c:pt idx="996">
                  <c:v>43727</c:v>
                </c:pt>
                <c:pt idx="997">
                  <c:v>43726</c:v>
                </c:pt>
                <c:pt idx="998">
                  <c:v>43725</c:v>
                </c:pt>
                <c:pt idx="999">
                  <c:v>43724</c:v>
                </c:pt>
                <c:pt idx="1000">
                  <c:v>43721</c:v>
                </c:pt>
                <c:pt idx="1001">
                  <c:v>43720</c:v>
                </c:pt>
                <c:pt idx="1002">
                  <c:v>43719</c:v>
                </c:pt>
                <c:pt idx="1003">
                  <c:v>43718</c:v>
                </c:pt>
                <c:pt idx="1004">
                  <c:v>43717</c:v>
                </c:pt>
                <c:pt idx="1005">
                  <c:v>43714</c:v>
                </c:pt>
                <c:pt idx="1006">
                  <c:v>43713</c:v>
                </c:pt>
                <c:pt idx="1007">
                  <c:v>43712</c:v>
                </c:pt>
                <c:pt idx="1008">
                  <c:v>43711</c:v>
                </c:pt>
                <c:pt idx="1009">
                  <c:v>43707</c:v>
                </c:pt>
                <c:pt idx="1010">
                  <c:v>43706</c:v>
                </c:pt>
                <c:pt idx="1011">
                  <c:v>43705</c:v>
                </c:pt>
                <c:pt idx="1012">
                  <c:v>43704</c:v>
                </c:pt>
                <c:pt idx="1013">
                  <c:v>43703</c:v>
                </c:pt>
                <c:pt idx="1014">
                  <c:v>43700</c:v>
                </c:pt>
                <c:pt idx="1015">
                  <c:v>43699</c:v>
                </c:pt>
                <c:pt idx="1016">
                  <c:v>43698</c:v>
                </c:pt>
                <c:pt idx="1017">
                  <c:v>43697</c:v>
                </c:pt>
                <c:pt idx="1018">
                  <c:v>43696</c:v>
                </c:pt>
                <c:pt idx="1019">
                  <c:v>43693</c:v>
                </c:pt>
                <c:pt idx="1020">
                  <c:v>43692</c:v>
                </c:pt>
                <c:pt idx="1021">
                  <c:v>43691</c:v>
                </c:pt>
                <c:pt idx="1022">
                  <c:v>43690</c:v>
                </c:pt>
                <c:pt idx="1023">
                  <c:v>43689</c:v>
                </c:pt>
                <c:pt idx="1024">
                  <c:v>43686</c:v>
                </c:pt>
                <c:pt idx="1025">
                  <c:v>43685</c:v>
                </c:pt>
                <c:pt idx="1026">
                  <c:v>43684</c:v>
                </c:pt>
                <c:pt idx="1027">
                  <c:v>43683</c:v>
                </c:pt>
                <c:pt idx="1028">
                  <c:v>43682</c:v>
                </c:pt>
                <c:pt idx="1029">
                  <c:v>43679</c:v>
                </c:pt>
                <c:pt idx="1030">
                  <c:v>43678</c:v>
                </c:pt>
                <c:pt idx="1031">
                  <c:v>43677</c:v>
                </c:pt>
                <c:pt idx="1032">
                  <c:v>43676</c:v>
                </c:pt>
                <c:pt idx="1033">
                  <c:v>43675</c:v>
                </c:pt>
                <c:pt idx="1034">
                  <c:v>43672</c:v>
                </c:pt>
                <c:pt idx="1035">
                  <c:v>43671</c:v>
                </c:pt>
                <c:pt idx="1036">
                  <c:v>43670</c:v>
                </c:pt>
                <c:pt idx="1037">
                  <c:v>43669</c:v>
                </c:pt>
                <c:pt idx="1038">
                  <c:v>43668</c:v>
                </c:pt>
                <c:pt idx="1039">
                  <c:v>43665</c:v>
                </c:pt>
                <c:pt idx="1040">
                  <c:v>43664</c:v>
                </c:pt>
                <c:pt idx="1041">
                  <c:v>43663</c:v>
                </c:pt>
                <c:pt idx="1042">
                  <c:v>43662</c:v>
                </c:pt>
                <c:pt idx="1043">
                  <c:v>43661</c:v>
                </c:pt>
                <c:pt idx="1044">
                  <c:v>43658</c:v>
                </c:pt>
                <c:pt idx="1045">
                  <c:v>43657</c:v>
                </c:pt>
                <c:pt idx="1046">
                  <c:v>43656</c:v>
                </c:pt>
                <c:pt idx="1047">
                  <c:v>43655</c:v>
                </c:pt>
                <c:pt idx="1048">
                  <c:v>43654</c:v>
                </c:pt>
                <c:pt idx="1049">
                  <c:v>43651</c:v>
                </c:pt>
                <c:pt idx="1050">
                  <c:v>43649</c:v>
                </c:pt>
                <c:pt idx="1051">
                  <c:v>43648</c:v>
                </c:pt>
                <c:pt idx="1052">
                  <c:v>43647</c:v>
                </c:pt>
                <c:pt idx="1053">
                  <c:v>43644</c:v>
                </c:pt>
                <c:pt idx="1054">
                  <c:v>43643</c:v>
                </c:pt>
                <c:pt idx="1055">
                  <c:v>43642</c:v>
                </c:pt>
                <c:pt idx="1056">
                  <c:v>43641</c:v>
                </c:pt>
                <c:pt idx="1057">
                  <c:v>43640</c:v>
                </c:pt>
                <c:pt idx="1058">
                  <c:v>43637</c:v>
                </c:pt>
                <c:pt idx="1059">
                  <c:v>43636</c:v>
                </c:pt>
                <c:pt idx="1060">
                  <c:v>43635</c:v>
                </c:pt>
                <c:pt idx="1061">
                  <c:v>43634</c:v>
                </c:pt>
                <c:pt idx="1062">
                  <c:v>43633</c:v>
                </c:pt>
                <c:pt idx="1063">
                  <c:v>43630</c:v>
                </c:pt>
                <c:pt idx="1064">
                  <c:v>43629</c:v>
                </c:pt>
                <c:pt idx="1065">
                  <c:v>43628</c:v>
                </c:pt>
                <c:pt idx="1066">
                  <c:v>43627</c:v>
                </c:pt>
                <c:pt idx="1067">
                  <c:v>43626</c:v>
                </c:pt>
                <c:pt idx="1068">
                  <c:v>43623</c:v>
                </c:pt>
                <c:pt idx="1069">
                  <c:v>43622</c:v>
                </c:pt>
                <c:pt idx="1070">
                  <c:v>43621</c:v>
                </c:pt>
                <c:pt idx="1071">
                  <c:v>43620</c:v>
                </c:pt>
                <c:pt idx="1072">
                  <c:v>43619</c:v>
                </c:pt>
                <c:pt idx="1073">
                  <c:v>43616</c:v>
                </c:pt>
                <c:pt idx="1074">
                  <c:v>43615</c:v>
                </c:pt>
                <c:pt idx="1075">
                  <c:v>43614</c:v>
                </c:pt>
                <c:pt idx="1076">
                  <c:v>43613</c:v>
                </c:pt>
                <c:pt idx="1077">
                  <c:v>43609</c:v>
                </c:pt>
                <c:pt idx="1078">
                  <c:v>43608</c:v>
                </c:pt>
                <c:pt idx="1079">
                  <c:v>43607</c:v>
                </c:pt>
                <c:pt idx="1080">
                  <c:v>43606</c:v>
                </c:pt>
                <c:pt idx="1081">
                  <c:v>43605</c:v>
                </c:pt>
                <c:pt idx="1082">
                  <c:v>43602</c:v>
                </c:pt>
                <c:pt idx="1083">
                  <c:v>43601</c:v>
                </c:pt>
                <c:pt idx="1084">
                  <c:v>43600</c:v>
                </c:pt>
                <c:pt idx="1085">
                  <c:v>43599</c:v>
                </c:pt>
                <c:pt idx="1086">
                  <c:v>43598</c:v>
                </c:pt>
                <c:pt idx="1087">
                  <c:v>43595</c:v>
                </c:pt>
                <c:pt idx="1088">
                  <c:v>43594</c:v>
                </c:pt>
                <c:pt idx="1089">
                  <c:v>43593</c:v>
                </c:pt>
                <c:pt idx="1090">
                  <c:v>43592</c:v>
                </c:pt>
                <c:pt idx="1091">
                  <c:v>43591</c:v>
                </c:pt>
                <c:pt idx="1092">
                  <c:v>43588</c:v>
                </c:pt>
                <c:pt idx="1093">
                  <c:v>43587</c:v>
                </c:pt>
                <c:pt idx="1094">
                  <c:v>43586</c:v>
                </c:pt>
                <c:pt idx="1095">
                  <c:v>43585</c:v>
                </c:pt>
                <c:pt idx="1096">
                  <c:v>43584</c:v>
                </c:pt>
                <c:pt idx="1097">
                  <c:v>43581</c:v>
                </c:pt>
                <c:pt idx="1098">
                  <c:v>43580</c:v>
                </c:pt>
                <c:pt idx="1099">
                  <c:v>43579</c:v>
                </c:pt>
                <c:pt idx="1100">
                  <c:v>43578</c:v>
                </c:pt>
                <c:pt idx="1101">
                  <c:v>43577</c:v>
                </c:pt>
                <c:pt idx="1102">
                  <c:v>43573</c:v>
                </c:pt>
                <c:pt idx="1103">
                  <c:v>43572</c:v>
                </c:pt>
                <c:pt idx="1104">
                  <c:v>43571</c:v>
                </c:pt>
                <c:pt idx="1105">
                  <c:v>43570</c:v>
                </c:pt>
                <c:pt idx="1106">
                  <c:v>43567</c:v>
                </c:pt>
                <c:pt idx="1107">
                  <c:v>43566</c:v>
                </c:pt>
                <c:pt idx="1108">
                  <c:v>43565</c:v>
                </c:pt>
                <c:pt idx="1109">
                  <c:v>43564</c:v>
                </c:pt>
                <c:pt idx="1110">
                  <c:v>43563</c:v>
                </c:pt>
                <c:pt idx="1111">
                  <c:v>43560</c:v>
                </c:pt>
                <c:pt idx="1112">
                  <c:v>43559</c:v>
                </c:pt>
                <c:pt idx="1113">
                  <c:v>43558</c:v>
                </c:pt>
                <c:pt idx="1114">
                  <c:v>43557</c:v>
                </c:pt>
                <c:pt idx="1115">
                  <c:v>43556</c:v>
                </c:pt>
                <c:pt idx="1116">
                  <c:v>43553</c:v>
                </c:pt>
                <c:pt idx="1117">
                  <c:v>43552</c:v>
                </c:pt>
                <c:pt idx="1118">
                  <c:v>43551</c:v>
                </c:pt>
                <c:pt idx="1119">
                  <c:v>43550</c:v>
                </c:pt>
                <c:pt idx="1120">
                  <c:v>43549</c:v>
                </c:pt>
                <c:pt idx="1121">
                  <c:v>43546</c:v>
                </c:pt>
                <c:pt idx="1122">
                  <c:v>43545</c:v>
                </c:pt>
                <c:pt idx="1123">
                  <c:v>43544</c:v>
                </c:pt>
                <c:pt idx="1124">
                  <c:v>43543</c:v>
                </c:pt>
                <c:pt idx="1125">
                  <c:v>43542</c:v>
                </c:pt>
                <c:pt idx="1126">
                  <c:v>43539</c:v>
                </c:pt>
                <c:pt idx="1127">
                  <c:v>43538</c:v>
                </c:pt>
                <c:pt idx="1128">
                  <c:v>43537</c:v>
                </c:pt>
                <c:pt idx="1129">
                  <c:v>43536</c:v>
                </c:pt>
                <c:pt idx="1130">
                  <c:v>43535</c:v>
                </c:pt>
                <c:pt idx="1131">
                  <c:v>43532</c:v>
                </c:pt>
                <c:pt idx="1132">
                  <c:v>43531</c:v>
                </c:pt>
                <c:pt idx="1133">
                  <c:v>43530</c:v>
                </c:pt>
                <c:pt idx="1134">
                  <c:v>43529</c:v>
                </c:pt>
                <c:pt idx="1135">
                  <c:v>43528</c:v>
                </c:pt>
                <c:pt idx="1136">
                  <c:v>43525</c:v>
                </c:pt>
                <c:pt idx="1137">
                  <c:v>43524</c:v>
                </c:pt>
                <c:pt idx="1138">
                  <c:v>43523</c:v>
                </c:pt>
                <c:pt idx="1139">
                  <c:v>43522</c:v>
                </c:pt>
                <c:pt idx="1140">
                  <c:v>43521</c:v>
                </c:pt>
                <c:pt idx="1141">
                  <c:v>43518</c:v>
                </c:pt>
                <c:pt idx="1142">
                  <c:v>43517</c:v>
                </c:pt>
                <c:pt idx="1143">
                  <c:v>43516</c:v>
                </c:pt>
                <c:pt idx="1144">
                  <c:v>43515</c:v>
                </c:pt>
                <c:pt idx="1145">
                  <c:v>43511</c:v>
                </c:pt>
                <c:pt idx="1146">
                  <c:v>43510</c:v>
                </c:pt>
                <c:pt idx="1147">
                  <c:v>43509</c:v>
                </c:pt>
                <c:pt idx="1148">
                  <c:v>43508</c:v>
                </c:pt>
                <c:pt idx="1149">
                  <c:v>43507</c:v>
                </c:pt>
                <c:pt idx="1150">
                  <c:v>43504</c:v>
                </c:pt>
                <c:pt idx="1151">
                  <c:v>43503</c:v>
                </c:pt>
                <c:pt idx="1152">
                  <c:v>43502</c:v>
                </c:pt>
                <c:pt idx="1153">
                  <c:v>43501</c:v>
                </c:pt>
                <c:pt idx="1154">
                  <c:v>43500</c:v>
                </c:pt>
                <c:pt idx="1155">
                  <c:v>43497</c:v>
                </c:pt>
                <c:pt idx="1156">
                  <c:v>43496</c:v>
                </c:pt>
                <c:pt idx="1157">
                  <c:v>43495</c:v>
                </c:pt>
                <c:pt idx="1158">
                  <c:v>43494</c:v>
                </c:pt>
                <c:pt idx="1159">
                  <c:v>43493</c:v>
                </c:pt>
                <c:pt idx="1160">
                  <c:v>43490</c:v>
                </c:pt>
                <c:pt idx="1161">
                  <c:v>43489</c:v>
                </c:pt>
                <c:pt idx="1162">
                  <c:v>43488</c:v>
                </c:pt>
                <c:pt idx="1163">
                  <c:v>43487</c:v>
                </c:pt>
                <c:pt idx="1164">
                  <c:v>43483</c:v>
                </c:pt>
                <c:pt idx="1165">
                  <c:v>43482</c:v>
                </c:pt>
                <c:pt idx="1166">
                  <c:v>43481</c:v>
                </c:pt>
                <c:pt idx="1167">
                  <c:v>43480</c:v>
                </c:pt>
                <c:pt idx="1168">
                  <c:v>43479</c:v>
                </c:pt>
                <c:pt idx="1169">
                  <c:v>43476</c:v>
                </c:pt>
                <c:pt idx="1170">
                  <c:v>43475</c:v>
                </c:pt>
                <c:pt idx="1171">
                  <c:v>43474</c:v>
                </c:pt>
                <c:pt idx="1172">
                  <c:v>43473</c:v>
                </c:pt>
                <c:pt idx="1173">
                  <c:v>43472</c:v>
                </c:pt>
                <c:pt idx="1174">
                  <c:v>43469</c:v>
                </c:pt>
                <c:pt idx="1175">
                  <c:v>43468</c:v>
                </c:pt>
                <c:pt idx="1176">
                  <c:v>43467</c:v>
                </c:pt>
                <c:pt idx="1177">
                  <c:v>43465</c:v>
                </c:pt>
                <c:pt idx="1178">
                  <c:v>43462</c:v>
                </c:pt>
                <c:pt idx="1179">
                  <c:v>43461</c:v>
                </c:pt>
                <c:pt idx="1180">
                  <c:v>43460</c:v>
                </c:pt>
                <c:pt idx="1181">
                  <c:v>43458</c:v>
                </c:pt>
                <c:pt idx="1182">
                  <c:v>43455</c:v>
                </c:pt>
                <c:pt idx="1183">
                  <c:v>43454</c:v>
                </c:pt>
                <c:pt idx="1184">
                  <c:v>43453</c:v>
                </c:pt>
                <c:pt idx="1185">
                  <c:v>43452</c:v>
                </c:pt>
                <c:pt idx="1186">
                  <c:v>43451</c:v>
                </c:pt>
                <c:pt idx="1187">
                  <c:v>43448</c:v>
                </c:pt>
                <c:pt idx="1188">
                  <c:v>43447</c:v>
                </c:pt>
                <c:pt idx="1189">
                  <c:v>43446</c:v>
                </c:pt>
                <c:pt idx="1190">
                  <c:v>43445</c:v>
                </c:pt>
                <c:pt idx="1191">
                  <c:v>43444</c:v>
                </c:pt>
                <c:pt idx="1192">
                  <c:v>43441</c:v>
                </c:pt>
                <c:pt idx="1193">
                  <c:v>43440</c:v>
                </c:pt>
                <c:pt idx="1194">
                  <c:v>43438</c:v>
                </c:pt>
                <c:pt idx="1195">
                  <c:v>43437</c:v>
                </c:pt>
                <c:pt idx="1196">
                  <c:v>43434</c:v>
                </c:pt>
                <c:pt idx="1197">
                  <c:v>43433</c:v>
                </c:pt>
                <c:pt idx="1198">
                  <c:v>43432</c:v>
                </c:pt>
                <c:pt idx="1199">
                  <c:v>43431</c:v>
                </c:pt>
                <c:pt idx="1200">
                  <c:v>43430</c:v>
                </c:pt>
                <c:pt idx="1201">
                  <c:v>43427</c:v>
                </c:pt>
                <c:pt idx="1202">
                  <c:v>43425</c:v>
                </c:pt>
                <c:pt idx="1203">
                  <c:v>43424</c:v>
                </c:pt>
                <c:pt idx="1204">
                  <c:v>43423</c:v>
                </c:pt>
                <c:pt idx="1205">
                  <c:v>43420</c:v>
                </c:pt>
                <c:pt idx="1206">
                  <c:v>43419</c:v>
                </c:pt>
                <c:pt idx="1207">
                  <c:v>43418</c:v>
                </c:pt>
                <c:pt idx="1208">
                  <c:v>43417</c:v>
                </c:pt>
                <c:pt idx="1209">
                  <c:v>43416</c:v>
                </c:pt>
                <c:pt idx="1210">
                  <c:v>43413</c:v>
                </c:pt>
                <c:pt idx="1211">
                  <c:v>43412</c:v>
                </c:pt>
                <c:pt idx="1212">
                  <c:v>43411</c:v>
                </c:pt>
                <c:pt idx="1213">
                  <c:v>43410</c:v>
                </c:pt>
                <c:pt idx="1214">
                  <c:v>43409</c:v>
                </c:pt>
                <c:pt idx="1215">
                  <c:v>43406</c:v>
                </c:pt>
                <c:pt idx="1216">
                  <c:v>43405</c:v>
                </c:pt>
                <c:pt idx="1217">
                  <c:v>43404</c:v>
                </c:pt>
                <c:pt idx="1218">
                  <c:v>43403</c:v>
                </c:pt>
                <c:pt idx="1219">
                  <c:v>43402</c:v>
                </c:pt>
                <c:pt idx="1220">
                  <c:v>43399</c:v>
                </c:pt>
                <c:pt idx="1221">
                  <c:v>43398</c:v>
                </c:pt>
                <c:pt idx="1222">
                  <c:v>43397</c:v>
                </c:pt>
                <c:pt idx="1223">
                  <c:v>43396</c:v>
                </c:pt>
                <c:pt idx="1224">
                  <c:v>43395</c:v>
                </c:pt>
                <c:pt idx="1225">
                  <c:v>43392</c:v>
                </c:pt>
                <c:pt idx="1226">
                  <c:v>43391</c:v>
                </c:pt>
                <c:pt idx="1227">
                  <c:v>43390</c:v>
                </c:pt>
                <c:pt idx="1228">
                  <c:v>43389</c:v>
                </c:pt>
                <c:pt idx="1229">
                  <c:v>43388</c:v>
                </c:pt>
                <c:pt idx="1230">
                  <c:v>43385</c:v>
                </c:pt>
                <c:pt idx="1231">
                  <c:v>43384</c:v>
                </c:pt>
                <c:pt idx="1232">
                  <c:v>43383</c:v>
                </c:pt>
                <c:pt idx="1233">
                  <c:v>43382</c:v>
                </c:pt>
                <c:pt idx="1234">
                  <c:v>43381</c:v>
                </c:pt>
                <c:pt idx="1235">
                  <c:v>43378</c:v>
                </c:pt>
                <c:pt idx="1236">
                  <c:v>43377</c:v>
                </c:pt>
                <c:pt idx="1237">
                  <c:v>43376</c:v>
                </c:pt>
                <c:pt idx="1238">
                  <c:v>43375</c:v>
                </c:pt>
                <c:pt idx="1239">
                  <c:v>43374</c:v>
                </c:pt>
                <c:pt idx="1240">
                  <c:v>43371</c:v>
                </c:pt>
                <c:pt idx="1241">
                  <c:v>43370</c:v>
                </c:pt>
                <c:pt idx="1242">
                  <c:v>43369</c:v>
                </c:pt>
                <c:pt idx="1243">
                  <c:v>43368</c:v>
                </c:pt>
                <c:pt idx="1244">
                  <c:v>43367</c:v>
                </c:pt>
                <c:pt idx="1245">
                  <c:v>43364</c:v>
                </c:pt>
                <c:pt idx="1246">
                  <c:v>43363</c:v>
                </c:pt>
                <c:pt idx="1247">
                  <c:v>43362</c:v>
                </c:pt>
                <c:pt idx="1248">
                  <c:v>43361</c:v>
                </c:pt>
                <c:pt idx="1249">
                  <c:v>43360</c:v>
                </c:pt>
                <c:pt idx="1250">
                  <c:v>43357</c:v>
                </c:pt>
                <c:pt idx="1251">
                  <c:v>43356</c:v>
                </c:pt>
                <c:pt idx="1252">
                  <c:v>43355</c:v>
                </c:pt>
                <c:pt idx="1253">
                  <c:v>43354</c:v>
                </c:pt>
                <c:pt idx="1254">
                  <c:v>43353</c:v>
                </c:pt>
                <c:pt idx="1255">
                  <c:v>43350</c:v>
                </c:pt>
                <c:pt idx="1256">
                  <c:v>43349</c:v>
                </c:pt>
              </c:numCache>
            </c:numRef>
          </c:cat>
          <c:val>
            <c:numRef>
              <c:f>CRM_Stock!$B$2:$B$1258</c:f>
              <c:numCache>
                <c:formatCode>"$"#,##0.00_);[Red]\("$"#,##0.00\)</c:formatCode>
                <c:ptCount val="1257"/>
                <c:pt idx="0">
                  <c:v>218.69</c:v>
                </c:pt>
                <c:pt idx="1">
                  <c:v>221.53</c:v>
                </c:pt>
                <c:pt idx="2">
                  <c:v>221.46</c:v>
                </c:pt>
                <c:pt idx="3">
                  <c:v>215.04</c:v>
                </c:pt>
                <c:pt idx="4">
                  <c:v>211.96</c:v>
                </c:pt>
                <c:pt idx="5">
                  <c:v>211.72</c:v>
                </c:pt>
                <c:pt idx="6">
                  <c:v>209.47</c:v>
                </c:pt>
                <c:pt idx="7">
                  <c:v>205.51</c:v>
                </c:pt>
                <c:pt idx="8">
                  <c:v>209.13</c:v>
                </c:pt>
                <c:pt idx="9">
                  <c:v>206.76</c:v>
                </c:pt>
                <c:pt idx="10">
                  <c:v>209.03</c:v>
                </c:pt>
                <c:pt idx="11">
                  <c:v>204.83</c:v>
                </c:pt>
                <c:pt idx="12">
                  <c:v>203.84</c:v>
                </c:pt>
                <c:pt idx="13">
                  <c:v>206.99</c:v>
                </c:pt>
                <c:pt idx="14">
                  <c:v>208.78</c:v>
                </c:pt>
                <c:pt idx="15">
                  <c:v>212.06</c:v>
                </c:pt>
                <c:pt idx="16">
                  <c:v>208.7</c:v>
                </c:pt>
                <c:pt idx="17">
                  <c:v>208.25</c:v>
                </c:pt>
                <c:pt idx="18">
                  <c:v>205.86</c:v>
                </c:pt>
                <c:pt idx="19">
                  <c:v>211.58</c:v>
                </c:pt>
                <c:pt idx="20">
                  <c:v>216.06</c:v>
                </c:pt>
                <c:pt idx="21">
                  <c:v>214.59</c:v>
                </c:pt>
                <c:pt idx="22">
                  <c:v>215.56</c:v>
                </c:pt>
                <c:pt idx="23">
                  <c:v>220.5</c:v>
                </c:pt>
                <c:pt idx="24">
                  <c:v>224.27</c:v>
                </c:pt>
                <c:pt idx="25">
                  <c:v>225.01</c:v>
                </c:pt>
                <c:pt idx="26">
                  <c:v>225.6</c:v>
                </c:pt>
                <c:pt idx="27">
                  <c:v>225.15</c:v>
                </c:pt>
                <c:pt idx="28">
                  <c:v>225.58</c:v>
                </c:pt>
                <c:pt idx="29">
                  <c:v>226.03</c:v>
                </c:pt>
                <c:pt idx="30">
                  <c:v>225.66</c:v>
                </c:pt>
                <c:pt idx="31">
                  <c:v>228.06</c:v>
                </c:pt>
                <c:pt idx="32">
                  <c:v>228.16</c:v>
                </c:pt>
                <c:pt idx="33">
                  <c:v>234.37</c:v>
                </c:pt>
                <c:pt idx="34">
                  <c:v>227.63</c:v>
                </c:pt>
                <c:pt idx="35">
                  <c:v>228</c:v>
                </c:pt>
                <c:pt idx="36">
                  <c:v>229.33</c:v>
                </c:pt>
                <c:pt idx="37">
                  <c:v>230.37</c:v>
                </c:pt>
                <c:pt idx="38">
                  <c:v>227.28</c:v>
                </c:pt>
                <c:pt idx="39">
                  <c:v>221.17</c:v>
                </c:pt>
                <c:pt idx="40">
                  <c:v>212.81</c:v>
                </c:pt>
                <c:pt idx="41">
                  <c:v>209.59</c:v>
                </c:pt>
                <c:pt idx="42">
                  <c:v>210.14</c:v>
                </c:pt>
                <c:pt idx="43">
                  <c:v>213.82</c:v>
                </c:pt>
                <c:pt idx="44">
                  <c:v>211.65</c:v>
                </c:pt>
                <c:pt idx="45">
                  <c:v>211.26</c:v>
                </c:pt>
                <c:pt idx="46">
                  <c:v>210.43</c:v>
                </c:pt>
                <c:pt idx="47">
                  <c:v>212.17</c:v>
                </c:pt>
                <c:pt idx="48">
                  <c:v>208.82</c:v>
                </c:pt>
                <c:pt idx="49">
                  <c:v>207.36</c:v>
                </c:pt>
                <c:pt idx="50">
                  <c:v>210.09</c:v>
                </c:pt>
                <c:pt idx="51">
                  <c:v>213.29</c:v>
                </c:pt>
                <c:pt idx="52">
                  <c:v>209.59</c:v>
                </c:pt>
                <c:pt idx="53">
                  <c:v>216.97</c:v>
                </c:pt>
                <c:pt idx="54">
                  <c:v>211.76</c:v>
                </c:pt>
                <c:pt idx="55">
                  <c:v>211.92</c:v>
                </c:pt>
                <c:pt idx="56">
                  <c:v>209.4</c:v>
                </c:pt>
                <c:pt idx="57">
                  <c:v>208.98</c:v>
                </c:pt>
                <c:pt idx="58">
                  <c:v>213.69</c:v>
                </c:pt>
                <c:pt idx="59">
                  <c:v>215.31</c:v>
                </c:pt>
                <c:pt idx="60">
                  <c:v>209.53</c:v>
                </c:pt>
                <c:pt idx="61">
                  <c:v>205.73</c:v>
                </c:pt>
                <c:pt idx="62">
                  <c:v>212.85</c:v>
                </c:pt>
                <c:pt idx="63">
                  <c:v>209.86</c:v>
                </c:pt>
                <c:pt idx="64">
                  <c:v>213.03</c:v>
                </c:pt>
                <c:pt idx="65">
                  <c:v>212.9</c:v>
                </c:pt>
                <c:pt idx="66">
                  <c:v>223.38</c:v>
                </c:pt>
                <c:pt idx="67">
                  <c:v>218.87</c:v>
                </c:pt>
                <c:pt idx="68">
                  <c:v>215.44</c:v>
                </c:pt>
                <c:pt idx="69">
                  <c:v>209.91</c:v>
                </c:pt>
                <c:pt idx="70">
                  <c:v>209.06</c:v>
                </c:pt>
                <c:pt idx="71">
                  <c:v>206.64</c:v>
                </c:pt>
                <c:pt idx="72">
                  <c:v>210.26</c:v>
                </c:pt>
                <c:pt idx="73">
                  <c:v>210.36</c:v>
                </c:pt>
                <c:pt idx="74">
                  <c:v>213.32</c:v>
                </c:pt>
                <c:pt idx="75">
                  <c:v>209.38</c:v>
                </c:pt>
                <c:pt idx="76">
                  <c:v>204.56</c:v>
                </c:pt>
                <c:pt idx="77">
                  <c:v>203.33</c:v>
                </c:pt>
                <c:pt idx="78">
                  <c:v>201.81</c:v>
                </c:pt>
                <c:pt idx="79">
                  <c:v>203.47</c:v>
                </c:pt>
                <c:pt idx="80">
                  <c:v>204.85</c:v>
                </c:pt>
                <c:pt idx="81">
                  <c:v>201.18</c:v>
                </c:pt>
                <c:pt idx="82">
                  <c:v>197.9</c:v>
                </c:pt>
                <c:pt idx="83">
                  <c:v>197.59</c:v>
                </c:pt>
                <c:pt idx="84">
                  <c:v>192.38</c:v>
                </c:pt>
                <c:pt idx="85">
                  <c:v>192.61</c:v>
                </c:pt>
                <c:pt idx="86">
                  <c:v>193.84</c:v>
                </c:pt>
                <c:pt idx="87">
                  <c:v>197.79</c:v>
                </c:pt>
                <c:pt idx="88">
                  <c:v>198.37</c:v>
                </c:pt>
                <c:pt idx="89">
                  <c:v>195.94</c:v>
                </c:pt>
                <c:pt idx="90">
                  <c:v>191.52</c:v>
                </c:pt>
                <c:pt idx="91">
                  <c:v>190.67</c:v>
                </c:pt>
                <c:pt idx="92">
                  <c:v>194.92</c:v>
                </c:pt>
                <c:pt idx="93">
                  <c:v>199.03</c:v>
                </c:pt>
                <c:pt idx="94">
                  <c:v>197.51</c:v>
                </c:pt>
                <c:pt idx="95">
                  <c:v>198.92</c:v>
                </c:pt>
                <c:pt idx="96">
                  <c:v>198.5</c:v>
                </c:pt>
                <c:pt idx="97">
                  <c:v>197.08</c:v>
                </c:pt>
                <c:pt idx="98">
                  <c:v>194.65</c:v>
                </c:pt>
                <c:pt idx="99">
                  <c:v>194.02</c:v>
                </c:pt>
                <c:pt idx="100">
                  <c:v>190.32</c:v>
                </c:pt>
                <c:pt idx="101">
                  <c:v>188.89</c:v>
                </c:pt>
                <c:pt idx="102">
                  <c:v>191.49</c:v>
                </c:pt>
                <c:pt idx="103">
                  <c:v>192.55</c:v>
                </c:pt>
                <c:pt idx="104">
                  <c:v>195.31</c:v>
                </c:pt>
                <c:pt idx="105">
                  <c:v>197.2</c:v>
                </c:pt>
                <c:pt idx="106">
                  <c:v>196.49</c:v>
                </c:pt>
                <c:pt idx="107">
                  <c:v>199.78</c:v>
                </c:pt>
                <c:pt idx="108">
                  <c:v>196.6</c:v>
                </c:pt>
                <c:pt idx="109">
                  <c:v>196.64</c:v>
                </c:pt>
                <c:pt idx="110">
                  <c:v>192.3</c:v>
                </c:pt>
                <c:pt idx="111">
                  <c:v>191.26</c:v>
                </c:pt>
                <c:pt idx="112">
                  <c:v>190.06</c:v>
                </c:pt>
                <c:pt idx="113">
                  <c:v>187.44</c:v>
                </c:pt>
                <c:pt idx="114">
                  <c:v>186.51</c:v>
                </c:pt>
                <c:pt idx="115">
                  <c:v>188.68</c:v>
                </c:pt>
                <c:pt idx="116">
                  <c:v>185.25</c:v>
                </c:pt>
                <c:pt idx="117">
                  <c:v>184.85</c:v>
                </c:pt>
                <c:pt idx="118">
                  <c:v>187.3</c:v>
                </c:pt>
                <c:pt idx="119">
                  <c:v>182.91</c:v>
                </c:pt>
                <c:pt idx="120">
                  <c:v>182.89</c:v>
                </c:pt>
                <c:pt idx="121">
                  <c:v>175.51</c:v>
                </c:pt>
                <c:pt idx="122">
                  <c:v>173.18</c:v>
                </c:pt>
                <c:pt idx="123">
                  <c:v>178.72</c:v>
                </c:pt>
                <c:pt idx="124">
                  <c:v>182.95</c:v>
                </c:pt>
                <c:pt idx="125">
                  <c:v>183.32</c:v>
                </c:pt>
                <c:pt idx="126">
                  <c:v>183.8</c:v>
                </c:pt>
                <c:pt idx="127">
                  <c:v>186.43</c:v>
                </c:pt>
                <c:pt idx="128">
                  <c:v>186.59</c:v>
                </c:pt>
                <c:pt idx="129">
                  <c:v>167.35</c:v>
                </c:pt>
                <c:pt idx="130">
                  <c:v>163.61000000000001</c:v>
                </c:pt>
                <c:pt idx="131">
                  <c:v>163.13999999999999</c:v>
                </c:pt>
                <c:pt idx="132">
                  <c:v>162.19999999999999</c:v>
                </c:pt>
                <c:pt idx="133">
                  <c:v>164.12</c:v>
                </c:pt>
                <c:pt idx="134">
                  <c:v>163.36000000000001</c:v>
                </c:pt>
                <c:pt idx="135">
                  <c:v>161.62</c:v>
                </c:pt>
                <c:pt idx="136">
                  <c:v>165.17</c:v>
                </c:pt>
                <c:pt idx="137">
                  <c:v>168.11</c:v>
                </c:pt>
                <c:pt idx="138">
                  <c:v>171.1</c:v>
                </c:pt>
                <c:pt idx="139">
                  <c:v>169.96</c:v>
                </c:pt>
                <c:pt idx="140">
                  <c:v>171.08</c:v>
                </c:pt>
                <c:pt idx="141">
                  <c:v>167.03</c:v>
                </c:pt>
                <c:pt idx="142">
                  <c:v>173.66</c:v>
                </c:pt>
                <c:pt idx="143">
                  <c:v>169.63</c:v>
                </c:pt>
                <c:pt idx="144">
                  <c:v>171.28</c:v>
                </c:pt>
                <c:pt idx="145">
                  <c:v>169.05</c:v>
                </c:pt>
                <c:pt idx="146">
                  <c:v>171.04</c:v>
                </c:pt>
                <c:pt idx="147">
                  <c:v>174.64</c:v>
                </c:pt>
                <c:pt idx="148">
                  <c:v>171.82</c:v>
                </c:pt>
                <c:pt idx="149">
                  <c:v>167.97</c:v>
                </c:pt>
                <c:pt idx="150">
                  <c:v>164.75</c:v>
                </c:pt>
                <c:pt idx="151">
                  <c:v>164.52</c:v>
                </c:pt>
                <c:pt idx="152">
                  <c:v>165.09</c:v>
                </c:pt>
                <c:pt idx="153">
                  <c:v>156.16999999999999</c:v>
                </c:pt>
                <c:pt idx="154">
                  <c:v>154.86000000000001</c:v>
                </c:pt>
                <c:pt idx="155">
                  <c:v>155.87</c:v>
                </c:pt>
                <c:pt idx="156">
                  <c:v>151.25</c:v>
                </c:pt>
                <c:pt idx="157">
                  <c:v>146.41</c:v>
                </c:pt>
                <c:pt idx="158">
                  <c:v>145.44999999999999</c:v>
                </c:pt>
                <c:pt idx="159">
                  <c:v>148.47</c:v>
                </c:pt>
                <c:pt idx="160">
                  <c:v>149.51</c:v>
                </c:pt>
                <c:pt idx="161">
                  <c:v>149.6</c:v>
                </c:pt>
                <c:pt idx="162">
                  <c:v>144.9</c:v>
                </c:pt>
                <c:pt idx="163">
                  <c:v>147.44</c:v>
                </c:pt>
                <c:pt idx="164">
                  <c:v>147.1</c:v>
                </c:pt>
                <c:pt idx="165">
                  <c:v>140.51</c:v>
                </c:pt>
                <c:pt idx="166">
                  <c:v>136.34</c:v>
                </c:pt>
                <c:pt idx="167">
                  <c:v>139.59</c:v>
                </c:pt>
                <c:pt idx="168">
                  <c:v>134.78</c:v>
                </c:pt>
                <c:pt idx="169">
                  <c:v>132.59</c:v>
                </c:pt>
                <c:pt idx="170">
                  <c:v>132.54</c:v>
                </c:pt>
                <c:pt idx="171">
                  <c:v>128.47</c:v>
                </c:pt>
                <c:pt idx="172">
                  <c:v>130.66</c:v>
                </c:pt>
                <c:pt idx="173">
                  <c:v>129.44</c:v>
                </c:pt>
                <c:pt idx="174">
                  <c:v>129.19</c:v>
                </c:pt>
                <c:pt idx="175">
                  <c:v>130.30000000000001</c:v>
                </c:pt>
                <c:pt idx="176">
                  <c:v>128.44999999999999</c:v>
                </c:pt>
                <c:pt idx="177">
                  <c:v>129.01</c:v>
                </c:pt>
                <c:pt idx="178">
                  <c:v>128.27000000000001</c:v>
                </c:pt>
                <c:pt idx="179">
                  <c:v>130.44</c:v>
                </c:pt>
                <c:pt idx="180">
                  <c:v>134.75</c:v>
                </c:pt>
                <c:pt idx="181">
                  <c:v>135.62</c:v>
                </c:pt>
                <c:pt idx="182">
                  <c:v>133.11000000000001</c:v>
                </c:pt>
                <c:pt idx="183">
                  <c:v>131.11000000000001</c:v>
                </c:pt>
                <c:pt idx="184">
                  <c:v>130.13</c:v>
                </c:pt>
                <c:pt idx="185">
                  <c:v>130.47999999999999</c:v>
                </c:pt>
                <c:pt idx="186">
                  <c:v>133.27000000000001</c:v>
                </c:pt>
                <c:pt idx="187">
                  <c:v>133.93</c:v>
                </c:pt>
                <c:pt idx="188">
                  <c:v>144.56</c:v>
                </c:pt>
                <c:pt idx="189">
                  <c:v>147</c:v>
                </c:pt>
                <c:pt idx="190">
                  <c:v>160.25</c:v>
                </c:pt>
                <c:pt idx="191">
                  <c:v>151.68</c:v>
                </c:pt>
                <c:pt idx="192">
                  <c:v>153.69</c:v>
                </c:pt>
                <c:pt idx="193">
                  <c:v>153.35</c:v>
                </c:pt>
                <c:pt idx="194">
                  <c:v>152.24</c:v>
                </c:pt>
                <c:pt idx="195">
                  <c:v>149.25</c:v>
                </c:pt>
                <c:pt idx="196">
                  <c:v>144.85</c:v>
                </c:pt>
                <c:pt idx="197">
                  <c:v>148.04</c:v>
                </c:pt>
                <c:pt idx="198">
                  <c:v>149.69</c:v>
                </c:pt>
                <c:pt idx="199">
                  <c:v>155.12</c:v>
                </c:pt>
                <c:pt idx="200">
                  <c:v>162.07</c:v>
                </c:pt>
                <c:pt idx="201">
                  <c:v>158.66</c:v>
                </c:pt>
                <c:pt idx="202">
                  <c:v>157.72999999999999</c:v>
                </c:pt>
                <c:pt idx="203">
                  <c:v>156.30000000000001</c:v>
                </c:pt>
                <c:pt idx="204">
                  <c:v>142.06</c:v>
                </c:pt>
                <c:pt idx="205">
                  <c:v>147.1</c:v>
                </c:pt>
                <c:pt idx="206">
                  <c:v>144.59</c:v>
                </c:pt>
                <c:pt idx="207">
                  <c:v>139.77000000000001</c:v>
                </c:pt>
                <c:pt idx="208">
                  <c:v>146.33000000000001</c:v>
                </c:pt>
                <c:pt idx="209">
                  <c:v>150.01</c:v>
                </c:pt>
                <c:pt idx="210">
                  <c:v>159.82</c:v>
                </c:pt>
                <c:pt idx="211">
                  <c:v>162.59</c:v>
                </c:pt>
                <c:pt idx="212">
                  <c:v>163.02000000000001</c:v>
                </c:pt>
                <c:pt idx="213">
                  <c:v>159.75</c:v>
                </c:pt>
                <c:pt idx="214">
                  <c:v>159.91</c:v>
                </c:pt>
                <c:pt idx="215">
                  <c:v>165.27</c:v>
                </c:pt>
                <c:pt idx="216">
                  <c:v>160.65</c:v>
                </c:pt>
                <c:pt idx="217">
                  <c:v>160.16999999999999</c:v>
                </c:pt>
                <c:pt idx="218">
                  <c:v>157.5</c:v>
                </c:pt>
                <c:pt idx="219">
                  <c:v>153.66999999999999</c:v>
                </c:pt>
                <c:pt idx="220">
                  <c:v>153.53</c:v>
                </c:pt>
                <c:pt idx="221">
                  <c:v>147.18</c:v>
                </c:pt>
                <c:pt idx="222">
                  <c:v>142.22</c:v>
                </c:pt>
                <c:pt idx="223">
                  <c:v>145.44</c:v>
                </c:pt>
                <c:pt idx="224">
                  <c:v>142.29</c:v>
                </c:pt>
                <c:pt idx="225">
                  <c:v>142.57</c:v>
                </c:pt>
                <c:pt idx="226">
                  <c:v>145.63999999999999</c:v>
                </c:pt>
                <c:pt idx="227">
                  <c:v>150.29</c:v>
                </c:pt>
                <c:pt idx="228">
                  <c:v>155.46</c:v>
                </c:pt>
                <c:pt idx="229">
                  <c:v>156.22999999999999</c:v>
                </c:pt>
                <c:pt idx="230">
                  <c:v>155.72999999999999</c:v>
                </c:pt>
                <c:pt idx="231">
                  <c:v>147.9</c:v>
                </c:pt>
                <c:pt idx="232">
                  <c:v>143.84</c:v>
                </c:pt>
                <c:pt idx="233">
                  <c:v>146.81</c:v>
                </c:pt>
                <c:pt idx="234">
                  <c:v>150.16999999999999</c:v>
                </c:pt>
                <c:pt idx="235">
                  <c:v>148.88999999999999</c:v>
                </c:pt>
                <c:pt idx="236">
                  <c:v>146.32</c:v>
                </c:pt>
                <c:pt idx="237">
                  <c:v>147.01</c:v>
                </c:pt>
                <c:pt idx="238">
                  <c:v>150.15</c:v>
                </c:pt>
                <c:pt idx="239">
                  <c:v>147.63</c:v>
                </c:pt>
                <c:pt idx="240">
                  <c:v>149.80000000000001</c:v>
                </c:pt>
                <c:pt idx="241">
                  <c:v>152.83000000000001</c:v>
                </c:pt>
                <c:pt idx="242">
                  <c:v>151.51</c:v>
                </c:pt>
                <c:pt idx="243">
                  <c:v>154.78</c:v>
                </c:pt>
                <c:pt idx="244">
                  <c:v>160.28</c:v>
                </c:pt>
                <c:pt idx="245">
                  <c:v>158.1</c:v>
                </c:pt>
                <c:pt idx="246">
                  <c:v>165.63</c:v>
                </c:pt>
                <c:pt idx="247">
                  <c:v>162.59</c:v>
                </c:pt>
                <c:pt idx="248">
                  <c:v>156.9</c:v>
                </c:pt>
                <c:pt idx="249">
                  <c:v>153.28</c:v>
                </c:pt>
                <c:pt idx="250">
                  <c:v>151.72</c:v>
                </c:pt>
                <c:pt idx="251">
                  <c:v>153.69</c:v>
                </c:pt>
                <c:pt idx="252">
                  <c:v>153.53</c:v>
                </c:pt>
                <c:pt idx="253">
                  <c:v>156.12</c:v>
                </c:pt>
                <c:pt idx="254">
                  <c:v>159.66999999999999</c:v>
                </c:pt>
                <c:pt idx="255">
                  <c:v>160.21</c:v>
                </c:pt>
                <c:pt idx="256">
                  <c:v>165.23</c:v>
                </c:pt>
                <c:pt idx="257">
                  <c:v>173.91</c:v>
                </c:pt>
                <c:pt idx="258">
                  <c:v>180.01</c:v>
                </c:pt>
                <c:pt idx="259">
                  <c:v>176</c:v>
                </c:pt>
                <c:pt idx="260">
                  <c:v>176.98</c:v>
                </c:pt>
                <c:pt idx="261">
                  <c:v>183.77</c:v>
                </c:pt>
                <c:pt idx="262">
                  <c:v>187.93</c:v>
                </c:pt>
                <c:pt idx="263">
                  <c:v>187.96</c:v>
                </c:pt>
                <c:pt idx="264">
                  <c:v>189.59</c:v>
                </c:pt>
                <c:pt idx="265">
                  <c:v>191.06</c:v>
                </c:pt>
                <c:pt idx="266">
                  <c:v>189.89</c:v>
                </c:pt>
                <c:pt idx="267">
                  <c:v>186.73</c:v>
                </c:pt>
                <c:pt idx="268">
                  <c:v>188.61</c:v>
                </c:pt>
                <c:pt idx="269">
                  <c:v>182.24</c:v>
                </c:pt>
                <c:pt idx="270">
                  <c:v>189.75</c:v>
                </c:pt>
                <c:pt idx="271">
                  <c:v>190.17</c:v>
                </c:pt>
                <c:pt idx="272">
                  <c:v>191.27</c:v>
                </c:pt>
                <c:pt idx="273">
                  <c:v>189.65</c:v>
                </c:pt>
                <c:pt idx="274">
                  <c:v>183.79</c:v>
                </c:pt>
                <c:pt idx="275">
                  <c:v>182.98</c:v>
                </c:pt>
                <c:pt idx="276">
                  <c:v>184.02</c:v>
                </c:pt>
                <c:pt idx="277">
                  <c:v>181.29</c:v>
                </c:pt>
                <c:pt idx="278">
                  <c:v>180.3</c:v>
                </c:pt>
                <c:pt idx="279">
                  <c:v>170.46</c:v>
                </c:pt>
                <c:pt idx="280">
                  <c:v>177.29</c:v>
                </c:pt>
                <c:pt idx="281">
                  <c:v>182.47</c:v>
                </c:pt>
                <c:pt idx="282">
                  <c:v>185.35</c:v>
                </c:pt>
                <c:pt idx="283">
                  <c:v>182.45</c:v>
                </c:pt>
                <c:pt idx="284">
                  <c:v>173.81</c:v>
                </c:pt>
                <c:pt idx="285">
                  <c:v>167.89</c:v>
                </c:pt>
                <c:pt idx="286">
                  <c:v>167.38</c:v>
                </c:pt>
                <c:pt idx="287">
                  <c:v>161.04</c:v>
                </c:pt>
                <c:pt idx="288">
                  <c:v>163.49</c:v>
                </c:pt>
                <c:pt idx="289">
                  <c:v>166.33</c:v>
                </c:pt>
                <c:pt idx="290">
                  <c:v>174.36</c:v>
                </c:pt>
                <c:pt idx="291">
                  <c:v>175.5</c:v>
                </c:pt>
                <c:pt idx="292">
                  <c:v>176.64</c:v>
                </c:pt>
                <c:pt idx="293">
                  <c:v>172.73</c:v>
                </c:pt>
                <c:pt idx="294">
                  <c:v>172.2</c:v>
                </c:pt>
                <c:pt idx="295">
                  <c:v>168.2</c:v>
                </c:pt>
                <c:pt idx="296">
                  <c:v>165.04</c:v>
                </c:pt>
                <c:pt idx="297">
                  <c:v>170.61</c:v>
                </c:pt>
                <c:pt idx="298">
                  <c:v>171.46</c:v>
                </c:pt>
                <c:pt idx="299">
                  <c:v>181.31</c:v>
                </c:pt>
                <c:pt idx="300">
                  <c:v>185.92</c:v>
                </c:pt>
                <c:pt idx="301">
                  <c:v>173.05</c:v>
                </c:pt>
                <c:pt idx="302">
                  <c:v>167.45</c:v>
                </c:pt>
                <c:pt idx="303">
                  <c:v>166.83</c:v>
                </c:pt>
                <c:pt idx="304">
                  <c:v>163.26</c:v>
                </c:pt>
                <c:pt idx="305">
                  <c:v>159.85</c:v>
                </c:pt>
                <c:pt idx="306">
                  <c:v>168.55</c:v>
                </c:pt>
                <c:pt idx="307">
                  <c:v>164.45</c:v>
                </c:pt>
                <c:pt idx="308">
                  <c:v>166.03</c:v>
                </c:pt>
                <c:pt idx="309">
                  <c:v>178.45</c:v>
                </c:pt>
                <c:pt idx="310">
                  <c:v>187.11</c:v>
                </c:pt>
                <c:pt idx="311">
                  <c:v>189.19</c:v>
                </c:pt>
                <c:pt idx="312">
                  <c:v>187.15</c:v>
                </c:pt>
                <c:pt idx="313">
                  <c:v>182.87</c:v>
                </c:pt>
                <c:pt idx="314">
                  <c:v>184.91</c:v>
                </c:pt>
                <c:pt idx="315">
                  <c:v>188.4</c:v>
                </c:pt>
                <c:pt idx="316">
                  <c:v>176.07</c:v>
                </c:pt>
                <c:pt idx="317">
                  <c:v>160.24</c:v>
                </c:pt>
                <c:pt idx="318">
                  <c:v>165.1</c:v>
                </c:pt>
                <c:pt idx="319">
                  <c:v>162.46</c:v>
                </c:pt>
                <c:pt idx="320">
                  <c:v>159.65</c:v>
                </c:pt>
                <c:pt idx="321">
                  <c:v>156.93</c:v>
                </c:pt>
                <c:pt idx="322">
                  <c:v>160.32</c:v>
                </c:pt>
                <c:pt idx="323">
                  <c:v>159.65</c:v>
                </c:pt>
                <c:pt idx="324">
                  <c:v>155.6</c:v>
                </c:pt>
                <c:pt idx="325">
                  <c:v>157.33000000000001</c:v>
                </c:pt>
                <c:pt idx="326">
                  <c:v>163.72999999999999</c:v>
                </c:pt>
                <c:pt idx="327">
                  <c:v>164.12</c:v>
                </c:pt>
                <c:pt idx="328">
                  <c:v>166.91</c:v>
                </c:pt>
                <c:pt idx="329">
                  <c:v>160.41999999999999</c:v>
                </c:pt>
                <c:pt idx="330">
                  <c:v>161.27000000000001</c:v>
                </c:pt>
                <c:pt idx="331">
                  <c:v>167.15</c:v>
                </c:pt>
                <c:pt idx="332">
                  <c:v>163.6</c:v>
                </c:pt>
                <c:pt idx="333">
                  <c:v>169.7</c:v>
                </c:pt>
                <c:pt idx="334">
                  <c:v>172.3</c:v>
                </c:pt>
                <c:pt idx="335">
                  <c:v>185.48</c:v>
                </c:pt>
                <c:pt idx="336">
                  <c:v>178.36</c:v>
                </c:pt>
                <c:pt idx="337">
                  <c:v>177.57</c:v>
                </c:pt>
                <c:pt idx="338">
                  <c:v>175.94</c:v>
                </c:pt>
                <c:pt idx="339">
                  <c:v>185.74</c:v>
                </c:pt>
                <c:pt idx="340">
                  <c:v>174.68</c:v>
                </c:pt>
                <c:pt idx="341">
                  <c:v>170.08</c:v>
                </c:pt>
                <c:pt idx="342">
                  <c:v>174.57</c:v>
                </c:pt>
                <c:pt idx="343">
                  <c:v>171.43</c:v>
                </c:pt>
                <c:pt idx="344">
                  <c:v>177.23</c:v>
                </c:pt>
                <c:pt idx="345">
                  <c:v>186.23</c:v>
                </c:pt>
                <c:pt idx="346">
                  <c:v>191.39</c:v>
                </c:pt>
                <c:pt idx="347">
                  <c:v>187.01</c:v>
                </c:pt>
                <c:pt idx="348">
                  <c:v>189.41</c:v>
                </c:pt>
                <c:pt idx="349">
                  <c:v>195.72</c:v>
                </c:pt>
                <c:pt idx="350">
                  <c:v>194.81</c:v>
                </c:pt>
                <c:pt idx="351">
                  <c:v>195.45</c:v>
                </c:pt>
                <c:pt idx="352">
                  <c:v>197.17</c:v>
                </c:pt>
                <c:pt idx="353">
                  <c:v>200.16</c:v>
                </c:pt>
                <c:pt idx="354">
                  <c:v>200.82</c:v>
                </c:pt>
                <c:pt idx="355">
                  <c:v>210.14</c:v>
                </c:pt>
                <c:pt idx="356">
                  <c:v>218.85</c:v>
                </c:pt>
                <c:pt idx="357">
                  <c:v>212.25</c:v>
                </c:pt>
                <c:pt idx="358">
                  <c:v>212.32</c:v>
                </c:pt>
                <c:pt idx="359">
                  <c:v>214.94</c:v>
                </c:pt>
                <c:pt idx="360">
                  <c:v>221.29</c:v>
                </c:pt>
                <c:pt idx="361">
                  <c:v>215.28</c:v>
                </c:pt>
                <c:pt idx="362">
                  <c:v>211.03</c:v>
                </c:pt>
                <c:pt idx="363">
                  <c:v>213.98</c:v>
                </c:pt>
                <c:pt idx="364">
                  <c:v>211.11</c:v>
                </c:pt>
                <c:pt idx="365">
                  <c:v>218.21</c:v>
                </c:pt>
                <c:pt idx="366">
                  <c:v>213.72</c:v>
                </c:pt>
                <c:pt idx="367">
                  <c:v>218.8</c:v>
                </c:pt>
                <c:pt idx="368">
                  <c:v>210.41</c:v>
                </c:pt>
                <c:pt idx="369">
                  <c:v>205.57</c:v>
                </c:pt>
                <c:pt idx="370">
                  <c:v>196.14</c:v>
                </c:pt>
                <c:pt idx="371">
                  <c:v>193.12</c:v>
                </c:pt>
                <c:pt idx="372">
                  <c:v>197.9</c:v>
                </c:pt>
                <c:pt idx="373">
                  <c:v>200.15</c:v>
                </c:pt>
                <c:pt idx="374">
                  <c:v>203.16</c:v>
                </c:pt>
                <c:pt idx="375">
                  <c:v>192.08</c:v>
                </c:pt>
                <c:pt idx="376">
                  <c:v>196.23</c:v>
                </c:pt>
                <c:pt idx="377">
                  <c:v>203.01</c:v>
                </c:pt>
                <c:pt idx="378">
                  <c:v>204.75</c:v>
                </c:pt>
                <c:pt idx="379">
                  <c:v>210.39</c:v>
                </c:pt>
                <c:pt idx="380">
                  <c:v>208.89</c:v>
                </c:pt>
                <c:pt idx="381">
                  <c:v>210.53</c:v>
                </c:pt>
                <c:pt idx="382">
                  <c:v>208.09</c:v>
                </c:pt>
                <c:pt idx="383">
                  <c:v>204.29</c:v>
                </c:pt>
                <c:pt idx="384">
                  <c:v>190.54</c:v>
                </c:pt>
                <c:pt idx="385">
                  <c:v>195.13</c:v>
                </c:pt>
                <c:pt idx="386">
                  <c:v>196.84</c:v>
                </c:pt>
                <c:pt idx="387">
                  <c:v>200.03</c:v>
                </c:pt>
                <c:pt idx="388">
                  <c:v>211.74</c:v>
                </c:pt>
                <c:pt idx="389">
                  <c:v>214.25</c:v>
                </c:pt>
                <c:pt idx="390">
                  <c:v>206.4</c:v>
                </c:pt>
                <c:pt idx="391">
                  <c:v>207.9</c:v>
                </c:pt>
                <c:pt idx="392">
                  <c:v>217.67</c:v>
                </c:pt>
                <c:pt idx="393">
                  <c:v>222.04</c:v>
                </c:pt>
                <c:pt idx="394">
                  <c:v>217.43</c:v>
                </c:pt>
                <c:pt idx="395">
                  <c:v>216.97</c:v>
                </c:pt>
                <c:pt idx="396">
                  <c:v>219.23</c:v>
                </c:pt>
                <c:pt idx="397">
                  <c:v>212.77</c:v>
                </c:pt>
                <c:pt idx="398">
                  <c:v>225.01</c:v>
                </c:pt>
                <c:pt idx="399">
                  <c:v>232.12</c:v>
                </c:pt>
                <c:pt idx="400">
                  <c:v>232.63</c:v>
                </c:pt>
                <c:pt idx="401">
                  <c:v>222.13</c:v>
                </c:pt>
                <c:pt idx="402">
                  <c:v>212.74</c:v>
                </c:pt>
                <c:pt idx="403">
                  <c:v>211</c:v>
                </c:pt>
                <c:pt idx="404">
                  <c:v>215.39</c:v>
                </c:pt>
                <c:pt idx="405">
                  <c:v>223.03</c:v>
                </c:pt>
                <c:pt idx="406">
                  <c:v>218.63</c:v>
                </c:pt>
                <c:pt idx="407">
                  <c:v>222.94</c:v>
                </c:pt>
                <c:pt idx="408">
                  <c:v>226.27</c:v>
                </c:pt>
                <c:pt idx="409">
                  <c:v>226.06</c:v>
                </c:pt>
                <c:pt idx="410">
                  <c:v>231.23</c:v>
                </c:pt>
                <c:pt idx="411">
                  <c:v>228.63</c:v>
                </c:pt>
                <c:pt idx="412">
                  <c:v>237.83</c:v>
                </c:pt>
                <c:pt idx="413">
                  <c:v>234.84</c:v>
                </c:pt>
                <c:pt idx="414">
                  <c:v>229.63</c:v>
                </c:pt>
                <c:pt idx="415">
                  <c:v>228.31</c:v>
                </c:pt>
                <c:pt idx="416">
                  <c:v>229.15</c:v>
                </c:pt>
                <c:pt idx="417">
                  <c:v>227.67</c:v>
                </c:pt>
                <c:pt idx="418">
                  <c:v>248.23</c:v>
                </c:pt>
                <c:pt idx="419">
                  <c:v>255.46</c:v>
                </c:pt>
                <c:pt idx="420">
                  <c:v>254.13</c:v>
                </c:pt>
                <c:pt idx="421">
                  <c:v>255.33</c:v>
                </c:pt>
                <c:pt idx="422">
                  <c:v>254.54</c:v>
                </c:pt>
                <c:pt idx="423">
                  <c:v>255.45</c:v>
                </c:pt>
                <c:pt idx="424">
                  <c:v>258.3</c:v>
                </c:pt>
                <c:pt idx="425">
                  <c:v>253.14</c:v>
                </c:pt>
                <c:pt idx="426">
                  <c:v>252.8</c:v>
                </c:pt>
                <c:pt idx="427">
                  <c:v>252.55</c:v>
                </c:pt>
                <c:pt idx="428">
                  <c:v>247.21</c:v>
                </c:pt>
                <c:pt idx="429">
                  <c:v>252.93</c:v>
                </c:pt>
                <c:pt idx="430">
                  <c:v>253.12</c:v>
                </c:pt>
                <c:pt idx="431">
                  <c:v>260.04000000000002</c:v>
                </c:pt>
                <c:pt idx="432">
                  <c:v>255.59</c:v>
                </c:pt>
                <c:pt idx="433">
                  <c:v>265.76</c:v>
                </c:pt>
                <c:pt idx="434">
                  <c:v>266.02999999999997</c:v>
                </c:pt>
                <c:pt idx="435">
                  <c:v>264.32</c:v>
                </c:pt>
                <c:pt idx="436">
                  <c:v>266.31</c:v>
                </c:pt>
                <c:pt idx="437">
                  <c:v>266.99</c:v>
                </c:pt>
                <c:pt idx="438">
                  <c:v>258.75</c:v>
                </c:pt>
                <c:pt idx="439">
                  <c:v>258.32</c:v>
                </c:pt>
                <c:pt idx="440">
                  <c:v>261.2</c:v>
                </c:pt>
                <c:pt idx="441">
                  <c:v>251.5</c:v>
                </c:pt>
                <c:pt idx="442">
                  <c:v>284.95999999999998</c:v>
                </c:pt>
                <c:pt idx="443">
                  <c:v>296.74</c:v>
                </c:pt>
                <c:pt idx="444">
                  <c:v>284.20999999999998</c:v>
                </c:pt>
                <c:pt idx="445">
                  <c:v>289.17</c:v>
                </c:pt>
                <c:pt idx="446">
                  <c:v>291.42</c:v>
                </c:pt>
                <c:pt idx="447">
                  <c:v>296.83999999999997</c:v>
                </c:pt>
                <c:pt idx="448">
                  <c:v>301.17</c:v>
                </c:pt>
                <c:pt idx="449">
                  <c:v>302.99</c:v>
                </c:pt>
                <c:pt idx="450">
                  <c:v>308.02</c:v>
                </c:pt>
                <c:pt idx="451">
                  <c:v>307.08999999999997</c:v>
                </c:pt>
                <c:pt idx="452">
                  <c:v>305.49</c:v>
                </c:pt>
                <c:pt idx="453">
                  <c:v>306.64999999999998</c:v>
                </c:pt>
                <c:pt idx="454">
                  <c:v>302.98</c:v>
                </c:pt>
                <c:pt idx="455">
                  <c:v>299.67</c:v>
                </c:pt>
                <c:pt idx="456">
                  <c:v>309.70999999999998</c:v>
                </c:pt>
                <c:pt idx="457">
                  <c:v>309.95999999999998</c:v>
                </c:pt>
                <c:pt idx="458">
                  <c:v>307.25</c:v>
                </c:pt>
                <c:pt idx="459">
                  <c:v>308.04000000000002</c:v>
                </c:pt>
                <c:pt idx="460">
                  <c:v>302.89</c:v>
                </c:pt>
                <c:pt idx="461">
                  <c:v>302.95</c:v>
                </c:pt>
                <c:pt idx="462">
                  <c:v>302.76</c:v>
                </c:pt>
                <c:pt idx="463">
                  <c:v>299.69</c:v>
                </c:pt>
                <c:pt idx="464">
                  <c:v>298.38</c:v>
                </c:pt>
                <c:pt idx="465">
                  <c:v>295.14999999999998</c:v>
                </c:pt>
                <c:pt idx="466">
                  <c:v>295.11</c:v>
                </c:pt>
                <c:pt idx="467">
                  <c:v>293.92</c:v>
                </c:pt>
                <c:pt idx="468">
                  <c:v>292.56</c:v>
                </c:pt>
                <c:pt idx="469">
                  <c:v>289.81</c:v>
                </c:pt>
                <c:pt idx="470">
                  <c:v>290.08999999999997</c:v>
                </c:pt>
                <c:pt idx="471">
                  <c:v>292.33999999999997</c:v>
                </c:pt>
                <c:pt idx="472">
                  <c:v>291.7</c:v>
                </c:pt>
                <c:pt idx="473">
                  <c:v>291.66000000000003</c:v>
                </c:pt>
                <c:pt idx="474">
                  <c:v>290.02</c:v>
                </c:pt>
                <c:pt idx="475">
                  <c:v>284.41000000000003</c:v>
                </c:pt>
                <c:pt idx="476">
                  <c:v>279</c:v>
                </c:pt>
                <c:pt idx="477">
                  <c:v>273.75</c:v>
                </c:pt>
                <c:pt idx="478">
                  <c:v>272.48</c:v>
                </c:pt>
                <c:pt idx="479">
                  <c:v>274.58</c:v>
                </c:pt>
                <c:pt idx="480">
                  <c:v>275.27</c:v>
                </c:pt>
                <c:pt idx="481">
                  <c:v>271.77</c:v>
                </c:pt>
                <c:pt idx="482">
                  <c:v>270.86</c:v>
                </c:pt>
                <c:pt idx="483">
                  <c:v>275.26</c:v>
                </c:pt>
                <c:pt idx="484">
                  <c:v>271.22000000000003</c:v>
                </c:pt>
                <c:pt idx="485">
                  <c:v>270.5</c:v>
                </c:pt>
                <c:pt idx="486">
                  <c:v>272.27999999999997</c:v>
                </c:pt>
                <c:pt idx="487">
                  <c:v>279.68</c:v>
                </c:pt>
                <c:pt idx="488">
                  <c:v>285.63</c:v>
                </c:pt>
                <c:pt idx="489">
                  <c:v>277.86</c:v>
                </c:pt>
                <c:pt idx="490">
                  <c:v>259.17</c:v>
                </c:pt>
                <c:pt idx="491">
                  <c:v>257.97000000000003</c:v>
                </c:pt>
                <c:pt idx="492">
                  <c:v>258.22000000000003</c:v>
                </c:pt>
                <c:pt idx="493">
                  <c:v>260.52999999999997</c:v>
                </c:pt>
                <c:pt idx="494">
                  <c:v>260.36</c:v>
                </c:pt>
                <c:pt idx="495">
                  <c:v>256.16000000000003</c:v>
                </c:pt>
                <c:pt idx="496">
                  <c:v>254.37</c:v>
                </c:pt>
                <c:pt idx="497">
                  <c:v>254.11</c:v>
                </c:pt>
                <c:pt idx="498">
                  <c:v>257.2</c:v>
                </c:pt>
                <c:pt idx="499">
                  <c:v>260.74</c:v>
                </c:pt>
                <c:pt idx="500">
                  <c:v>262.62</c:v>
                </c:pt>
                <c:pt idx="501">
                  <c:v>265.20999999999998</c:v>
                </c:pt>
                <c:pt idx="502">
                  <c:v>267.08</c:v>
                </c:pt>
                <c:pt idx="503">
                  <c:v>264.14999999999998</c:v>
                </c:pt>
                <c:pt idx="504">
                  <c:v>268.32</c:v>
                </c:pt>
                <c:pt idx="505">
                  <c:v>265.27</c:v>
                </c:pt>
                <c:pt idx="506">
                  <c:v>264.97000000000003</c:v>
                </c:pt>
                <c:pt idx="507">
                  <c:v>266.52999999999997</c:v>
                </c:pt>
                <c:pt idx="508">
                  <c:v>267.79000000000002</c:v>
                </c:pt>
                <c:pt idx="509">
                  <c:v>260.85000000000002</c:v>
                </c:pt>
                <c:pt idx="510">
                  <c:v>259.66000000000003</c:v>
                </c:pt>
                <c:pt idx="511">
                  <c:v>260.52</c:v>
                </c:pt>
                <c:pt idx="512">
                  <c:v>256.13</c:v>
                </c:pt>
                <c:pt idx="513">
                  <c:v>253.07</c:v>
                </c:pt>
                <c:pt idx="514">
                  <c:v>251.22</c:v>
                </c:pt>
                <c:pt idx="515">
                  <c:v>246.99</c:v>
                </c:pt>
                <c:pt idx="516">
                  <c:v>249.2</c:v>
                </c:pt>
                <c:pt idx="517">
                  <c:v>251.56</c:v>
                </c:pt>
                <c:pt idx="518">
                  <c:v>248.39</c:v>
                </c:pt>
                <c:pt idx="519">
                  <c:v>242.28</c:v>
                </c:pt>
                <c:pt idx="520">
                  <c:v>243.39</c:v>
                </c:pt>
                <c:pt idx="521">
                  <c:v>249.32</c:v>
                </c:pt>
                <c:pt idx="522">
                  <c:v>250.59</c:v>
                </c:pt>
                <c:pt idx="523">
                  <c:v>250.56</c:v>
                </c:pt>
                <c:pt idx="524">
                  <c:v>244.17</c:v>
                </c:pt>
                <c:pt idx="525">
                  <c:v>241.13</c:v>
                </c:pt>
                <c:pt idx="526">
                  <c:v>240.86</c:v>
                </c:pt>
                <c:pt idx="527">
                  <c:v>241.93</c:v>
                </c:pt>
                <c:pt idx="528">
                  <c:v>244.04</c:v>
                </c:pt>
                <c:pt idx="529">
                  <c:v>243.96</c:v>
                </c:pt>
                <c:pt idx="530">
                  <c:v>243.51</c:v>
                </c:pt>
                <c:pt idx="531">
                  <c:v>247.6</c:v>
                </c:pt>
                <c:pt idx="532">
                  <c:v>248.25</c:v>
                </c:pt>
                <c:pt idx="533">
                  <c:v>248.28</c:v>
                </c:pt>
                <c:pt idx="534">
                  <c:v>242.11</c:v>
                </c:pt>
                <c:pt idx="535">
                  <c:v>240.11</c:v>
                </c:pt>
                <c:pt idx="536">
                  <c:v>237.55</c:v>
                </c:pt>
                <c:pt idx="537">
                  <c:v>238.43</c:v>
                </c:pt>
                <c:pt idx="538">
                  <c:v>237.58</c:v>
                </c:pt>
                <c:pt idx="539">
                  <c:v>242.43</c:v>
                </c:pt>
                <c:pt idx="540">
                  <c:v>244.02</c:v>
                </c:pt>
                <c:pt idx="541">
                  <c:v>242.91</c:v>
                </c:pt>
                <c:pt idx="542">
                  <c:v>245.06</c:v>
                </c:pt>
                <c:pt idx="543">
                  <c:v>245.8</c:v>
                </c:pt>
                <c:pt idx="544">
                  <c:v>248.44</c:v>
                </c:pt>
                <c:pt idx="545">
                  <c:v>250.25</c:v>
                </c:pt>
                <c:pt idx="546">
                  <c:v>248.2</c:v>
                </c:pt>
                <c:pt idx="547">
                  <c:v>244.98</c:v>
                </c:pt>
                <c:pt idx="548">
                  <c:v>244.27</c:v>
                </c:pt>
                <c:pt idx="549">
                  <c:v>245.81</c:v>
                </c:pt>
                <c:pt idx="550">
                  <c:v>244.57</c:v>
                </c:pt>
                <c:pt idx="551">
                  <c:v>241.87</c:v>
                </c:pt>
                <c:pt idx="552">
                  <c:v>243.77</c:v>
                </c:pt>
                <c:pt idx="553">
                  <c:v>241.84</c:v>
                </c:pt>
                <c:pt idx="554">
                  <c:v>243.11</c:v>
                </c:pt>
                <c:pt idx="555">
                  <c:v>244.48</c:v>
                </c:pt>
                <c:pt idx="556">
                  <c:v>242.78</c:v>
                </c:pt>
                <c:pt idx="557">
                  <c:v>244.43</c:v>
                </c:pt>
                <c:pt idx="558">
                  <c:v>242.39</c:v>
                </c:pt>
                <c:pt idx="559">
                  <c:v>242.58</c:v>
                </c:pt>
                <c:pt idx="560">
                  <c:v>246.26</c:v>
                </c:pt>
                <c:pt idx="561">
                  <c:v>240.31</c:v>
                </c:pt>
                <c:pt idx="562">
                  <c:v>240.19</c:v>
                </c:pt>
                <c:pt idx="563">
                  <c:v>236.09</c:v>
                </c:pt>
                <c:pt idx="564">
                  <c:v>236.42</c:v>
                </c:pt>
                <c:pt idx="565">
                  <c:v>238.14</c:v>
                </c:pt>
                <c:pt idx="566">
                  <c:v>237.48</c:v>
                </c:pt>
                <c:pt idx="567">
                  <c:v>230.84</c:v>
                </c:pt>
                <c:pt idx="568">
                  <c:v>234.62</c:v>
                </c:pt>
                <c:pt idx="569">
                  <c:v>236.2</c:v>
                </c:pt>
                <c:pt idx="570">
                  <c:v>238.1</c:v>
                </c:pt>
                <c:pt idx="571">
                  <c:v>225.83</c:v>
                </c:pt>
                <c:pt idx="572">
                  <c:v>229.68</c:v>
                </c:pt>
                <c:pt idx="573">
                  <c:v>227.71</c:v>
                </c:pt>
                <c:pt idx="574">
                  <c:v>226.99</c:v>
                </c:pt>
                <c:pt idx="575">
                  <c:v>222.58</c:v>
                </c:pt>
                <c:pt idx="576">
                  <c:v>223.78</c:v>
                </c:pt>
                <c:pt idx="577">
                  <c:v>221.34</c:v>
                </c:pt>
                <c:pt idx="578">
                  <c:v>214.33</c:v>
                </c:pt>
                <c:pt idx="579">
                  <c:v>215.06</c:v>
                </c:pt>
                <c:pt idx="580">
                  <c:v>217.66</c:v>
                </c:pt>
                <c:pt idx="581">
                  <c:v>211.86</c:v>
                </c:pt>
                <c:pt idx="582">
                  <c:v>210.54</c:v>
                </c:pt>
                <c:pt idx="583">
                  <c:v>215.56</c:v>
                </c:pt>
                <c:pt idx="584">
                  <c:v>213.89</c:v>
                </c:pt>
                <c:pt idx="585">
                  <c:v>216.5</c:v>
                </c:pt>
                <c:pt idx="586">
                  <c:v>218.05</c:v>
                </c:pt>
                <c:pt idx="587">
                  <c:v>215.4</c:v>
                </c:pt>
                <c:pt idx="588">
                  <c:v>217.18</c:v>
                </c:pt>
                <c:pt idx="589">
                  <c:v>223.76</c:v>
                </c:pt>
                <c:pt idx="590">
                  <c:v>230.32</c:v>
                </c:pt>
                <c:pt idx="591">
                  <c:v>234.36</c:v>
                </c:pt>
                <c:pt idx="592">
                  <c:v>236.88</c:v>
                </c:pt>
                <c:pt idx="593">
                  <c:v>234.21</c:v>
                </c:pt>
                <c:pt idx="594">
                  <c:v>235.46</c:v>
                </c:pt>
                <c:pt idx="595">
                  <c:v>233.51</c:v>
                </c:pt>
                <c:pt idx="596">
                  <c:v>231.35</c:v>
                </c:pt>
                <c:pt idx="597">
                  <c:v>230.56</c:v>
                </c:pt>
                <c:pt idx="598">
                  <c:v>227.96</c:v>
                </c:pt>
                <c:pt idx="599">
                  <c:v>230.5</c:v>
                </c:pt>
                <c:pt idx="600">
                  <c:v>231.91</c:v>
                </c:pt>
                <c:pt idx="601">
                  <c:v>233</c:v>
                </c:pt>
                <c:pt idx="602">
                  <c:v>228.02</c:v>
                </c:pt>
                <c:pt idx="603">
                  <c:v>232</c:v>
                </c:pt>
                <c:pt idx="604">
                  <c:v>228.76</c:v>
                </c:pt>
                <c:pt idx="605">
                  <c:v>231.28</c:v>
                </c:pt>
                <c:pt idx="606">
                  <c:v>224.45</c:v>
                </c:pt>
                <c:pt idx="607">
                  <c:v>220.79</c:v>
                </c:pt>
                <c:pt idx="608">
                  <c:v>221.09</c:v>
                </c:pt>
                <c:pt idx="609">
                  <c:v>220.29</c:v>
                </c:pt>
                <c:pt idx="610">
                  <c:v>218.72</c:v>
                </c:pt>
                <c:pt idx="611">
                  <c:v>211.87</c:v>
                </c:pt>
                <c:pt idx="612">
                  <c:v>210</c:v>
                </c:pt>
                <c:pt idx="613">
                  <c:v>210.77</c:v>
                </c:pt>
                <c:pt idx="614">
                  <c:v>209.09</c:v>
                </c:pt>
                <c:pt idx="615">
                  <c:v>205.44</c:v>
                </c:pt>
                <c:pt idx="616">
                  <c:v>209.53</c:v>
                </c:pt>
                <c:pt idx="617">
                  <c:v>215</c:v>
                </c:pt>
                <c:pt idx="618">
                  <c:v>215.17</c:v>
                </c:pt>
                <c:pt idx="619">
                  <c:v>212.2</c:v>
                </c:pt>
                <c:pt idx="620">
                  <c:v>209.48</c:v>
                </c:pt>
                <c:pt idx="621">
                  <c:v>213.12</c:v>
                </c:pt>
                <c:pt idx="622">
                  <c:v>214.48</c:v>
                </c:pt>
                <c:pt idx="623">
                  <c:v>212.8</c:v>
                </c:pt>
                <c:pt idx="624">
                  <c:v>212.21</c:v>
                </c:pt>
                <c:pt idx="625">
                  <c:v>215.95</c:v>
                </c:pt>
                <c:pt idx="626">
                  <c:v>211.96</c:v>
                </c:pt>
                <c:pt idx="627">
                  <c:v>211.53</c:v>
                </c:pt>
                <c:pt idx="628">
                  <c:v>207.72</c:v>
                </c:pt>
                <c:pt idx="629">
                  <c:v>210.76</c:v>
                </c:pt>
                <c:pt idx="630">
                  <c:v>205.33</c:v>
                </c:pt>
                <c:pt idx="631">
                  <c:v>206</c:v>
                </c:pt>
                <c:pt idx="632">
                  <c:v>213.47</c:v>
                </c:pt>
                <c:pt idx="633">
                  <c:v>217.54</c:v>
                </c:pt>
                <c:pt idx="634">
                  <c:v>216.5</c:v>
                </c:pt>
                <c:pt idx="635">
                  <c:v>231.08</c:v>
                </c:pt>
                <c:pt idx="636">
                  <c:v>240.47</c:v>
                </c:pt>
                <c:pt idx="637">
                  <c:v>235.64</c:v>
                </c:pt>
                <c:pt idx="638">
                  <c:v>240.95</c:v>
                </c:pt>
                <c:pt idx="639">
                  <c:v>246.56</c:v>
                </c:pt>
                <c:pt idx="640">
                  <c:v>247.01</c:v>
                </c:pt>
                <c:pt idx="641">
                  <c:v>247.66</c:v>
                </c:pt>
                <c:pt idx="642">
                  <c:v>248.59</c:v>
                </c:pt>
                <c:pt idx="643">
                  <c:v>240.37</c:v>
                </c:pt>
                <c:pt idx="644">
                  <c:v>241.24</c:v>
                </c:pt>
                <c:pt idx="645">
                  <c:v>236.72</c:v>
                </c:pt>
                <c:pt idx="646">
                  <c:v>236.7</c:v>
                </c:pt>
                <c:pt idx="647">
                  <c:v>238.93</c:v>
                </c:pt>
                <c:pt idx="648">
                  <c:v>238.89</c:v>
                </c:pt>
                <c:pt idx="649">
                  <c:v>237.98</c:v>
                </c:pt>
                <c:pt idx="650">
                  <c:v>234.82</c:v>
                </c:pt>
                <c:pt idx="651">
                  <c:v>234.2</c:v>
                </c:pt>
                <c:pt idx="652">
                  <c:v>228.46</c:v>
                </c:pt>
                <c:pt idx="653">
                  <c:v>225.56</c:v>
                </c:pt>
                <c:pt idx="654">
                  <c:v>226.5</c:v>
                </c:pt>
                <c:pt idx="655">
                  <c:v>224.78</c:v>
                </c:pt>
                <c:pt idx="656">
                  <c:v>226.26</c:v>
                </c:pt>
                <c:pt idx="657">
                  <c:v>225.92</c:v>
                </c:pt>
                <c:pt idx="658">
                  <c:v>225.77</c:v>
                </c:pt>
                <c:pt idx="659">
                  <c:v>222.17</c:v>
                </c:pt>
                <c:pt idx="660">
                  <c:v>223.44</c:v>
                </c:pt>
                <c:pt idx="661">
                  <c:v>216.76</c:v>
                </c:pt>
                <c:pt idx="662">
                  <c:v>213.14</c:v>
                </c:pt>
                <c:pt idx="663">
                  <c:v>215.6</c:v>
                </c:pt>
                <c:pt idx="664">
                  <c:v>218.18</c:v>
                </c:pt>
                <c:pt idx="665">
                  <c:v>215.52</c:v>
                </c:pt>
                <c:pt idx="666">
                  <c:v>218.25</c:v>
                </c:pt>
                <c:pt idx="667">
                  <c:v>222.04</c:v>
                </c:pt>
                <c:pt idx="668">
                  <c:v>217.98</c:v>
                </c:pt>
                <c:pt idx="669">
                  <c:v>216.15</c:v>
                </c:pt>
                <c:pt idx="670">
                  <c:v>221.52</c:v>
                </c:pt>
                <c:pt idx="671">
                  <c:v>220.31</c:v>
                </c:pt>
                <c:pt idx="672">
                  <c:v>222.53</c:v>
                </c:pt>
                <c:pt idx="673">
                  <c:v>222.4</c:v>
                </c:pt>
                <c:pt idx="674">
                  <c:v>222.46</c:v>
                </c:pt>
                <c:pt idx="675">
                  <c:v>224.64</c:v>
                </c:pt>
                <c:pt idx="676">
                  <c:v>225.78</c:v>
                </c:pt>
                <c:pt idx="677">
                  <c:v>227.43</c:v>
                </c:pt>
                <c:pt idx="678">
                  <c:v>231.17</c:v>
                </c:pt>
                <c:pt idx="679">
                  <c:v>226.47</c:v>
                </c:pt>
                <c:pt idx="680">
                  <c:v>227.43</c:v>
                </c:pt>
                <c:pt idx="681">
                  <c:v>225.92</c:v>
                </c:pt>
                <c:pt idx="682">
                  <c:v>223.62</c:v>
                </c:pt>
                <c:pt idx="683">
                  <c:v>220.15</c:v>
                </c:pt>
                <c:pt idx="684">
                  <c:v>221.27</c:v>
                </c:pt>
                <c:pt idx="685">
                  <c:v>222.42</c:v>
                </c:pt>
                <c:pt idx="686">
                  <c:v>222.92</c:v>
                </c:pt>
                <c:pt idx="687">
                  <c:v>220.57</c:v>
                </c:pt>
                <c:pt idx="688">
                  <c:v>227.86</c:v>
                </c:pt>
                <c:pt idx="689">
                  <c:v>227.7</c:v>
                </c:pt>
                <c:pt idx="690">
                  <c:v>225.86</c:v>
                </c:pt>
                <c:pt idx="691">
                  <c:v>220.97</c:v>
                </c:pt>
                <c:pt idx="692">
                  <c:v>220.78</c:v>
                </c:pt>
                <c:pt idx="693">
                  <c:v>241.35</c:v>
                </c:pt>
                <c:pt idx="694">
                  <c:v>245.8</c:v>
                </c:pt>
                <c:pt idx="695">
                  <c:v>247.63</c:v>
                </c:pt>
                <c:pt idx="696">
                  <c:v>246.82</c:v>
                </c:pt>
                <c:pt idx="697">
                  <c:v>260.83999999999997</c:v>
                </c:pt>
                <c:pt idx="698">
                  <c:v>257.64</c:v>
                </c:pt>
                <c:pt idx="699">
                  <c:v>258.04000000000002</c:v>
                </c:pt>
                <c:pt idx="700">
                  <c:v>264.64999999999998</c:v>
                </c:pt>
                <c:pt idx="701">
                  <c:v>257.16000000000003</c:v>
                </c:pt>
                <c:pt idx="702">
                  <c:v>256.17</c:v>
                </c:pt>
                <c:pt idx="703">
                  <c:v>249.89</c:v>
                </c:pt>
                <c:pt idx="704">
                  <c:v>249.51</c:v>
                </c:pt>
                <c:pt idx="705">
                  <c:v>249.42</c:v>
                </c:pt>
                <c:pt idx="706">
                  <c:v>254.18</c:v>
                </c:pt>
                <c:pt idx="707">
                  <c:v>247.66</c:v>
                </c:pt>
                <c:pt idx="708">
                  <c:v>259.27999999999997</c:v>
                </c:pt>
                <c:pt idx="709">
                  <c:v>260.14999999999998</c:v>
                </c:pt>
                <c:pt idx="710">
                  <c:v>260.22000000000003</c:v>
                </c:pt>
                <c:pt idx="711">
                  <c:v>250.74</c:v>
                </c:pt>
                <c:pt idx="712">
                  <c:v>237.13</c:v>
                </c:pt>
                <c:pt idx="713">
                  <c:v>232.45</c:v>
                </c:pt>
                <c:pt idx="714">
                  <c:v>232.27</c:v>
                </c:pt>
                <c:pt idx="715">
                  <c:v>237.14</c:v>
                </c:pt>
                <c:pt idx="716">
                  <c:v>238.43</c:v>
                </c:pt>
                <c:pt idx="717">
                  <c:v>250.3</c:v>
                </c:pt>
                <c:pt idx="718">
                  <c:v>241.98</c:v>
                </c:pt>
                <c:pt idx="719">
                  <c:v>250.52</c:v>
                </c:pt>
                <c:pt idx="720">
                  <c:v>249.67</c:v>
                </c:pt>
                <c:pt idx="721">
                  <c:v>254.23</c:v>
                </c:pt>
                <c:pt idx="722">
                  <c:v>255.97</c:v>
                </c:pt>
                <c:pt idx="723">
                  <c:v>255.01</c:v>
                </c:pt>
                <c:pt idx="724">
                  <c:v>258.55</c:v>
                </c:pt>
                <c:pt idx="725">
                  <c:v>257.72000000000003</c:v>
                </c:pt>
                <c:pt idx="726">
                  <c:v>261.83</c:v>
                </c:pt>
                <c:pt idx="727">
                  <c:v>266.83</c:v>
                </c:pt>
                <c:pt idx="728">
                  <c:v>267.07</c:v>
                </c:pt>
                <c:pt idx="729">
                  <c:v>265.98</c:v>
                </c:pt>
                <c:pt idx="730">
                  <c:v>260.22000000000003</c:v>
                </c:pt>
                <c:pt idx="731">
                  <c:v>259.98</c:v>
                </c:pt>
                <c:pt idx="732">
                  <c:v>250.14</c:v>
                </c:pt>
                <c:pt idx="733">
                  <c:v>251.53</c:v>
                </c:pt>
                <c:pt idx="734">
                  <c:v>247.85</c:v>
                </c:pt>
                <c:pt idx="735">
                  <c:v>253.45</c:v>
                </c:pt>
                <c:pt idx="736">
                  <c:v>251.32</c:v>
                </c:pt>
                <c:pt idx="737">
                  <c:v>247.45</c:v>
                </c:pt>
                <c:pt idx="738">
                  <c:v>246.67</c:v>
                </c:pt>
                <c:pt idx="739">
                  <c:v>242.74</c:v>
                </c:pt>
                <c:pt idx="740">
                  <c:v>237.55</c:v>
                </c:pt>
                <c:pt idx="741">
                  <c:v>235.99</c:v>
                </c:pt>
                <c:pt idx="742">
                  <c:v>247.78</c:v>
                </c:pt>
                <c:pt idx="743">
                  <c:v>245.05</c:v>
                </c:pt>
                <c:pt idx="744">
                  <c:v>242.78</c:v>
                </c:pt>
                <c:pt idx="745">
                  <c:v>244.53</c:v>
                </c:pt>
                <c:pt idx="746">
                  <c:v>250.6</c:v>
                </c:pt>
                <c:pt idx="747">
                  <c:v>251.68</c:v>
                </c:pt>
                <c:pt idx="748">
                  <c:v>246.64</c:v>
                </c:pt>
                <c:pt idx="749">
                  <c:v>243.1</c:v>
                </c:pt>
                <c:pt idx="750">
                  <c:v>247.8</c:v>
                </c:pt>
                <c:pt idx="751">
                  <c:v>250.43</c:v>
                </c:pt>
                <c:pt idx="752">
                  <c:v>241.27</c:v>
                </c:pt>
                <c:pt idx="753">
                  <c:v>254.7</c:v>
                </c:pt>
                <c:pt idx="754">
                  <c:v>265.01</c:v>
                </c:pt>
                <c:pt idx="755">
                  <c:v>276.69</c:v>
                </c:pt>
                <c:pt idx="756">
                  <c:v>281.25</c:v>
                </c:pt>
                <c:pt idx="757">
                  <c:v>272.64999999999998</c:v>
                </c:pt>
                <c:pt idx="758">
                  <c:v>271.10000000000002</c:v>
                </c:pt>
                <c:pt idx="759">
                  <c:v>276.32</c:v>
                </c:pt>
                <c:pt idx="760">
                  <c:v>272.32</c:v>
                </c:pt>
                <c:pt idx="761">
                  <c:v>216.05</c:v>
                </c:pt>
                <c:pt idx="762">
                  <c:v>208.46</c:v>
                </c:pt>
                <c:pt idx="763">
                  <c:v>207.53</c:v>
                </c:pt>
                <c:pt idx="764">
                  <c:v>209.51</c:v>
                </c:pt>
                <c:pt idx="765">
                  <c:v>205.11</c:v>
                </c:pt>
                <c:pt idx="766">
                  <c:v>204.01</c:v>
                </c:pt>
                <c:pt idx="767">
                  <c:v>196.74</c:v>
                </c:pt>
                <c:pt idx="768">
                  <c:v>193.46</c:v>
                </c:pt>
                <c:pt idx="769">
                  <c:v>195.14</c:v>
                </c:pt>
                <c:pt idx="770">
                  <c:v>192.62</c:v>
                </c:pt>
                <c:pt idx="771">
                  <c:v>191.99</c:v>
                </c:pt>
                <c:pt idx="772">
                  <c:v>197.16</c:v>
                </c:pt>
                <c:pt idx="773">
                  <c:v>201.05</c:v>
                </c:pt>
                <c:pt idx="774">
                  <c:v>207.79</c:v>
                </c:pt>
                <c:pt idx="775">
                  <c:v>202.64</c:v>
                </c:pt>
                <c:pt idx="776">
                  <c:v>201.41</c:v>
                </c:pt>
                <c:pt idx="777">
                  <c:v>203.19</c:v>
                </c:pt>
                <c:pt idx="778">
                  <c:v>194.85</c:v>
                </c:pt>
                <c:pt idx="779">
                  <c:v>191.7</c:v>
                </c:pt>
                <c:pt idx="780">
                  <c:v>193.61</c:v>
                </c:pt>
                <c:pt idx="781">
                  <c:v>189.5</c:v>
                </c:pt>
                <c:pt idx="782">
                  <c:v>190.96</c:v>
                </c:pt>
                <c:pt idx="783">
                  <c:v>188.49</c:v>
                </c:pt>
                <c:pt idx="784">
                  <c:v>188.54</c:v>
                </c:pt>
                <c:pt idx="785">
                  <c:v>191.31</c:v>
                </c:pt>
                <c:pt idx="786">
                  <c:v>190.8</c:v>
                </c:pt>
                <c:pt idx="787">
                  <c:v>195.09</c:v>
                </c:pt>
                <c:pt idx="788">
                  <c:v>187.78</c:v>
                </c:pt>
                <c:pt idx="789">
                  <c:v>185.51</c:v>
                </c:pt>
                <c:pt idx="790">
                  <c:v>188.09</c:v>
                </c:pt>
                <c:pt idx="791">
                  <c:v>189.56</c:v>
                </c:pt>
                <c:pt idx="792">
                  <c:v>188.34</c:v>
                </c:pt>
                <c:pt idx="793">
                  <c:v>198.88</c:v>
                </c:pt>
                <c:pt idx="794">
                  <c:v>200.74</c:v>
                </c:pt>
                <c:pt idx="795">
                  <c:v>200.28</c:v>
                </c:pt>
                <c:pt idx="796">
                  <c:v>196.38</c:v>
                </c:pt>
                <c:pt idx="797">
                  <c:v>197.72</c:v>
                </c:pt>
                <c:pt idx="798">
                  <c:v>192.53</c:v>
                </c:pt>
                <c:pt idx="799">
                  <c:v>191.89</c:v>
                </c:pt>
                <c:pt idx="800">
                  <c:v>187.33</c:v>
                </c:pt>
                <c:pt idx="801">
                  <c:v>183.33</c:v>
                </c:pt>
                <c:pt idx="802">
                  <c:v>183.17</c:v>
                </c:pt>
                <c:pt idx="803">
                  <c:v>188.34</c:v>
                </c:pt>
                <c:pt idx="804">
                  <c:v>185.55</c:v>
                </c:pt>
                <c:pt idx="805">
                  <c:v>189.06</c:v>
                </c:pt>
                <c:pt idx="806">
                  <c:v>191.65</c:v>
                </c:pt>
                <c:pt idx="807">
                  <c:v>186.95</c:v>
                </c:pt>
                <c:pt idx="808">
                  <c:v>187.66</c:v>
                </c:pt>
                <c:pt idx="809">
                  <c:v>181.4</c:v>
                </c:pt>
                <c:pt idx="810">
                  <c:v>180.48</c:v>
                </c:pt>
                <c:pt idx="811">
                  <c:v>178.61</c:v>
                </c:pt>
                <c:pt idx="812">
                  <c:v>175.11</c:v>
                </c:pt>
                <c:pt idx="813">
                  <c:v>172.05</c:v>
                </c:pt>
                <c:pt idx="814">
                  <c:v>182.1</c:v>
                </c:pt>
                <c:pt idx="815">
                  <c:v>174.56</c:v>
                </c:pt>
                <c:pt idx="816">
                  <c:v>176.55</c:v>
                </c:pt>
                <c:pt idx="817">
                  <c:v>173.88</c:v>
                </c:pt>
                <c:pt idx="818">
                  <c:v>171.44</c:v>
                </c:pt>
                <c:pt idx="819">
                  <c:v>174.99</c:v>
                </c:pt>
                <c:pt idx="820">
                  <c:v>174.23</c:v>
                </c:pt>
                <c:pt idx="821">
                  <c:v>176.36</c:v>
                </c:pt>
                <c:pt idx="822">
                  <c:v>174.79</c:v>
                </c:pt>
                <c:pt idx="823">
                  <c:v>181.1</c:v>
                </c:pt>
                <c:pt idx="824">
                  <c:v>176.6</c:v>
                </c:pt>
                <c:pt idx="825">
                  <c:v>176.52</c:v>
                </c:pt>
                <c:pt idx="826">
                  <c:v>177.85</c:v>
                </c:pt>
                <c:pt idx="827">
                  <c:v>175.26</c:v>
                </c:pt>
                <c:pt idx="828">
                  <c:v>176.93</c:v>
                </c:pt>
                <c:pt idx="829">
                  <c:v>176.04</c:v>
                </c:pt>
                <c:pt idx="830">
                  <c:v>172.5</c:v>
                </c:pt>
                <c:pt idx="831">
                  <c:v>171.33</c:v>
                </c:pt>
                <c:pt idx="832">
                  <c:v>167</c:v>
                </c:pt>
                <c:pt idx="833">
                  <c:v>169.64</c:v>
                </c:pt>
                <c:pt idx="834">
                  <c:v>177.54</c:v>
                </c:pt>
                <c:pt idx="835">
                  <c:v>182.67</c:v>
                </c:pt>
                <c:pt idx="836">
                  <c:v>175.9</c:v>
                </c:pt>
                <c:pt idx="837">
                  <c:v>169.9</c:v>
                </c:pt>
                <c:pt idx="838">
                  <c:v>163.66999999999999</c:v>
                </c:pt>
                <c:pt idx="839">
                  <c:v>163.25</c:v>
                </c:pt>
                <c:pt idx="840">
                  <c:v>161.47</c:v>
                </c:pt>
                <c:pt idx="841">
                  <c:v>156.37</c:v>
                </c:pt>
                <c:pt idx="842">
                  <c:v>161.94999999999999</c:v>
                </c:pt>
                <c:pt idx="843">
                  <c:v>160.43</c:v>
                </c:pt>
                <c:pt idx="844">
                  <c:v>154.46</c:v>
                </c:pt>
                <c:pt idx="845">
                  <c:v>157.63</c:v>
                </c:pt>
                <c:pt idx="846">
                  <c:v>153.97999999999999</c:v>
                </c:pt>
                <c:pt idx="847">
                  <c:v>151.72</c:v>
                </c:pt>
                <c:pt idx="848">
                  <c:v>154.13999999999999</c:v>
                </c:pt>
                <c:pt idx="849">
                  <c:v>150.56</c:v>
                </c:pt>
                <c:pt idx="850">
                  <c:v>162.76</c:v>
                </c:pt>
                <c:pt idx="851">
                  <c:v>162.62</c:v>
                </c:pt>
                <c:pt idx="852">
                  <c:v>157.06</c:v>
                </c:pt>
                <c:pt idx="853">
                  <c:v>155.63</c:v>
                </c:pt>
                <c:pt idx="854">
                  <c:v>157.71</c:v>
                </c:pt>
                <c:pt idx="855">
                  <c:v>152.5</c:v>
                </c:pt>
                <c:pt idx="856">
                  <c:v>154.55000000000001</c:v>
                </c:pt>
                <c:pt idx="857">
                  <c:v>151.12</c:v>
                </c:pt>
                <c:pt idx="858">
                  <c:v>145.07</c:v>
                </c:pt>
                <c:pt idx="859">
                  <c:v>147.55000000000001</c:v>
                </c:pt>
                <c:pt idx="860">
                  <c:v>134.31</c:v>
                </c:pt>
                <c:pt idx="861">
                  <c:v>134.32</c:v>
                </c:pt>
                <c:pt idx="862">
                  <c:v>134.06</c:v>
                </c:pt>
                <c:pt idx="863">
                  <c:v>143.97999999999999</c:v>
                </c:pt>
                <c:pt idx="864">
                  <c:v>149.85</c:v>
                </c:pt>
                <c:pt idx="865">
                  <c:v>146</c:v>
                </c:pt>
                <c:pt idx="866">
                  <c:v>154.72999999999999</c:v>
                </c:pt>
                <c:pt idx="867">
                  <c:v>147.06</c:v>
                </c:pt>
                <c:pt idx="868">
                  <c:v>153.63999999999999</c:v>
                </c:pt>
                <c:pt idx="869">
                  <c:v>140.52000000000001</c:v>
                </c:pt>
                <c:pt idx="870">
                  <c:v>139.35</c:v>
                </c:pt>
                <c:pt idx="871">
                  <c:v>139.46</c:v>
                </c:pt>
                <c:pt idx="872">
                  <c:v>132.24</c:v>
                </c:pt>
                <c:pt idx="873">
                  <c:v>135.41999999999999</c:v>
                </c:pt>
                <c:pt idx="874">
                  <c:v>124.3</c:v>
                </c:pt>
                <c:pt idx="875">
                  <c:v>147.78</c:v>
                </c:pt>
                <c:pt idx="876">
                  <c:v>140.59</c:v>
                </c:pt>
                <c:pt idx="877">
                  <c:v>154.57</c:v>
                </c:pt>
                <c:pt idx="878">
                  <c:v>161.34</c:v>
                </c:pt>
                <c:pt idx="879">
                  <c:v>151.21</c:v>
                </c:pt>
                <c:pt idx="880">
                  <c:v>164.08</c:v>
                </c:pt>
                <c:pt idx="881">
                  <c:v>169.6</c:v>
                </c:pt>
                <c:pt idx="882">
                  <c:v>175.69</c:v>
                </c:pt>
                <c:pt idx="883">
                  <c:v>169.37</c:v>
                </c:pt>
                <c:pt idx="884">
                  <c:v>176.76</c:v>
                </c:pt>
                <c:pt idx="885">
                  <c:v>170.4</c:v>
                </c:pt>
                <c:pt idx="886">
                  <c:v>172.15</c:v>
                </c:pt>
                <c:pt idx="887">
                  <c:v>178.87</c:v>
                </c:pt>
                <c:pt idx="888">
                  <c:v>181.27</c:v>
                </c:pt>
                <c:pt idx="889">
                  <c:v>185.94</c:v>
                </c:pt>
                <c:pt idx="890">
                  <c:v>189.5</c:v>
                </c:pt>
                <c:pt idx="891">
                  <c:v>193.36</c:v>
                </c:pt>
                <c:pt idx="892">
                  <c:v>192.87</c:v>
                </c:pt>
                <c:pt idx="893">
                  <c:v>191.09</c:v>
                </c:pt>
                <c:pt idx="894">
                  <c:v>189.95</c:v>
                </c:pt>
                <c:pt idx="895">
                  <c:v>188.64</c:v>
                </c:pt>
                <c:pt idx="896">
                  <c:v>189.46</c:v>
                </c:pt>
                <c:pt idx="897">
                  <c:v>189.11</c:v>
                </c:pt>
                <c:pt idx="898">
                  <c:v>189.12</c:v>
                </c:pt>
                <c:pt idx="899">
                  <c:v>185.72</c:v>
                </c:pt>
                <c:pt idx="900">
                  <c:v>186.73</c:v>
                </c:pt>
                <c:pt idx="901">
                  <c:v>185.49</c:v>
                </c:pt>
                <c:pt idx="902">
                  <c:v>188.34</c:v>
                </c:pt>
                <c:pt idx="903">
                  <c:v>185.42</c:v>
                </c:pt>
                <c:pt idx="904">
                  <c:v>182.31</c:v>
                </c:pt>
                <c:pt idx="905">
                  <c:v>185.67</c:v>
                </c:pt>
                <c:pt idx="906">
                  <c:v>181.77</c:v>
                </c:pt>
                <c:pt idx="907">
                  <c:v>182.85</c:v>
                </c:pt>
                <c:pt idx="908">
                  <c:v>180.71</c:v>
                </c:pt>
                <c:pt idx="909">
                  <c:v>182.11</c:v>
                </c:pt>
                <c:pt idx="910">
                  <c:v>183.98</c:v>
                </c:pt>
                <c:pt idx="911">
                  <c:v>182.75</c:v>
                </c:pt>
                <c:pt idx="912">
                  <c:v>185.27</c:v>
                </c:pt>
                <c:pt idx="913">
                  <c:v>182.23</c:v>
                </c:pt>
                <c:pt idx="914">
                  <c:v>182.69</c:v>
                </c:pt>
                <c:pt idx="915">
                  <c:v>181.06</c:v>
                </c:pt>
                <c:pt idx="916">
                  <c:v>182.12</c:v>
                </c:pt>
                <c:pt idx="917">
                  <c:v>183.85</c:v>
                </c:pt>
                <c:pt idx="918">
                  <c:v>180.2</c:v>
                </c:pt>
                <c:pt idx="919">
                  <c:v>179.6</c:v>
                </c:pt>
                <c:pt idx="920">
                  <c:v>177.33</c:v>
                </c:pt>
                <c:pt idx="921">
                  <c:v>176</c:v>
                </c:pt>
                <c:pt idx="922">
                  <c:v>173.45</c:v>
                </c:pt>
                <c:pt idx="923">
                  <c:v>166.17</c:v>
                </c:pt>
                <c:pt idx="924">
                  <c:v>166.99</c:v>
                </c:pt>
                <c:pt idx="925">
                  <c:v>162.63999999999999</c:v>
                </c:pt>
                <c:pt idx="926">
                  <c:v>162.44</c:v>
                </c:pt>
                <c:pt idx="927">
                  <c:v>164.98</c:v>
                </c:pt>
                <c:pt idx="928">
                  <c:v>164.51</c:v>
                </c:pt>
                <c:pt idx="929">
                  <c:v>163.25</c:v>
                </c:pt>
                <c:pt idx="930">
                  <c:v>163.74</c:v>
                </c:pt>
                <c:pt idx="931">
                  <c:v>164.55</c:v>
                </c:pt>
                <c:pt idx="932">
                  <c:v>163.33000000000001</c:v>
                </c:pt>
                <c:pt idx="933">
                  <c:v>161.47999999999999</c:v>
                </c:pt>
                <c:pt idx="934">
                  <c:v>161.63</c:v>
                </c:pt>
                <c:pt idx="935">
                  <c:v>161.96</c:v>
                </c:pt>
                <c:pt idx="936">
                  <c:v>161.13</c:v>
                </c:pt>
                <c:pt idx="937">
                  <c:v>158.59</c:v>
                </c:pt>
                <c:pt idx="938">
                  <c:v>156.38999999999999</c:v>
                </c:pt>
                <c:pt idx="939">
                  <c:v>156.4</c:v>
                </c:pt>
                <c:pt idx="940">
                  <c:v>157.47999999999999</c:v>
                </c:pt>
                <c:pt idx="941">
                  <c:v>158.01</c:v>
                </c:pt>
                <c:pt idx="942">
                  <c:v>158.22</c:v>
                </c:pt>
                <c:pt idx="943">
                  <c:v>156.43</c:v>
                </c:pt>
                <c:pt idx="944">
                  <c:v>161.57</c:v>
                </c:pt>
                <c:pt idx="945">
                  <c:v>161</c:v>
                </c:pt>
                <c:pt idx="946">
                  <c:v>162.88999999999999</c:v>
                </c:pt>
                <c:pt idx="947">
                  <c:v>161.51</c:v>
                </c:pt>
                <c:pt idx="948">
                  <c:v>162.54</c:v>
                </c:pt>
                <c:pt idx="949">
                  <c:v>161.71</c:v>
                </c:pt>
                <c:pt idx="950">
                  <c:v>162.81</c:v>
                </c:pt>
                <c:pt idx="951">
                  <c:v>162.88</c:v>
                </c:pt>
                <c:pt idx="952">
                  <c:v>164.2</c:v>
                </c:pt>
                <c:pt idx="953">
                  <c:v>163.96</c:v>
                </c:pt>
                <c:pt idx="954">
                  <c:v>162.77000000000001</c:v>
                </c:pt>
                <c:pt idx="955">
                  <c:v>163.21</c:v>
                </c:pt>
                <c:pt idx="956">
                  <c:v>163.05000000000001</c:v>
                </c:pt>
                <c:pt idx="957">
                  <c:v>162.6</c:v>
                </c:pt>
                <c:pt idx="958">
                  <c:v>162.86000000000001</c:v>
                </c:pt>
                <c:pt idx="959">
                  <c:v>161.78</c:v>
                </c:pt>
                <c:pt idx="960">
                  <c:v>161.11000000000001</c:v>
                </c:pt>
                <c:pt idx="961">
                  <c:v>159.5</c:v>
                </c:pt>
                <c:pt idx="962">
                  <c:v>158.93</c:v>
                </c:pt>
                <c:pt idx="963">
                  <c:v>158.15</c:v>
                </c:pt>
                <c:pt idx="964">
                  <c:v>157.6</c:v>
                </c:pt>
                <c:pt idx="965">
                  <c:v>159.74</c:v>
                </c:pt>
                <c:pt idx="966">
                  <c:v>156.49</c:v>
                </c:pt>
                <c:pt idx="967">
                  <c:v>158.28</c:v>
                </c:pt>
                <c:pt idx="968">
                  <c:v>155.09</c:v>
                </c:pt>
                <c:pt idx="969">
                  <c:v>154.79</c:v>
                </c:pt>
                <c:pt idx="970">
                  <c:v>150.49</c:v>
                </c:pt>
                <c:pt idx="971">
                  <c:v>148.12</c:v>
                </c:pt>
                <c:pt idx="972">
                  <c:v>145.13</c:v>
                </c:pt>
                <c:pt idx="973">
                  <c:v>142.33000000000001</c:v>
                </c:pt>
                <c:pt idx="974">
                  <c:v>144.55000000000001</c:v>
                </c:pt>
                <c:pt idx="975">
                  <c:v>144.09</c:v>
                </c:pt>
                <c:pt idx="976">
                  <c:v>146.16999999999999</c:v>
                </c:pt>
                <c:pt idx="977">
                  <c:v>146.97</c:v>
                </c:pt>
                <c:pt idx="978">
                  <c:v>152.74</c:v>
                </c:pt>
                <c:pt idx="979">
                  <c:v>149.37</c:v>
                </c:pt>
                <c:pt idx="980">
                  <c:v>149.37</c:v>
                </c:pt>
                <c:pt idx="981">
                  <c:v>146.41</c:v>
                </c:pt>
                <c:pt idx="982">
                  <c:v>147.05000000000001</c:v>
                </c:pt>
                <c:pt idx="983">
                  <c:v>145.91</c:v>
                </c:pt>
                <c:pt idx="984">
                  <c:v>148.80000000000001</c:v>
                </c:pt>
                <c:pt idx="985">
                  <c:v>148.03</c:v>
                </c:pt>
                <c:pt idx="986">
                  <c:v>147</c:v>
                </c:pt>
                <c:pt idx="987">
                  <c:v>144.22</c:v>
                </c:pt>
                <c:pt idx="988">
                  <c:v>147.69</c:v>
                </c:pt>
                <c:pt idx="989">
                  <c:v>148.44</c:v>
                </c:pt>
                <c:pt idx="990">
                  <c:v>148.26</c:v>
                </c:pt>
                <c:pt idx="991">
                  <c:v>152.34</c:v>
                </c:pt>
                <c:pt idx="992">
                  <c:v>152.99</c:v>
                </c:pt>
                <c:pt idx="993">
                  <c:v>152.05000000000001</c:v>
                </c:pt>
                <c:pt idx="994">
                  <c:v>154.65</c:v>
                </c:pt>
                <c:pt idx="995">
                  <c:v>155.19999999999999</c:v>
                </c:pt>
                <c:pt idx="996">
                  <c:v>153.6</c:v>
                </c:pt>
                <c:pt idx="997">
                  <c:v>152.77000000000001</c:v>
                </c:pt>
                <c:pt idx="998">
                  <c:v>152.82</c:v>
                </c:pt>
                <c:pt idx="999">
                  <c:v>153.01</c:v>
                </c:pt>
                <c:pt idx="1000">
                  <c:v>152.97999999999999</c:v>
                </c:pt>
                <c:pt idx="1001">
                  <c:v>154.75</c:v>
                </c:pt>
                <c:pt idx="1002">
                  <c:v>154.09</c:v>
                </c:pt>
                <c:pt idx="1003">
                  <c:v>149.65</c:v>
                </c:pt>
                <c:pt idx="1004">
                  <c:v>149.54</c:v>
                </c:pt>
                <c:pt idx="1005">
                  <c:v>151.07</c:v>
                </c:pt>
                <c:pt idx="1006">
                  <c:v>153.77000000000001</c:v>
                </c:pt>
                <c:pt idx="1007">
                  <c:v>152.46</c:v>
                </c:pt>
                <c:pt idx="1008">
                  <c:v>152.72999999999999</c:v>
                </c:pt>
                <c:pt idx="1009">
                  <c:v>156.07</c:v>
                </c:pt>
                <c:pt idx="1010">
                  <c:v>155.93</c:v>
                </c:pt>
                <c:pt idx="1011">
                  <c:v>151.83000000000001</c:v>
                </c:pt>
                <c:pt idx="1012">
                  <c:v>153.57</c:v>
                </c:pt>
                <c:pt idx="1013">
                  <c:v>155.13999999999999</c:v>
                </c:pt>
                <c:pt idx="1014">
                  <c:v>151.57</c:v>
                </c:pt>
                <c:pt idx="1015">
                  <c:v>148.24</c:v>
                </c:pt>
                <c:pt idx="1016">
                  <c:v>147.38</c:v>
                </c:pt>
                <c:pt idx="1017">
                  <c:v>145.54</c:v>
                </c:pt>
                <c:pt idx="1018">
                  <c:v>143.66999999999999</c:v>
                </c:pt>
                <c:pt idx="1019">
                  <c:v>143.88999999999999</c:v>
                </c:pt>
                <c:pt idx="1020">
                  <c:v>142.13</c:v>
                </c:pt>
                <c:pt idx="1021">
                  <c:v>139.72</c:v>
                </c:pt>
                <c:pt idx="1022">
                  <c:v>143.88</c:v>
                </c:pt>
                <c:pt idx="1023">
                  <c:v>140.72</c:v>
                </c:pt>
                <c:pt idx="1024">
                  <c:v>143.37</c:v>
                </c:pt>
                <c:pt idx="1025">
                  <c:v>143.82</c:v>
                </c:pt>
                <c:pt idx="1026">
                  <c:v>141.63999999999999</c:v>
                </c:pt>
                <c:pt idx="1027">
                  <c:v>142.80000000000001</c:v>
                </c:pt>
                <c:pt idx="1028">
                  <c:v>142.82</c:v>
                </c:pt>
                <c:pt idx="1029">
                  <c:v>145.69999999999999</c:v>
                </c:pt>
                <c:pt idx="1030">
                  <c:v>150.81</c:v>
                </c:pt>
                <c:pt idx="1031">
                  <c:v>154.5</c:v>
                </c:pt>
                <c:pt idx="1032">
                  <c:v>156.96</c:v>
                </c:pt>
                <c:pt idx="1033">
                  <c:v>156.21</c:v>
                </c:pt>
                <c:pt idx="1034">
                  <c:v>159.97</c:v>
                </c:pt>
                <c:pt idx="1035">
                  <c:v>159.35</c:v>
                </c:pt>
                <c:pt idx="1036">
                  <c:v>159.75</c:v>
                </c:pt>
                <c:pt idx="1037">
                  <c:v>156.25</c:v>
                </c:pt>
                <c:pt idx="1038">
                  <c:v>157.69999999999999</c:v>
                </c:pt>
                <c:pt idx="1039">
                  <c:v>156.75</c:v>
                </c:pt>
                <c:pt idx="1040">
                  <c:v>157.97999999999999</c:v>
                </c:pt>
                <c:pt idx="1041">
                  <c:v>158.24</c:v>
                </c:pt>
                <c:pt idx="1042">
                  <c:v>157.13</c:v>
                </c:pt>
                <c:pt idx="1043">
                  <c:v>159.65</c:v>
                </c:pt>
                <c:pt idx="1044">
                  <c:v>158.08000000000001</c:v>
                </c:pt>
                <c:pt idx="1045">
                  <c:v>158.9</c:v>
                </c:pt>
                <c:pt idx="1046">
                  <c:v>156.27000000000001</c:v>
                </c:pt>
                <c:pt idx="1047">
                  <c:v>153.94999999999999</c:v>
                </c:pt>
                <c:pt idx="1048">
                  <c:v>152.81</c:v>
                </c:pt>
                <c:pt idx="1049">
                  <c:v>154.58000000000001</c:v>
                </c:pt>
                <c:pt idx="1050">
                  <c:v>155.59</c:v>
                </c:pt>
                <c:pt idx="1051">
                  <c:v>154.12</c:v>
                </c:pt>
                <c:pt idx="1052">
                  <c:v>154.06</c:v>
                </c:pt>
                <c:pt idx="1053">
                  <c:v>151.72999999999999</c:v>
                </c:pt>
                <c:pt idx="1054">
                  <c:v>150.69</c:v>
                </c:pt>
                <c:pt idx="1055">
                  <c:v>149.04</c:v>
                </c:pt>
                <c:pt idx="1056">
                  <c:v>149.34</c:v>
                </c:pt>
                <c:pt idx="1057">
                  <c:v>152.56</c:v>
                </c:pt>
                <c:pt idx="1058">
                  <c:v>156.84</c:v>
                </c:pt>
                <c:pt idx="1059">
                  <c:v>157.19999999999999</c:v>
                </c:pt>
                <c:pt idx="1060">
                  <c:v>154.13999999999999</c:v>
                </c:pt>
                <c:pt idx="1061">
                  <c:v>150.59</c:v>
                </c:pt>
                <c:pt idx="1062">
                  <c:v>150.29</c:v>
                </c:pt>
                <c:pt idx="1063">
                  <c:v>150.01</c:v>
                </c:pt>
                <c:pt idx="1064">
                  <c:v>151.34</c:v>
                </c:pt>
                <c:pt idx="1065">
                  <c:v>151.28</c:v>
                </c:pt>
                <c:pt idx="1066">
                  <c:v>150.15</c:v>
                </c:pt>
                <c:pt idx="1067">
                  <c:v>152.79</c:v>
                </c:pt>
                <c:pt idx="1068">
                  <c:v>161.27000000000001</c:v>
                </c:pt>
                <c:pt idx="1069">
                  <c:v>159.31</c:v>
                </c:pt>
                <c:pt idx="1070">
                  <c:v>158.44</c:v>
                </c:pt>
                <c:pt idx="1071">
                  <c:v>150.81</c:v>
                </c:pt>
                <c:pt idx="1072">
                  <c:v>145.1</c:v>
                </c:pt>
                <c:pt idx="1073">
                  <c:v>151.41</c:v>
                </c:pt>
                <c:pt idx="1074">
                  <c:v>155.66</c:v>
                </c:pt>
                <c:pt idx="1075">
                  <c:v>152.88999999999999</c:v>
                </c:pt>
                <c:pt idx="1076">
                  <c:v>155.19</c:v>
                </c:pt>
                <c:pt idx="1077">
                  <c:v>154.51</c:v>
                </c:pt>
                <c:pt idx="1078">
                  <c:v>153.71</c:v>
                </c:pt>
                <c:pt idx="1079">
                  <c:v>157.63999999999999</c:v>
                </c:pt>
                <c:pt idx="1080">
                  <c:v>155.78</c:v>
                </c:pt>
                <c:pt idx="1081">
                  <c:v>155.97999999999999</c:v>
                </c:pt>
                <c:pt idx="1082">
                  <c:v>154.57</c:v>
                </c:pt>
                <c:pt idx="1083">
                  <c:v>158.47999999999999</c:v>
                </c:pt>
                <c:pt idx="1084">
                  <c:v>155.06</c:v>
                </c:pt>
                <c:pt idx="1085">
                  <c:v>158.07</c:v>
                </c:pt>
                <c:pt idx="1086">
                  <c:v>153.15</c:v>
                </c:pt>
                <c:pt idx="1087">
                  <c:v>159.94</c:v>
                </c:pt>
                <c:pt idx="1088">
                  <c:v>156.31</c:v>
                </c:pt>
                <c:pt idx="1089">
                  <c:v>156.86000000000001</c:v>
                </c:pt>
                <c:pt idx="1090">
                  <c:v>156.9</c:v>
                </c:pt>
                <c:pt idx="1091">
                  <c:v>162.5</c:v>
                </c:pt>
                <c:pt idx="1092">
                  <c:v>163.34</c:v>
                </c:pt>
                <c:pt idx="1093">
                  <c:v>161.83000000000001</c:v>
                </c:pt>
                <c:pt idx="1094">
                  <c:v>162.15</c:v>
                </c:pt>
                <c:pt idx="1095">
                  <c:v>165.35</c:v>
                </c:pt>
                <c:pt idx="1096">
                  <c:v>165.36</c:v>
                </c:pt>
                <c:pt idx="1097">
                  <c:v>165.96</c:v>
                </c:pt>
                <c:pt idx="1098">
                  <c:v>163.09</c:v>
                </c:pt>
                <c:pt idx="1099">
                  <c:v>159.56</c:v>
                </c:pt>
                <c:pt idx="1100">
                  <c:v>161.22999999999999</c:v>
                </c:pt>
                <c:pt idx="1101">
                  <c:v>158.76</c:v>
                </c:pt>
                <c:pt idx="1102">
                  <c:v>155.99</c:v>
                </c:pt>
                <c:pt idx="1103">
                  <c:v>155.34</c:v>
                </c:pt>
                <c:pt idx="1104">
                  <c:v>158.69</c:v>
                </c:pt>
                <c:pt idx="1105">
                  <c:v>160.09</c:v>
                </c:pt>
                <c:pt idx="1106">
                  <c:v>160.71</c:v>
                </c:pt>
                <c:pt idx="1107">
                  <c:v>160.72999999999999</c:v>
                </c:pt>
                <c:pt idx="1108">
                  <c:v>160.24</c:v>
                </c:pt>
                <c:pt idx="1109">
                  <c:v>156.97</c:v>
                </c:pt>
                <c:pt idx="1110">
                  <c:v>158.47</c:v>
                </c:pt>
                <c:pt idx="1111">
                  <c:v>158.56</c:v>
                </c:pt>
                <c:pt idx="1112">
                  <c:v>158.52000000000001</c:v>
                </c:pt>
                <c:pt idx="1113">
                  <c:v>162.62</c:v>
                </c:pt>
                <c:pt idx="1114">
                  <c:v>160.51</c:v>
                </c:pt>
                <c:pt idx="1115">
                  <c:v>161.18</c:v>
                </c:pt>
                <c:pt idx="1116">
                  <c:v>158.37</c:v>
                </c:pt>
                <c:pt idx="1117">
                  <c:v>155.18</c:v>
                </c:pt>
                <c:pt idx="1118">
                  <c:v>155.12</c:v>
                </c:pt>
                <c:pt idx="1119">
                  <c:v>159.4</c:v>
                </c:pt>
                <c:pt idx="1120">
                  <c:v>160.88</c:v>
                </c:pt>
                <c:pt idx="1121">
                  <c:v>161.5</c:v>
                </c:pt>
                <c:pt idx="1122">
                  <c:v>166.95</c:v>
                </c:pt>
                <c:pt idx="1123">
                  <c:v>163.51</c:v>
                </c:pt>
                <c:pt idx="1124">
                  <c:v>163.93</c:v>
                </c:pt>
                <c:pt idx="1125">
                  <c:v>161.94999999999999</c:v>
                </c:pt>
                <c:pt idx="1126">
                  <c:v>161.51</c:v>
                </c:pt>
                <c:pt idx="1127">
                  <c:v>160.66999999999999</c:v>
                </c:pt>
                <c:pt idx="1128">
                  <c:v>159.81</c:v>
                </c:pt>
                <c:pt idx="1129">
                  <c:v>158.28</c:v>
                </c:pt>
                <c:pt idx="1130">
                  <c:v>157.65</c:v>
                </c:pt>
                <c:pt idx="1131">
                  <c:v>155.06</c:v>
                </c:pt>
                <c:pt idx="1132">
                  <c:v>155.6</c:v>
                </c:pt>
                <c:pt idx="1133">
                  <c:v>156.79</c:v>
                </c:pt>
                <c:pt idx="1134">
                  <c:v>156.97</c:v>
                </c:pt>
                <c:pt idx="1135">
                  <c:v>158.5</c:v>
                </c:pt>
                <c:pt idx="1136">
                  <c:v>164.53</c:v>
                </c:pt>
                <c:pt idx="1137">
                  <c:v>163.65</c:v>
                </c:pt>
                <c:pt idx="1138">
                  <c:v>163.12</c:v>
                </c:pt>
                <c:pt idx="1139">
                  <c:v>163</c:v>
                </c:pt>
                <c:pt idx="1140">
                  <c:v>161.36000000000001</c:v>
                </c:pt>
                <c:pt idx="1141">
                  <c:v>161.31</c:v>
                </c:pt>
                <c:pt idx="1142">
                  <c:v>159.63</c:v>
                </c:pt>
                <c:pt idx="1143">
                  <c:v>158.54</c:v>
                </c:pt>
                <c:pt idx="1144">
                  <c:v>160.61000000000001</c:v>
                </c:pt>
                <c:pt idx="1145">
                  <c:v>159.05000000000001</c:v>
                </c:pt>
                <c:pt idx="1146">
                  <c:v>159.47</c:v>
                </c:pt>
                <c:pt idx="1147">
                  <c:v>160.4</c:v>
                </c:pt>
                <c:pt idx="1148">
                  <c:v>162.79</c:v>
                </c:pt>
                <c:pt idx="1149">
                  <c:v>159.91</c:v>
                </c:pt>
                <c:pt idx="1150">
                  <c:v>156.66999999999999</c:v>
                </c:pt>
                <c:pt idx="1151">
                  <c:v>154.93</c:v>
                </c:pt>
                <c:pt idx="1152">
                  <c:v>158.13</c:v>
                </c:pt>
                <c:pt idx="1153">
                  <c:v>158.99</c:v>
                </c:pt>
                <c:pt idx="1154">
                  <c:v>157.72</c:v>
                </c:pt>
                <c:pt idx="1155">
                  <c:v>155.87</c:v>
                </c:pt>
                <c:pt idx="1156">
                  <c:v>151.97</c:v>
                </c:pt>
                <c:pt idx="1157">
                  <c:v>149.16</c:v>
                </c:pt>
                <c:pt idx="1158">
                  <c:v>145.18</c:v>
                </c:pt>
                <c:pt idx="1159">
                  <c:v>147.33000000000001</c:v>
                </c:pt>
                <c:pt idx="1160">
                  <c:v>149.74</c:v>
                </c:pt>
                <c:pt idx="1161">
                  <c:v>146.87</c:v>
                </c:pt>
                <c:pt idx="1162">
                  <c:v>149.75</c:v>
                </c:pt>
                <c:pt idx="1163">
                  <c:v>148.94999999999999</c:v>
                </c:pt>
                <c:pt idx="1164">
                  <c:v>152.51</c:v>
                </c:pt>
                <c:pt idx="1165">
                  <c:v>149.82</c:v>
                </c:pt>
                <c:pt idx="1166">
                  <c:v>148.54</c:v>
                </c:pt>
                <c:pt idx="1167">
                  <c:v>149.19</c:v>
                </c:pt>
                <c:pt idx="1168">
                  <c:v>146.05000000000001</c:v>
                </c:pt>
                <c:pt idx="1169">
                  <c:v>147.55000000000001</c:v>
                </c:pt>
                <c:pt idx="1170">
                  <c:v>147.04</c:v>
                </c:pt>
                <c:pt idx="1171">
                  <c:v>145.99</c:v>
                </c:pt>
                <c:pt idx="1172">
                  <c:v>145.72</c:v>
                </c:pt>
                <c:pt idx="1173">
                  <c:v>142.22</c:v>
                </c:pt>
                <c:pt idx="1174">
                  <c:v>137.96</c:v>
                </c:pt>
                <c:pt idx="1175">
                  <c:v>130.4</c:v>
                </c:pt>
                <c:pt idx="1176">
                  <c:v>135.55000000000001</c:v>
                </c:pt>
                <c:pt idx="1177">
                  <c:v>136.97</c:v>
                </c:pt>
                <c:pt idx="1178">
                  <c:v>134.68</c:v>
                </c:pt>
                <c:pt idx="1179">
                  <c:v>135.19999999999999</c:v>
                </c:pt>
                <c:pt idx="1180">
                  <c:v>130.84</c:v>
                </c:pt>
                <c:pt idx="1181">
                  <c:v>121.33</c:v>
                </c:pt>
                <c:pt idx="1182">
                  <c:v>122.91</c:v>
                </c:pt>
                <c:pt idx="1183">
                  <c:v>127.73</c:v>
                </c:pt>
                <c:pt idx="1184">
                  <c:v>131.16</c:v>
                </c:pt>
                <c:pt idx="1185">
                  <c:v>132.32</c:v>
                </c:pt>
                <c:pt idx="1186">
                  <c:v>130.83000000000001</c:v>
                </c:pt>
                <c:pt idx="1187">
                  <c:v>137.04</c:v>
                </c:pt>
                <c:pt idx="1188">
                  <c:v>141.13999999999999</c:v>
                </c:pt>
                <c:pt idx="1189">
                  <c:v>140.09</c:v>
                </c:pt>
                <c:pt idx="1190">
                  <c:v>136.79</c:v>
                </c:pt>
                <c:pt idx="1191">
                  <c:v>137.27000000000001</c:v>
                </c:pt>
                <c:pt idx="1192">
                  <c:v>135.94999999999999</c:v>
                </c:pt>
                <c:pt idx="1193">
                  <c:v>142.06</c:v>
                </c:pt>
                <c:pt idx="1194">
                  <c:v>139.24</c:v>
                </c:pt>
                <c:pt idx="1195">
                  <c:v>144.15</c:v>
                </c:pt>
                <c:pt idx="1196">
                  <c:v>142.76</c:v>
                </c:pt>
                <c:pt idx="1197">
                  <c:v>139.72</c:v>
                </c:pt>
                <c:pt idx="1198">
                  <c:v>140.63999999999999</c:v>
                </c:pt>
                <c:pt idx="1199">
                  <c:v>127.54</c:v>
                </c:pt>
                <c:pt idx="1200">
                  <c:v>126.41</c:v>
                </c:pt>
                <c:pt idx="1201">
                  <c:v>122.03</c:v>
                </c:pt>
                <c:pt idx="1202">
                  <c:v>123.59</c:v>
                </c:pt>
                <c:pt idx="1203">
                  <c:v>120.67</c:v>
                </c:pt>
                <c:pt idx="1204">
                  <c:v>121.01</c:v>
                </c:pt>
                <c:pt idx="1205">
                  <c:v>132.55000000000001</c:v>
                </c:pt>
                <c:pt idx="1206">
                  <c:v>132.49</c:v>
                </c:pt>
                <c:pt idx="1207">
                  <c:v>129.35</c:v>
                </c:pt>
                <c:pt idx="1208">
                  <c:v>132.16</c:v>
                </c:pt>
                <c:pt idx="1209">
                  <c:v>130.5</c:v>
                </c:pt>
                <c:pt idx="1210">
                  <c:v>136.91999999999999</c:v>
                </c:pt>
                <c:pt idx="1211">
                  <c:v>141.87</c:v>
                </c:pt>
                <c:pt idx="1212">
                  <c:v>141.79</c:v>
                </c:pt>
                <c:pt idx="1213">
                  <c:v>133.94999999999999</c:v>
                </c:pt>
                <c:pt idx="1214">
                  <c:v>135.44</c:v>
                </c:pt>
                <c:pt idx="1215">
                  <c:v>136.79</c:v>
                </c:pt>
                <c:pt idx="1216">
                  <c:v>139.59</c:v>
                </c:pt>
                <c:pt idx="1217">
                  <c:v>137.24</c:v>
                </c:pt>
                <c:pt idx="1218">
                  <c:v>132.16999999999999</c:v>
                </c:pt>
                <c:pt idx="1219">
                  <c:v>130.99</c:v>
                </c:pt>
                <c:pt idx="1220">
                  <c:v>135.52000000000001</c:v>
                </c:pt>
                <c:pt idx="1221">
                  <c:v>140.80000000000001</c:v>
                </c:pt>
                <c:pt idx="1222">
                  <c:v>133.26</c:v>
                </c:pt>
                <c:pt idx="1223">
                  <c:v>140.66</c:v>
                </c:pt>
                <c:pt idx="1224">
                  <c:v>142.94999999999999</c:v>
                </c:pt>
                <c:pt idx="1225">
                  <c:v>140.49</c:v>
                </c:pt>
                <c:pt idx="1226">
                  <c:v>142.84</c:v>
                </c:pt>
                <c:pt idx="1227">
                  <c:v>147.01</c:v>
                </c:pt>
                <c:pt idx="1228">
                  <c:v>147.44</c:v>
                </c:pt>
                <c:pt idx="1229">
                  <c:v>141.94999999999999</c:v>
                </c:pt>
                <c:pt idx="1230">
                  <c:v>146.74</c:v>
                </c:pt>
                <c:pt idx="1231">
                  <c:v>139.24</c:v>
                </c:pt>
                <c:pt idx="1232">
                  <c:v>137.81</c:v>
                </c:pt>
                <c:pt idx="1233">
                  <c:v>148.5</c:v>
                </c:pt>
                <c:pt idx="1234">
                  <c:v>148.65</c:v>
                </c:pt>
                <c:pt idx="1235">
                  <c:v>155.07</c:v>
                </c:pt>
                <c:pt idx="1236">
                  <c:v>154.9</c:v>
                </c:pt>
                <c:pt idx="1237">
                  <c:v>159.1</c:v>
                </c:pt>
                <c:pt idx="1238">
                  <c:v>157.26</c:v>
                </c:pt>
                <c:pt idx="1239">
                  <c:v>159.86000000000001</c:v>
                </c:pt>
                <c:pt idx="1240">
                  <c:v>159.03</c:v>
                </c:pt>
                <c:pt idx="1241">
                  <c:v>160.43</c:v>
                </c:pt>
                <c:pt idx="1242">
                  <c:v>158.33000000000001</c:v>
                </c:pt>
                <c:pt idx="1243">
                  <c:v>158.87</c:v>
                </c:pt>
                <c:pt idx="1244">
                  <c:v>158.78</c:v>
                </c:pt>
                <c:pt idx="1245">
                  <c:v>155.52000000000001</c:v>
                </c:pt>
                <c:pt idx="1246">
                  <c:v>155.5</c:v>
                </c:pt>
                <c:pt idx="1247">
                  <c:v>152.9</c:v>
                </c:pt>
                <c:pt idx="1248">
                  <c:v>156</c:v>
                </c:pt>
                <c:pt idx="1249">
                  <c:v>154.91999999999999</c:v>
                </c:pt>
                <c:pt idx="1250">
                  <c:v>157.49</c:v>
                </c:pt>
                <c:pt idx="1251">
                  <c:v>158.18</c:v>
                </c:pt>
                <c:pt idx="1252">
                  <c:v>155.37</c:v>
                </c:pt>
                <c:pt idx="1253">
                  <c:v>152.84</c:v>
                </c:pt>
                <c:pt idx="1254">
                  <c:v>151.32</c:v>
                </c:pt>
                <c:pt idx="1255">
                  <c:v>150.43</c:v>
                </c:pt>
                <c:pt idx="1256">
                  <c:v>148.83000000000001</c:v>
                </c:pt>
              </c:numCache>
            </c:numRef>
          </c:val>
          <c:smooth val="1"/>
          <c:extLst>
            <c:ext xmlns:c16="http://schemas.microsoft.com/office/drawing/2014/chart" uri="{C3380CC4-5D6E-409C-BE32-E72D297353CC}">
              <c16:uniqueId val="{00000000-6697-498F-99ED-E2284A20B9BB}"/>
            </c:ext>
          </c:extLst>
        </c:ser>
        <c:dLbls>
          <c:showLegendKey val="0"/>
          <c:showVal val="0"/>
          <c:showCatName val="0"/>
          <c:showSerName val="0"/>
          <c:showPercent val="0"/>
          <c:showBubbleSize val="0"/>
        </c:dLbls>
        <c:marker val="1"/>
        <c:smooth val="0"/>
        <c:axId val="877385231"/>
        <c:axId val="877381487"/>
      </c:lineChart>
      <c:dateAx>
        <c:axId val="87738523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77381487"/>
        <c:crosses val="autoZero"/>
        <c:auto val="1"/>
        <c:lblOffset val="100"/>
        <c:baseTimeUnit val="days"/>
      </c:dateAx>
      <c:valAx>
        <c:axId val="877381487"/>
        <c:scaling>
          <c:orientation val="minMax"/>
        </c:scaling>
        <c:delete val="0"/>
        <c:axPos val="l"/>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Price</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quot;$&quot;#,##0.00_);[Red]\(&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ysClr val="windowText" lastClr="000000"/>
                </a:solidFill>
                <a:latin typeface="+mn-lt"/>
                <a:ea typeface="+mn-ea"/>
                <a:cs typeface="+mn-cs"/>
              </a:defRPr>
            </a:pPr>
            <a:endParaRPr lang="en-US"/>
          </a:p>
        </c:txPr>
        <c:crossAx val="877385231"/>
        <c:crosses val="autoZero"/>
        <c:crossBetween val="between"/>
      </c:valAx>
      <c:valAx>
        <c:axId val="86966400"/>
        <c:scaling>
          <c:orientation val="minMax"/>
        </c:scaling>
        <c:delete val="0"/>
        <c:axPos val="r"/>
        <c:title>
          <c:tx>
            <c:rich>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US" b="1">
                    <a:solidFill>
                      <a:sysClr val="windowText" lastClr="000000"/>
                    </a:solidFill>
                  </a:rPr>
                  <a:t>Volume (USD)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endParaRPr lang="en-US"/>
            </a:p>
          </c:txPr>
        </c:title>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86970560"/>
        <c:crosses val="max"/>
        <c:crossBetween val="between"/>
      </c:valAx>
      <c:dateAx>
        <c:axId val="86970560"/>
        <c:scaling>
          <c:orientation val="minMax"/>
        </c:scaling>
        <c:delete val="1"/>
        <c:axPos val="b"/>
        <c:numFmt formatCode="m/d/yyyy" sourceLinked="1"/>
        <c:majorTickMark val="out"/>
        <c:minorTickMark val="none"/>
        <c:tickLblPos val="nextTo"/>
        <c:crossAx val="86966400"/>
        <c:crosses val="autoZero"/>
        <c:auto val="1"/>
        <c:lblOffset val="100"/>
        <c:baseTimeUnit val="days"/>
        <c:majorUnit val="1"/>
        <c:minorUnit val="1"/>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7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1.png"/><Relationship Id="rId1" Type="http://schemas.openxmlformats.org/officeDocument/2006/relationships/hyperlink" Target="https://www.salesforce.com/" TargetMode="External"/><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15</xdr:col>
      <xdr:colOff>236982</xdr:colOff>
      <xdr:row>5</xdr:row>
      <xdr:rowOff>28575</xdr:rowOff>
    </xdr:from>
    <xdr:to>
      <xdr:col>18</xdr:col>
      <xdr:colOff>209550</xdr:colOff>
      <xdr:row>9</xdr:row>
      <xdr:rowOff>66675</xdr:rowOff>
    </xdr:to>
    <xdr:grpSp>
      <xdr:nvGrpSpPr>
        <xdr:cNvPr id="25" name="Group 24">
          <a:extLst>
            <a:ext uri="{FF2B5EF4-FFF2-40B4-BE49-F238E27FC236}">
              <a16:creationId xmlns:a16="http://schemas.microsoft.com/office/drawing/2014/main" id="{0046C379-886D-44E3-BC84-8AA3C657DC14}"/>
            </a:ext>
          </a:extLst>
        </xdr:cNvPr>
        <xdr:cNvGrpSpPr/>
      </xdr:nvGrpSpPr>
      <xdr:grpSpPr>
        <a:xfrm>
          <a:off x="12695682" y="981075"/>
          <a:ext cx="1801368" cy="800100"/>
          <a:chOff x="10925175" y="885825"/>
          <a:chExt cx="1801368" cy="800100"/>
        </a:xfrm>
        <a:solidFill>
          <a:srgbClr val="009EDB"/>
        </a:solidFill>
      </xdr:grpSpPr>
      <xdr:sp macro="" textlink="Staging!B10">
        <xdr:nvSpPr>
          <xdr:cNvPr id="9" name="Rectangle: Rounded Corners 8">
            <a:extLst>
              <a:ext uri="{FF2B5EF4-FFF2-40B4-BE49-F238E27FC236}">
                <a16:creationId xmlns:a16="http://schemas.microsoft.com/office/drawing/2014/main" id="{6774FE36-144E-437E-A8FE-CB4B31B2A83F}"/>
              </a:ext>
            </a:extLst>
          </xdr:cNvPr>
          <xdr:cNvSpPr/>
        </xdr:nvSpPr>
        <xdr:spPr>
          <a:xfrm>
            <a:off x="10925175" y="885825"/>
            <a:ext cx="1801368" cy="800100"/>
          </a:xfrm>
          <a:prstGeom prst="roundRect">
            <a:avLst/>
          </a:prstGeom>
          <a:grpFill/>
          <a:ln>
            <a:noFill/>
          </a:ln>
          <a:effectLst>
            <a:outerShdw blurRad="50800" dist="38100" dir="2700000" algn="tl" rotWithShape="0">
              <a:prstClr val="black">
                <a:alpha val="40000"/>
              </a:prstClr>
            </a:outerShdw>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algn="ctr"/>
            <a:fld id="{A948FEBE-A6CE-4824-B415-C8D48C8435BC}" type="TxLink">
              <a:rPr lang="en-US" sz="2800" b="1" i="0" u="none" strike="noStrike">
                <a:solidFill>
                  <a:schemeClr val="bg1"/>
                </a:solidFill>
                <a:latin typeface="Garamond" panose="02020404030301010803" pitchFamily="18" charset="0"/>
                <a:ea typeface="Calibri"/>
                <a:cs typeface="Calibri"/>
              </a:rPr>
              <a:pPr algn="ctr"/>
              <a:t> $0.21 </a:t>
            </a:fld>
            <a:endParaRPr lang="en-US" sz="2800" b="1">
              <a:solidFill>
                <a:schemeClr val="bg1"/>
              </a:solidFill>
              <a:latin typeface="Garamond" panose="02020404030301010803" pitchFamily="18" charset="0"/>
            </a:endParaRPr>
          </a:p>
        </xdr:txBody>
      </xdr:sp>
      <xdr:sp macro="" textlink="">
        <xdr:nvSpPr>
          <xdr:cNvPr id="10" name="TextBox 9">
            <a:extLst>
              <a:ext uri="{FF2B5EF4-FFF2-40B4-BE49-F238E27FC236}">
                <a16:creationId xmlns:a16="http://schemas.microsoft.com/office/drawing/2014/main" id="{1079279A-5CEF-4AF3-AF2D-2CBED025CC69}"/>
              </a:ext>
            </a:extLst>
          </xdr:cNvPr>
          <xdr:cNvSpPr txBox="1"/>
        </xdr:nvSpPr>
        <xdr:spPr>
          <a:xfrm>
            <a:off x="10987087" y="933449"/>
            <a:ext cx="1709738" cy="23812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latin typeface="Garamond" panose="02020404030301010803" pitchFamily="18" charset="0"/>
                <a:ea typeface="Verdana" panose="020B0604030504040204" pitchFamily="34" charset="0"/>
              </a:rPr>
              <a:t>Earnings Per Share</a:t>
            </a:r>
          </a:p>
        </xdr:txBody>
      </xdr:sp>
    </xdr:grpSp>
    <xdr:clientData/>
  </xdr:twoCellAnchor>
  <xdr:twoCellAnchor editAs="oneCell">
    <xdr:from>
      <xdr:col>0</xdr:col>
      <xdr:colOff>180975</xdr:colOff>
      <xdr:row>0</xdr:row>
      <xdr:rowOff>180975</xdr:rowOff>
    </xdr:from>
    <xdr:to>
      <xdr:col>2</xdr:col>
      <xdr:colOff>172810</xdr:colOff>
      <xdr:row>5</xdr:row>
      <xdr:rowOff>76200</xdr:rowOff>
    </xdr:to>
    <xdr:pic>
      <xdr:nvPicPr>
        <xdr:cNvPr id="14" name="Picture 13">
          <a:hlinkClick xmlns:r="http://schemas.openxmlformats.org/officeDocument/2006/relationships" r:id="rId1"/>
          <a:extLst>
            <a:ext uri="{FF2B5EF4-FFF2-40B4-BE49-F238E27FC236}">
              <a16:creationId xmlns:a16="http://schemas.microsoft.com/office/drawing/2014/main" id="{13526C89-C11B-43DA-B42C-41B9B629EBD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80975" y="180975"/>
          <a:ext cx="1211035" cy="847725"/>
        </a:xfrm>
        <a:prstGeom prst="rect">
          <a:avLst/>
        </a:prstGeom>
      </xdr:spPr>
    </xdr:pic>
    <xdr:clientData/>
  </xdr:twoCellAnchor>
  <xdr:twoCellAnchor>
    <xdr:from>
      <xdr:col>3</xdr:col>
      <xdr:colOff>3619</xdr:colOff>
      <xdr:row>0</xdr:row>
      <xdr:rowOff>171450</xdr:rowOff>
    </xdr:from>
    <xdr:to>
      <xdr:col>21</xdr:col>
      <xdr:colOff>47625</xdr:colOff>
      <xdr:row>3</xdr:row>
      <xdr:rowOff>28575</xdr:rowOff>
    </xdr:to>
    <xdr:sp macro="" textlink="">
      <xdr:nvSpPr>
        <xdr:cNvPr id="15" name="Rectangle 14">
          <a:extLst>
            <a:ext uri="{FF2B5EF4-FFF2-40B4-BE49-F238E27FC236}">
              <a16:creationId xmlns:a16="http://schemas.microsoft.com/office/drawing/2014/main" id="{5E7C92B6-FB37-48CA-840B-BC06253E0D78}"/>
            </a:ext>
          </a:extLst>
        </xdr:cNvPr>
        <xdr:cNvSpPr/>
      </xdr:nvSpPr>
      <xdr:spPr>
        <a:xfrm>
          <a:off x="1765744" y="171450"/>
          <a:ext cx="14398181" cy="428625"/>
        </a:xfrm>
        <a:prstGeom prst="rect">
          <a:avLst/>
        </a:prstGeom>
        <a:solidFill>
          <a:srgbClr val="009EDB"/>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ctr"/>
        <a:lstStyle/>
        <a:p>
          <a:pPr algn="ctr"/>
          <a:r>
            <a:rPr lang="en-US" sz="2800" b="1">
              <a:solidFill>
                <a:schemeClr val="bg1"/>
              </a:solidFill>
              <a:latin typeface="Garamond" panose="02020404030301010803" pitchFamily="18" charset="0"/>
            </a:rPr>
            <a:t>Salesforce</a:t>
          </a:r>
          <a:r>
            <a:rPr lang="en-US" sz="2800" b="1" baseline="0">
              <a:solidFill>
                <a:schemeClr val="bg1"/>
              </a:solidFill>
              <a:latin typeface="Garamond" panose="02020404030301010803" pitchFamily="18" charset="0"/>
            </a:rPr>
            <a:t> Income Statement: 2018 - 2023</a:t>
          </a:r>
          <a:endParaRPr lang="en-US" sz="2000" b="1">
            <a:solidFill>
              <a:schemeClr val="bg1"/>
            </a:solidFill>
            <a:latin typeface="Garamond" panose="02020404030301010803" pitchFamily="18" charset="0"/>
          </a:endParaRPr>
        </a:p>
      </xdr:txBody>
    </xdr:sp>
    <xdr:clientData/>
  </xdr:twoCellAnchor>
  <xdr:twoCellAnchor>
    <xdr:from>
      <xdr:col>9</xdr:col>
      <xdr:colOff>262763</xdr:colOff>
      <xdr:row>5</xdr:row>
      <xdr:rowOff>28575</xdr:rowOff>
    </xdr:from>
    <xdr:to>
      <xdr:col>12</xdr:col>
      <xdr:colOff>235331</xdr:colOff>
      <xdr:row>9</xdr:row>
      <xdr:rowOff>66675</xdr:rowOff>
    </xdr:to>
    <xdr:grpSp>
      <xdr:nvGrpSpPr>
        <xdr:cNvPr id="24" name="Group 23">
          <a:extLst>
            <a:ext uri="{FF2B5EF4-FFF2-40B4-BE49-F238E27FC236}">
              <a16:creationId xmlns:a16="http://schemas.microsoft.com/office/drawing/2014/main" id="{F6AEEB75-9E43-4F4E-9CF0-214B8872E824}"/>
            </a:ext>
          </a:extLst>
        </xdr:cNvPr>
        <xdr:cNvGrpSpPr/>
      </xdr:nvGrpSpPr>
      <xdr:grpSpPr>
        <a:xfrm>
          <a:off x="9063863" y="981075"/>
          <a:ext cx="1801368" cy="800100"/>
          <a:chOff x="8218932" y="923925"/>
          <a:chExt cx="1801368" cy="800100"/>
        </a:xfrm>
        <a:solidFill>
          <a:srgbClr val="009EDB"/>
        </a:solidFill>
      </xdr:grpSpPr>
      <xdr:sp macro="" textlink="Staging!B16">
        <xdr:nvSpPr>
          <xdr:cNvPr id="16" name="Rectangle: Rounded Corners 15">
            <a:extLst>
              <a:ext uri="{FF2B5EF4-FFF2-40B4-BE49-F238E27FC236}">
                <a16:creationId xmlns:a16="http://schemas.microsoft.com/office/drawing/2014/main" id="{CDCADB85-6E06-4B89-B256-5011FFE8401B}"/>
              </a:ext>
            </a:extLst>
          </xdr:cNvPr>
          <xdr:cNvSpPr/>
        </xdr:nvSpPr>
        <xdr:spPr>
          <a:xfrm>
            <a:off x="8218932" y="923925"/>
            <a:ext cx="1801368" cy="800100"/>
          </a:xfrm>
          <a:prstGeom prst="roundRect">
            <a:avLst/>
          </a:prstGeom>
          <a:grpFill/>
          <a:ln>
            <a:noFill/>
          </a:ln>
          <a:effectLst>
            <a:outerShdw blurRad="50800" dist="38100" dir="2700000" algn="tl" rotWithShape="0">
              <a:prstClr val="black">
                <a:alpha val="40000"/>
              </a:prstClr>
            </a:outerShdw>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algn="ctr"/>
            <a:fld id="{C7806812-687A-4BCC-A6C4-6390A9BDC82B}" type="TxLink">
              <a:rPr lang="en-US" sz="2800" b="1" i="0" u="none" strike="noStrike">
                <a:solidFill>
                  <a:schemeClr val="bg1"/>
                </a:solidFill>
                <a:latin typeface="Garamond" panose="02020404030301010803" pitchFamily="18" charset="0"/>
                <a:ea typeface="Calibri"/>
                <a:cs typeface="Calibri"/>
              </a:rPr>
              <a:pPr algn="ctr"/>
              <a:t> $208 </a:t>
            </a:fld>
            <a:endParaRPr lang="en-US" sz="2800" b="1">
              <a:solidFill>
                <a:schemeClr val="bg1"/>
              </a:solidFill>
              <a:latin typeface="Garamond" panose="02020404030301010803" pitchFamily="18" charset="0"/>
            </a:endParaRPr>
          </a:p>
        </xdr:txBody>
      </xdr:sp>
      <xdr:sp macro="" textlink="">
        <xdr:nvSpPr>
          <xdr:cNvPr id="17" name="TextBox 16">
            <a:extLst>
              <a:ext uri="{FF2B5EF4-FFF2-40B4-BE49-F238E27FC236}">
                <a16:creationId xmlns:a16="http://schemas.microsoft.com/office/drawing/2014/main" id="{F66E2EC1-B7B2-4BC9-ADA0-3D9131BFFB4C}"/>
              </a:ext>
            </a:extLst>
          </xdr:cNvPr>
          <xdr:cNvSpPr txBox="1"/>
        </xdr:nvSpPr>
        <xdr:spPr>
          <a:xfrm>
            <a:off x="8280844" y="971550"/>
            <a:ext cx="1709738" cy="1905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latin typeface="Garamond" panose="02020404030301010803" pitchFamily="18" charset="0"/>
                <a:ea typeface="Verdana" panose="020B0604030504040204" pitchFamily="34" charset="0"/>
              </a:rPr>
              <a:t>Net</a:t>
            </a:r>
            <a:r>
              <a:rPr lang="en-US" sz="1400" b="1" baseline="0">
                <a:solidFill>
                  <a:schemeClr val="tx1"/>
                </a:solidFill>
                <a:latin typeface="Garamond" panose="02020404030301010803" pitchFamily="18" charset="0"/>
                <a:ea typeface="Verdana" panose="020B0604030504040204" pitchFamily="34" charset="0"/>
              </a:rPr>
              <a:t> Income</a:t>
            </a:r>
            <a:endParaRPr lang="en-US" sz="1400" b="1">
              <a:solidFill>
                <a:schemeClr val="tx1"/>
              </a:solidFill>
              <a:latin typeface="Garamond" panose="02020404030301010803" pitchFamily="18" charset="0"/>
              <a:ea typeface="Verdana" panose="020B0604030504040204" pitchFamily="34" charset="0"/>
            </a:endParaRPr>
          </a:p>
        </xdr:txBody>
      </xdr:sp>
    </xdr:grpSp>
    <xdr:clientData/>
  </xdr:twoCellAnchor>
  <xdr:twoCellAnchor>
    <xdr:from>
      <xdr:col>5</xdr:col>
      <xdr:colOff>231394</xdr:colOff>
      <xdr:row>5</xdr:row>
      <xdr:rowOff>28575</xdr:rowOff>
    </xdr:from>
    <xdr:to>
      <xdr:col>6</xdr:col>
      <xdr:colOff>985012</xdr:colOff>
      <xdr:row>9</xdr:row>
      <xdr:rowOff>66675</xdr:rowOff>
    </xdr:to>
    <xdr:grpSp>
      <xdr:nvGrpSpPr>
        <xdr:cNvPr id="23" name="Group 22">
          <a:extLst>
            <a:ext uri="{FF2B5EF4-FFF2-40B4-BE49-F238E27FC236}">
              <a16:creationId xmlns:a16="http://schemas.microsoft.com/office/drawing/2014/main" id="{F4C979C0-CFEB-4CF9-9297-F7C90B18CBB8}"/>
            </a:ext>
          </a:extLst>
        </xdr:cNvPr>
        <xdr:cNvGrpSpPr/>
      </xdr:nvGrpSpPr>
      <xdr:grpSpPr>
        <a:xfrm>
          <a:off x="5432044" y="981075"/>
          <a:ext cx="1801368" cy="800100"/>
          <a:chOff x="5486400" y="923925"/>
          <a:chExt cx="1801368" cy="800100"/>
        </a:xfrm>
        <a:solidFill>
          <a:srgbClr val="009EDB"/>
        </a:solidFill>
      </xdr:grpSpPr>
      <xdr:sp macro="" textlink="Staging!B11">
        <xdr:nvSpPr>
          <xdr:cNvPr id="18" name="Rectangle: Rounded Corners 17">
            <a:extLst>
              <a:ext uri="{FF2B5EF4-FFF2-40B4-BE49-F238E27FC236}">
                <a16:creationId xmlns:a16="http://schemas.microsoft.com/office/drawing/2014/main" id="{B23ED88C-3349-4836-A375-20468809A335}"/>
              </a:ext>
            </a:extLst>
          </xdr:cNvPr>
          <xdr:cNvSpPr/>
        </xdr:nvSpPr>
        <xdr:spPr>
          <a:xfrm>
            <a:off x="5486400" y="923925"/>
            <a:ext cx="1801368" cy="800100"/>
          </a:xfrm>
          <a:prstGeom prst="roundRect">
            <a:avLst/>
          </a:prstGeom>
          <a:grpFill/>
          <a:ln>
            <a:noFill/>
          </a:ln>
          <a:effectLst>
            <a:outerShdw blurRad="50800" dist="38100" dir="2700000" algn="tl" rotWithShape="0">
              <a:prstClr val="black">
                <a:alpha val="40000"/>
              </a:prstClr>
            </a:outerShdw>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marL="0" indent="0" algn="ctr"/>
            <a:fld id="{EBC2B4A0-3A98-4474-9D71-CF4CB6E15908}" type="TxLink">
              <a:rPr lang="en-US" sz="2800" b="1" i="0" u="none" strike="noStrike">
                <a:solidFill>
                  <a:schemeClr val="bg1"/>
                </a:solidFill>
                <a:latin typeface="Garamond" panose="02020404030301010803" pitchFamily="18" charset="0"/>
                <a:ea typeface="Calibri"/>
                <a:cs typeface="Calibri"/>
              </a:rPr>
              <a:pPr marL="0" indent="0" algn="ctr"/>
              <a:t> $22,992 </a:t>
            </a:fld>
            <a:endParaRPr lang="en-US" sz="2800" b="1" i="0" u="none" strike="noStrike">
              <a:solidFill>
                <a:schemeClr val="bg1"/>
              </a:solidFill>
              <a:latin typeface="Garamond" panose="02020404030301010803" pitchFamily="18" charset="0"/>
              <a:ea typeface="Calibri"/>
              <a:cs typeface="Calibri"/>
            </a:endParaRPr>
          </a:p>
        </xdr:txBody>
      </xdr:sp>
      <xdr:sp macro="" textlink="">
        <xdr:nvSpPr>
          <xdr:cNvPr id="19" name="TextBox 18">
            <a:extLst>
              <a:ext uri="{FF2B5EF4-FFF2-40B4-BE49-F238E27FC236}">
                <a16:creationId xmlns:a16="http://schemas.microsoft.com/office/drawing/2014/main" id="{36DEA79D-C6D6-430E-93F6-BFBD375CEB25}"/>
              </a:ext>
            </a:extLst>
          </xdr:cNvPr>
          <xdr:cNvSpPr txBox="1"/>
        </xdr:nvSpPr>
        <xdr:spPr>
          <a:xfrm>
            <a:off x="5548312" y="971550"/>
            <a:ext cx="1709738" cy="190500"/>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tx1"/>
                </a:solidFill>
                <a:latin typeface="Garamond" panose="02020404030301010803" pitchFamily="18" charset="0"/>
                <a:ea typeface="Verdana" panose="020B0604030504040204" pitchFamily="34" charset="0"/>
              </a:rPr>
              <a:t>Gross Profit</a:t>
            </a:r>
          </a:p>
        </xdr:txBody>
      </xdr:sp>
    </xdr:grpSp>
    <xdr:clientData/>
  </xdr:twoCellAnchor>
  <xdr:twoCellAnchor>
    <xdr:from>
      <xdr:col>3</xdr:col>
      <xdr:colOff>38100</xdr:colOff>
      <xdr:row>5</xdr:row>
      <xdr:rowOff>28575</xdr:rowOff>
    </xdr:from>
    <xdr:to>
      <xdr:col>3</xdr:col>
      <xdr:colOff>1839468</xdr:colOff>
      <xdr:row>9</xdr:row>
      <xdr:rowOff>66675</xdr:rowOff>
    </xdr:to>
    <xdr:grpSp>
      <xdr:nvGrpSpPr>
        <xdr:cNvPr id="22" name="Group 21">
          <a:extLst>
            <a:ext uri="{FF2B5EF4-FFF2-40B4-BE49-F238E27FC236}">
              <a16:creationId xmlns:a16="http://schemas.microsoft.com/office/drawing/2014/main" id="{DBD4D4B8-161C-41D5-98C8-8570485C3E75}"/>
            </a:ext>
          </a:extLst>
        </xdr:cNvPr>
        <xdr:cNvGrpSpPr/>
      </xdr:nvGrpSpPr>
      <xdr:grpSpPr>
        <a:xfrm>
          <a:off x="1800225" y="981075"/>
          <a:ext cx="1801368" cy="800100"/>
          <a:chOff x="2914650" y="923925"/>
          <a:chExt cx="1801368" cy="800100"/>
        </a:xfrm>
      </xdr:grpSpPr>
      <xdr:sp macro="" textlink="Staging!B23">
        <xdr:nvSpPr>
          <xdr:cNvPr id="20" name="Rectangle: Rounded Corners 19">
            <a:extLst>
              <a:ext uri="{FF2B5EF4-FFF2-40B4-BE49-F238E27FC236}">
                <a16:creationId xmlns:a16="http://schemas.microsoft.com/office/drawing/2014/main" id="{0743F069-7250-4E0F-A983-5368003BC46C}"/>
              </a:ext>
            </a:extLst>
          </xdr:cNvPr>
          <xdr:cNvSpPr/>
        </xdr:nvSpPr>
        <xdr:spPr>
          <a:xfrm>
            <a:off x="2914650" y="923925"/>
            <a:ext cx="1801368" cy="800100"/>
          </a:xfrm>
          <a:prstGeom prst="roundRect">
            <a:avLst/>
          </a:prstGeom>
          <a:solidFill>
            <a:srgbClr val="009EDB"/>
          </a:solidFill>
          <a:ln>
            <a:noFill/>
          </a:ln>
          <a:effectLst>
            <a:outerShdw blurRad="50800" dist="38100" dir="2700000" algn="tl" rotWithShape="0">
              <a:prstClr val="black">
                <a:alpha val="40000"/>
              </a:prstClr>
            </a:outerShdw>
          </a:effectLst>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b"/>
          <a:lstStyle/>
          <a:p>
            <a:pPr algn="ctr"/>
            <a:fld id="{4AD3532F-A860-4D23-BDAB-65BDF588C822}" type="TxLink">
              <a:rPr lang="en-US" sz="2800" b="1" i="0" u="none" strike="noStrike">
                <a:solidFill>
                  <a:schemeClr val="bg1"/>
                </a:solidFill>
                <a:latin typeface="Garamond" panose="02020404030301010803" pitchFamily="18" charset="0"/>
                <a:ea typeface="Calibri"/>
                <a:cs typeface="Calibri"/>
              </a:rPr>
              <a:pPr algn="ctr"/>
              <a:t> $31,352 </a:t>
            </a:fld>
            <a:endParaRPr lang="en-US" sz="49600" b="1">
              <a:solidFill>
                <a:schemeClr val="bg1"/>
              </a:solidFill>
              <a:latin typeface="Garamond" panose="02020404030301010803" pitchFamily="18" charset="0"/>
            </a:endParaRPr>
          </a:p>
        </xdr:txBody>
      </xdr:sp>
      <xdr:sp macro="" textlink="">
        <xdr:nvSpPr>
          <xdr:cNvPr id="21" name="TextBox 20">
            <a:extLst>
              <a:ext uri="{FF2B5EF4-FFF2-40B4-BE49-F238E27FC236}">
                <a16:creationId xmlns:a16="http://schemas.microsoft.com/office/drawing/2014/main" id="{544C2E8D-8518-409C-9D2B-503F0E77DE80}"/>
              </a:ext>
            </a:extLst>
          </xdr:cNvPr>
          <xdr:cNvSpPr txBox="1"/>
        </xdr:nvSpPr>
        <xdr:spPr>
          <a:xfrm>
            <a:off x="2976562" y="971550"/>
            <a:ext cx="1709738"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chemeClr val="tx1"/>
                </a:solidFill>
                <a:latin typeface="Garamond" panose="02020404030301010803" pitchFamily="18" charset="0"/>
                <a:ea typeface="Verdana" panose="020B0604030504040204" pitchFamily="34" charset="0"/>
              </a:rPr>
              <a:t>Revenue</a:t>
            </a:r>
          </a:p>
        </xdr:txBody>
      </xdr:sp>
    </xdr:grpSp>
    <xdr:clientData/>
  </xdr:twoCellAnchor>
  <xdr:twoCellAnchor>
    <xdr:from>
      <xdr:col>8</xdr:col>
      <xdr:colOff>32194</xdr:colOff>
      <xdr:row>12</xdr:row>
      <xdr:rowOff>175450</xdr:rowOff>
    </xdr:from>
    <xdr:to>
      <xdr:col>14</xdr:col>
      <xdr:colOff>165544</xdr:colOff>
      <xdr:row>23</xdr:row>
      <xdr:rowOff>165925</xdr:rowOff>
    </xdr:to>
    <xdr:graphicFrame macro="">
      <xdr:nvGraphicFramePr>
        <xdr:cNvPr id="29" name="Chart 28">
          <a:extLst>
            <a:ext uri="{FF2B5EF4-FFF2-40B4-BE49-F238E27FC236}">
              <a16:creationId xmlns:a16="http://schemas.microsoft.com/office/drawing/2014/main" id="{B3682DDF-13B6-4440-AB60-0339D062B9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38101</xdr:colOff>
      <xdr:row>25</xdr:row>
      <xdr:rowOff>9524</xdr:rowOff>
    </xdr:from>
    <xdr:to>
      <xdr:col>14</xdr:col>
      <xdr:colOff>175261</xdr:colOff>
      <xdr:row>36</xdr:row>
      <xdr:rowOff>8000</xdr:rowOff>
    </xdr:to>
    <xdr:graphicFrame macro="">
      <xdr:nvGraphicFramePr>
        <xdr:cNvPr id="30" name="Chart 29">
          <a:extLst>
            <a:ext uri="{FF2B5EF4-FFF2-40B4-BE49-F238E27FC236}">
              <a16:creationId xmlns:a16="http://schemas.microsoft.com/office/drawing/2014/main" id="{6F7FA57F-12DB-4A5B-8AD8-08C9DF7767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14</xdr:col>
      <xdr:colOff>523874</xdr:colOff>
      <xdr:row>12</xdr:row>
      <xdr:rowOff>176212</xdr:rowOff>
    </xdr:from>
    <xdr:to>
      <xdr:col>21</xdr:col>
      <xdr:colOff>51434</xdr:colOff>
      <xdr:row>23</xdr:row>
      <xdr:rowOff>165163</xdr:rowOff>
    </xdr:to>
    <xdr:graphicFrame macro="">
      <xdr:nvGraphicFramePr>
        <xdr:cNvPr id="31" name="Chart 30">
          <a:extLst>
            <a:ext uri="{FF2B5EF4-FFF2-40B4-BE49-F238E27FC236}">
              <a16:creationId xmlns:a16="http://schemas.microsoft.com/office/drawing/2014/main" id="{66E5AED8-A2FB-4D36-BBC0-C8000C85EF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xdr:col>
      <xdr:colOff>533399</xdr:colOff>
      <xdr:row>37</xdr:row>
      <xdr:rowOff>66675</xdr:rowOff>
    </xdr:from>
    <xdr:to>
      <xdr:col>21</xdr:col>
      <xdr:colOff>76200</xdr:colOff>
      <xdr:row>58</xdr:row>
      <xdr:rowOff>38100</xdr:rowOff>
    </xdr:to>
    <xdr:graphicFrame macro="">
      <xdr:nvGraphicFramePr>
        <xdr:cNvPr id="26" name="Chart 25">
          <a:extLst>
            <a:ext uri="{FF2B5EF4-FFF2-40B4-BE49-F238E27FC236}">
              <a16:creationId xmlns:a16="http://schemas.microsoft.com/office/drawing/2014/main" id="{5ADB092C-55FB-453B-A976-1C765BA43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581025</xdr:colOff>
      <xdr:row>4</xdr:row>
      <xdr:rowOff>161926</xdr:rowOff>
    </xdr:from>
    <xdr:to>
      <xdr:col>21</xdr:col>
      <xdr:colOff>38100</xdr:colOff>
      <xdr:row>10</xdr:row>
      <xdr:rowOff>0</xdr:rowOff>
    </xdr:to>
    <mc:AlternateContent xmlns:mc="http://schemas.openxmlformats.org/markup-compatibility/2006">
      <mc:Choice xmlns:a14="http://schemas.microsoft.com/office/drawing/2010/main" Requires="a14">
        <xdr:graphicFrame macro="">
          <xdr:nvGraphicFramePr>
            <xdr:cNvPr id="27" name="Year">
              <a:extLst>
                <a:ext uri="{FF2B5EF4-FFF2-40B4-BE49-F238E27FC236}">
                  <a16:creationId xmlns:a16="http://schemas.microsoft.com/office/drawing/2014/main" id="{4691A14D-2259-4919-81B2-4C5CC8A95D20}"/>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868525" y="923926"/>
              <a:ext cx="1285875" cy="9810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0</xdr:colOff>
      <xdr:row>2</xdr:row>
      <xdr:rowOff>0</xdr:rowOff>
    </xdr:from>
    <xdr:to>
      <xdr:col>12</xdr:col>
      <xdr:colOff>0</xdr:colOff>
      <xdr:row>13</xdr:row>
      <xdr:rowOff>0</xdr:rowOff>
    </xdr:to>
    <xdr:graphicFrame macro="">
      <xdr:nvGraphicFramePr>
        <xdr:cNvPr id="3" name="Chart 2">
          <a:extLst>
            <a:ext uri="{FF2B5EF4-FFF2-40B4-BE49-F238E27FC236}">
              <a16:creationId xmlns:a16="http://schemas.microsoft.com/office/drawing/2014/main" id="{B6FA1506-EE39-416F-BE99-2884799859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15</xdr:row>
      <xdr:rowOff>133350</xdr:rowOff>
    </xdr:from>
    <xdr:to>
      <xdr:col>12</xdr:col>
      <xdr:colOff>0</xdr:colOff>
      <xdr:row>26</xdr:row>
      <xdr:rowOff>133350</xdr:rowOff>
    </xdr:to>
    <xdr:graphicFrame macro="">
      <xdr:nvGraphicFramePr>
        <xdr:cNvPr id="4" name="Chart 3">
          <a:extLst>
            <a:ext uri="{FF2B5EF4-FFF2-40B4-BE49-F238E27FC236}">
              <a16:creationId xmlns:a16="http://schemas.microsoft.com/office/drawing/2014/main" id="{2E29969B-113E-42C1-BC65-64075DEC60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1</xdr:row>
      <xdr:rowOff>171450</xdr:rowOff>
    </xdr:from>
    <xdr:to>
      <xdr:col>19</xdr:col>
      <xdr:colOff>123825</xdr:colOff>
      <xdr:row>13</xdr:row>
      <xdr:rowOff>0</xdr:rowOff>
    </xdr:to>
    <xdr:graphicFrame macro="">
      <xdr:nvGraphicFramePr>
        <xdr:cNvPr id="5" name="Chart 4">
          <a:extLst>
            <a:ext uri="{FF2B5EF4-FFF2-40B4-BE49-F238E27FC236}">
              <a16:creationId xmlns:a16="http://schemas.microsoft.com/office/drawing/2014/main" id="{8EF8E9EC-6884-40DF-B71F-694BEE5F46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6</xdr:row>
      <xdr:rowOff>28575</xdr:rowOff>
    </xdr:from>
    <xdr:to>
      <xdr:col>23</xdr:col>
      <xdr:colOff>304800</xdr:colOff>
      <xdr:row>27</xdr:row>
      <xdr:rowOff>0</xdr:rowOff>
    </xdr:to>
    <xdr:graphicFrame macro="">
      <xdr:nvGraphicFramePr>
        <xdr:cNvPr id="3" name="Chart 2">
          <a:extLst>
            <a:ext uri="{FF2B5EF4-FFF2-40B4-BE49-F238E27FC236}">
              <a16:creationId xmlns:a16="http://schemas.microsoft.com/office/drawing/2014/main" id="{CDAC7AB6-78BE-4EB4-B8BD-9F369761C2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uddha" refreshedDate="45174.630550347225" createdVersion="7" refreshedVersion="7" minRefreshableVersion="3" recordCount="132" xr:uid="{8F7C6206-072A-4AC6-A10A-AD0634627823}">
  <cacheSource type="worksheet">
    <worksheetSource name="PLStatement"/>
  </cacheSource>
  <cacheFields count="3">
    <cacheField name="Category" numFmtId="0">
      <sharedItems count="22">
        <s v="Revenue"/>
        <s v="Cost Of Goods Sold"/>
        <s v="Gross Profit"/>
        <s v="Research And Development Expenses"/>
        <s v="SG&amp;A Expenses"/>
        <s v="Other Operating Income Or Expenses"/>
        <s v="Operating Expenses"/>
        <s v="Operating Income"/>
        <s v="Total Non-Operating Income/Expense"/>
        <s v="Pre-Tax Income"/>
        <s v="Income Taxes"/>
        <s v="Income After Taxes"/>
        <s v="Other Income"/>
        <s v="Income From Continuous Operations"/>
        <s v="Income From Discontinued Operations"/>
        <s v="Net Income"/>
        <s v="EBITDA"/>
        <s v="EBIT"/>
        <s v="Basic Shares Outstanding"/>
        <s v="Shares Outstanding"/>
        <s v="Basic EPS"/>
        <s v="EPS - Earnings Per Share"/>
      </sharedItems>
    </cacheField>
    <cacheField name="Year" numFmtId="0">
      <sharedItems count="6">
        <s v="2023"/>
        <s v="2022"/>
        <s v="2021"/>
        <s v="2020"/>
        <s v="2019"/>
        <s v="2018"/>
      </sharedItems>
    </cacheField>
    <cacheField name="Amount" numFmtId="0">
      <sharedItems containsSemiMixedTypes="0" containsString="0" containsNumber="1" minValue="-1511" maxValue="31352" count="95">
        <n v="31352"/>
        <n v="26492"/>
        <n v="21252"/>
        <n v="17098"/>
        <n v="13282"/>
        <n v="10540"/>
        <n v="8360"/>
        <n v="7026"/>
        <n v="5438"/>
        <n v="4235"/>
        <n v="3451"/>
        <n v="2773"/>
        <n v="22992"/>
        <n v="19466"/>
        <n v="15814"/>
        <n v="12863"/>
        <n v="9831"/>
        <n v="7767"/>
        <n v="5055"/>
        <n v="4465"/>
        <n v="3598"/>
        <n v="2766"/>
        <n v="1886"/>
        <n v="1553"/>
        <n v="16079"/>
        <n v="14453"/>
        <n v="11761"/>
        <n v="9634"/>
        <n v="7410"/>
        <n v="5760"/>
        <n v="0"/>
        <n v="-166"/>
        <n v="21962"/>
        <n v="18918"/>
        <n v="15359"/>
        <n v="12566"/>
        <n v="9296"/>
        <n v="7313"/>
        <n v="1030"/>
        <n v="548"/>
        <n v="455"/>
        <n v="297"/>
        <n v="535"/>
        <n v="454"/>
        <n v="-370"/>
        <n v="984"/>
        <n v="2106"/>
        <n v="409"/>
        <n v="448"/>
        <n v="-34"/>
        <n v="660"/>
        <n v="1532"/>
        <n v="2561"/>
        <n v="706"/>
        <n v="983"/>
        <n v="420"/>
        <n v="452"/>
        <n v="88"/>
        <n v="-1511"/>
        <n v="580"/>
        <n v="-127"/>
        <n v="60"/>
        <n v="208"/>
        <n v="1444"/>
        <n v="4072"/>
        <n v="126"/>
        <n v="1110"/>
        <n v="360"/>
        <n v="6484"/>
        <n v="5194"/>
        <n v="4359"/>
        <n v="3308"/>
        <n v="2254"/>
        <n v="1830"/>
        <n v="992"/>
        <n v="955"/>
        <n v="908"/>
        <n v="829"/>
        <n v="751"/>
        <n v="715"/>
        <n v="997"/>
        <n v="974"/>
        <n v="930"/>
        <n v="850"/>
        <n v="775"/>
        <n v="735"/>
        <n v="0.21"/>
        <n v="1.51"/>
        <n v="4.4800000000000004"/>
        <n v="0.15"/>
        <n v="1.48"/>
        <n v="0.5"/>
        <n v="4.38"/>
        <n v="1.43"/>
        <n v="0.49"/>
      </sharedItems>
    </cacheField>
  </cacheFields>
  <extLst>
    <ext xmlns:x14="http://schemas.microsoft.com/office/spreadsheetml/2009/9/main" uri="{725AE2AE-9491-48be-B2B4-4EB974FC3084}">
      <x14:pivotCacheDefinition pivotCacheId="82742714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x v="0"/>
    <x v="0"/>
  </r>
  <r>
    <x v="0"/>
    <x v="1"/>
    <x v="1"/>
  </r>
  <r>
    <x v="0"/>
    <x v="2"/>
    <x v="2"/>
  </r>
  <r>
    <x v="0"/>
    <x v="3"/>
    <x v="3"/>
  </r>
  <r>
    <x v="0"/>
    <x v="4"/>
    <x v="4"/>
  </r>
  <r>
    <x v="0"/>
    <x v="5"/>
    <x v="5"/>
  </r>
  <r>
    <x v="1"/>
    <x v="0"/>
    <x v="6"/>
  </r>
  <r>
    <x v="1"/>
    <x v="1"/>
    <x v="7"/>
  </r>
  <r>
    <x v="1"/>
    <x v="2"/>
    <x v="8"/>
  </r>
  <r>
    <x v="1"/>
    <x v="3"/>
    <x v="9"/>
  </r>
  <r>
    <x v="1"/>
    <x v="4"/>
    <x v="10"/>
  </r>
  <r>
    <x v="1"/>
    <x v="5"/>
    <x v="11"/>
  </r>
  <r>
    <x v="2"/>
    <x v="0"/>
    <x v="12"/>
  </r>
  <r>
    <x v="2"/>
    <x v="1"/>
    <x v="13"/>
  </r>
  <r>
    <x v="2"/>
    <x v="2"/>
    <x v="14"/>
  </r>
  <r>
    <x v="2"/>
    <x v="3"/>
    <x v="15"/>
  </r>
  <r>
    <x v="2"/>
    <x v="4"/>
    <x v="16"/>
  </r>
  <r>
    <x v="2"/>
    <x v="5"/>
    <x v="17"/>
  </r>
  <r>
    <x v="3"/>
    <x v="0"/>
    <x v="18"/>
  </r>
  <r>
    <x v="3"/>
    <x v="1"/>
    <x v="19"/>
  </r>
  <r>
    <x v="3"/>
    <x v="2"/>
    <x v="20"/>
  </r>
  <r>
    <x v="3"/>
    <x v="3"/>
    <x v="21"/>
  </r>
  <r>
    <x v="3"/>
    <x v="4"/>
    <x v="22"/>
  </r>
  <r>
    <x v="3"/>
    <x v="5"/>
    <x v="23"/>
  </r>
  <r>
    <x v="4"/>
    <x v="0"/>
    <x v="24"/>
  </r>
  <r>
    <x v="4"/>
    <x v="1"/>
    <x v="25"/>
  </r>
  <r>
    <x v="4"/>
    <x v="2"/>
    <x v="26"/>
  </r>
  <r>
    <x v="4"/>
    <x v="3"/>
    <x v="27"/>
  </r>
  <r>
    <x v="4"/>
    <x v="4"/>
    <x v="28"/>
  </r>
  <r>
    <x v="4"/>
    <x v="5"/>
    <x v="29"/>
  </r>
  <r>
    <x v="5"/>
    <x v="0"/>
    <x v="30"/>
  </r>
  <r>
    <x v="5"/>
    <x v="1"/>
    <x v="30"/>
  </r>
  <r>
    <x v="5"/>
    <x v="2"/>
    <x v="30"/>
  </r>
  <r>
    <x v="5"/>
    <x v="3"/>
    <x v="31"/>
  </r>
  <r>
    <x v="5"/>
    <x v="4"/>
    <x v="30"/>
  </r>
  <r>
    <x v="5"/>
    <x v="5"/>
    <x v="30"/>
  </r>
  <r>
    <x v="6"/>
    <x v="0"/>
    <x v="32"/>
  </r>
  <r>
    <x v="6"/>
    <x v="1"/>
    <x v="33"/>
  </r>
  <r>
    <x v="6"/>
    <x v="2"/>
    <x v="34"/>
  </r>
  <r>
    <x v="6"/>
    <x v="3"/>
    <x v="35"/>
  </r>
  <r>
    <x v="6"/>
    <x v="4"/>
    <x v="36"/>
  </r>
  <r>
    <x v="6"/>
    <x v="5"/>
    <x v="37"/>
  </r>
  <r>
    <x v="7"/>
    <x v="0"/>
    <x v="38"/>
  </r>
  <r>
    <x v="7"/>
    <x v="1"/>
    <x v="39"/>
  </r>
  <r>
    <x v="7"/>
    <x v="2"/>
    <x v="40"/>
  </r>
  <r>
    <x v="7"/>
    <x v="3"/>
    <x v="41"/>
  </r>
  <r>
    <x v="7"/>
    <x v="4"/>
    <x v="42"/>
  </r>
  <r>
    <x v="7"/>
    <x v="5"/>
    <x v="43"/>
  </r>
  <r>
    <x v="8"/>
    <x v="0"/>
    <x v="44"/>
  </r>
  <r>
    <x v="8"/>
    <x v="1"/>
    <x v="45"/>
  </r>
  <r>
    <x v="8"/>
    <x v="2"/>
    <x v="46"/>
  </r>
  <r>
    <x v="8"/>
    <x v="3"/>
    <x v="47"/>
  </r>
  <r>
    <x v="8"/>
    <x v="4"/>
    <x v="48"/>
  </r>
  <r>
    <x v="8"/>
    <x v="5"/>
    <x v="49"/>
  </r>
  <r>
    <x v="9"/>
    <x v="0"/>
    <x v="50"/>
  </r>
  <r>
    <x v="9"/>
    <x v="1"/>
    <x v="51"/>
  </r>
  <r>
    <x v="9"/>
    <x v="2"/>
    <x v="52"/>
  </r>
  <r>
    <x v="9"/>
    <x v="3"/>
    <x v="53"/>
  </r>
  <r>
    <x v="9"/>
    <x v="4"/>
    <x v="54"/>
  </r>
  <r>
    <x v="9"/>
    <x v="5"/>
    <x v="55"/>
  </r>
  <r>
    <x v="10"/>
    <x v="0"/>
    <x v="56"/>
  </r>
  <r>
    <x v="10"/>
    <x v="1"/>
    <x v="57"/>
  </r>
  <r>
    <x v="10"/>
    <x v="2"/>
    <x v="58"/>
  </r>
  <r>
    <x v="10"/>
    <x v="3"/>
    <x v="59"/>
  </r>
  <r>
    <x v="10"/>
    <x v="4"/>
    <x v="60"/>
  </r>
  <r>
    <x v="10"/>
    <x v="5"/>
    <x v="61"/>
  </r>
  <r>
    <x v="11"/>
    <x v="0"/>
    <x v="62"/>
  </r>
  <r>
    <x v="11"/>
    <x v="1"/>
    <x v="63"/>
  </r>
  <r>
    <x v="11"/>
    <x v="2"/>
    <x v="64"/>
  </r>
  <r>
    <x v="11"/>
    <x v="3"/>
    <x v="65"/>
  </r>
  <r>
    <x v="11"/>
    <x v="4"/>
    <x v="66"/>
  </r>
  <r>
    <x v="11"/>
    <x v="5"/>
    <x v="67"/>
  </r>
  <r>
    <x v="12"/>
    <x v="0"/>
    <x v="30"/>
  </r>
  <r>
    <x v="12"/>
    <x v="1"/>
    <x v="30"/>
  </r>
  <r>
    <x v="12"/>
    <x v="2"/>
    <x v="30"/>
  </r>
  <r>
    <x v="12"/>
    <x v="3"/>
    <x v="30"/>
  </r>
  <r>
    <x v="12"/>
    <x v="4"/>
    <x v="30"/>
  </r>
  <r>
    <x v="12"/>
    <x v="5"/>
    <x v="30"/>
  </r>
  <r>
    <x v="13"/>
    <x v="0"/>
    <x v="62"/>
  </r>
  <r>
    <x v="13"/>
    <x v="1"/>
    <x v="63"/>
  </r>
  <r>
    <x v="13"/>
    <x v="2"/>
    <x v="64"/>
  </r>
  <r>
    <x v="13"/>
    <x v="3"/>
    <x v="65"/>
  </r>
  <r>
    <x v="13"/>
    <x v="4"/>
    <x v="66"/>
  </r>
  <r>
    <x v="13"/>
    <x v="5"/>
    <x v="67"/>
  </r>
  <r>
    <x v="14"/>
    <x v="0"/>
    <x v="30"/>
  </r>
  <r>
    <x v="14"/>
    <x v="1"/>
    <x v="30"/>
  </r>
  <r>
    <x v="14"/>
    <x v="2"/>
    <x v="30"/>
  </r>
  <r>
    <x v="14"/>
    <x v="3"/>
    <x v="30"/>
  </r>
  <r>
    <x v="14"/>
    <x v="4"/>
    <x v="30"/>
  </r>
  <r>
    <x v="14"/>
    <x v="5"/>
    <x v="30"/>
  </r>
  <r>
    <x v="15"/>
    <x v="0"/>
    <x v="62"/>
  </r>
  <r>
    <x v="15"/>
    <x v="1"/>
    <x v="63"/>
  </r>
  <r>
    <x v="15"/>
    <x v="2"/>
    <x v="64"/>
  </r>
  <r>
    <x v="15"/>
    <x v="3"/>
    <x v="65"/>
  </r>
  <r>
    <x v="15"/>
    <x v="4"/>
    <x v="66"/>
  </r>
  <r>
    <x v="15"/>
    <x v="5"/>
    <x v="67"/>
  </r>
  <r>
    <x v="16"/>
    <x v="0"/>
    <x v="68"/>
  </r>
  <r>
    <x v="16"/>
    <x v="1"/>
    <x v="69"/>
  </r>
  <r>
    <x v="16"/>
    <x v="2"/>
    <x v="70"/>
  </r>
  <r>
    <x v="16"/>
    <x v="3"/>
    <x v="71"/>
  </r>
  <r>
    <x v="16"/>
    <x v="4"/>
    <x v="72"/>
  </r>
  <r>
    <x v="16"/>
    <x v="5"/>
    <x v="73"/>
  </r>
  <r>
    <x v="17"/>
    <x v="0"/>
    <x v="38"/>
  </r>
  <r>
    <x v="17"/>
    <x v="1"/>
    <x v="39"/>
  </r>
  <r>
    <x v="17"/>
    <x v="2"/>
    <x v="40"/>
  </r>
  <r>
    <x v="17"/>
    <x v="3"/>
    <x v="41"/>
  </r>
  <r>
    <x v="17"/>
    <x v="4"/>
    <x v="42"/>
  </r>
  <r>
    <x v="17"/>
    <x v="5"/>
    <x v="43"/>
  </r>
  <r>
    <x v="18"/>
    <x v="0"/>
    <x v="74"/>
  </r>
  <r>
    <x v="18"/>
    <x v="1"/>
    <x v="75"/>
  </r>
  <r>
    <x v="18"/>
    <x v="2"/>
    <x v="76"/>
  </r>
  <r>
    <x v="18"/>
    <x v="3"/>
    <x v="77"/>
  </r>
  <r>
    <x v="18"/>
    <x v="4"/>
    <x v="78"/>
  </r>
  <r>
    <x v="18"/>
    <x v="5"/>
    <x v="79"/>
  </r>
  <r>
    <x v="19"/>
    <x v="0"/>
    <x v="80"/>
  </r>
  <r>
    <x v="19"/>
    <x v="1"/>
    <x v="81"/>
  </r>
  <r>
    <x v="19"/>
    <x v="2"/>
    <x v="82"/>
  </r>
  <r>
    <x v="19"/>
    <x v="3"/>
    <x v="83"/>
  </r>
  <r>
    <x v="19"/>
    <x v="4"/>
    <x v="84"/>
  </r>
  <r>
    <x v="19"/>
    <x v="5"/>
    <x v="85"/>
  </r>
  <r>
    <x v="20"/>
    <x v="0"/>
    <x v="86"/>
  </r>
  <r>
    <x v="20"/>
    <x v="1"/>
    <x v="87"/>
  </r>
  <r>
    <x v="20"/>
    <x v="2"/>
    <x v="88"/>
  </r>
  <r>
    <x v="20"/>
    <x v="3"/>
    <x v="89"/>
  </r>
  <r>
    <x v="20"/>
    <x v="4"/>
    <x v="90"/>
  </r>
  <r>
    <x v="20"/>
    <x v="5"/>
    <x v="91"/>
  </r>
  <r>
    <x v="21"/>
    <x v="0"/>
    <x v="86"/>
  </r>
  <r>
    <x v="21"/>
    <x v="1"/>
    <x v="90"/>
  </r>
  <r>
    <x v="21"/>
    <x v="2"/>
    <x v="92"/>
  </r>
  <r>
    <x v="21"/>
    <x v="3"/>
    <x v="89"/>
  </r>
  <r>
    <x v="21"/>
    <x v="4"/>
    <x v="93"/>
  </r>
  <r>
    <x v="21"/>
    <x v="5"/>
    <x v="9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A24BB3E-E984-4A96-92B2-E9EE33634B4D}" name="PT_Cards" cacheId="5"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3:B26" firstHeaderRow="1" firstDataRow="2" firstDataCol="1"/>
  <pivotFields count="3">
    <pivotField axis="axisRow" showAll="0">
      <items count="23">
        <item x="20"/>
        <item x="18"/>
        <item x="1"/>
        <item x="17"/>
        <item x="16"/>
        <item x="21"/>
        <item x="2"/>
        <item x="11"/>
        <item x="13"/>
        <item x="14"/>
        <item x="10"/>
        <item x="15"/>
        <item x="6"/>
        <item x="7"/>
        <item x="12"/>
        <item x="5"/>
        <item x="9"/>
        <item x="3"/>
        <item x="0"/>
        <item x="4"/>
        <item x="19"/>
        <item x="8"/>
        <item t="default"/>
      </items>
    </pivotField>
    <pivotField axis="axisCol" multipleItemSelectionAllowed="1" showAll="0" defaultSubtotal="0">
      <items count="6">
        <item h="1" x="5"/>
        <item h="1" x="4"/>
        <item h="1" x="3"/>
        <item h="1" x="2"/>
        <item x="0"/>
        <item h="1" x="1"/>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Fields count="1">
    <field x="1"/>
  </colFields>
  <colItems count="1">
    <i>
      <x v="4"/>
    </i>
  </colItems>
  <dataFields count="1">
    <dataField name="Sum of Amount" fld="2" baseField="0" baseItem="0" numFmtId="44"/>
  </dataFields>
  <formats count="4">
    <format dxfId="24">
      <pivotArea outline="0" collapsedLevelsAreSubtotals="1" fieldPosition="0"/>
    </format>
    <format dxfId="25">
      <pivotArea outline="0" fieldPosition="0">
        <references count="1">
          <reference field="4294967294" count="1">
            <x v="0"/>
          </reference>
        </references>
      </pivotArea>
    </format>
    <format dxfId="26">
      <pivotArea collapsedLevelsAreSubtotals="1" fieldPosition="0">
        <references count="1">
          <reference field="0" count="16">
            <x v="6"/>
            <x v="7"/>
            <x v="8"/>
            <x v="9"/>
            <x v="10"/>
            <x v="11"/>
            <x v="12"/>
            <x v="13"/>
            <x v="14"/>
            <x v="15"/>
            <x v="16"/>
            <x v="17"/>
            <x v="18"/>
            <x v="19"/>
            <x v="20"/>
            <x v="21"/>
          </reference>
        </references>
      </pivotArea>
    </format>
    <format dxfId="27">
      <pivotArea collapsedLevelsAreSubtotals="1" fieldPosition="0">
        <references count="1">
          <reference field="0" count="4">
            <x v="1"/>
            <x v="2"/>
            <x v="3"/>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938232-DAC3-42ED-9814-35A7E007E4B8}" name="PivotTable1" cacheId="5" applyNumberFormats="0" applyBorderFormats="0" applyFontFormats="0" applyPatternFormats="0" applyAlignmentFormats="0" applyWidthHeightFormats="1" dataCaption="Values" errorCaption="0" showError="1" updatedVersion="7" minRefreshableVersion="3" rowGrandTotals="0" colGrandTotals="0" itemPrintTitles="1" createdVersion="7" indent="0" outline="1" outlineData="1" multipleFieldFilters="0">
  <location ref="G2:K26" firstHeaderRow="1" firstDataRow="3" firstDataCol="1"/>
  <pivotFields count="3">
    <pivotField axis="axisRow" showAll="0">
      <items count="23">
        <item x="20"/>
        <item x="18"/>
        <item x="1"/>
        <item x="17"/>
        <item x="16"/>
        <item x="21"/>
        <item x="2"/>
        <item x="11"/>
        <item x="13"/>
        <item x="14"/>
        <item x="10"/>
        <item x="15"/>
        <item x="6"/>
        <item x="7"/>
        <item x="12"/>
        <item x="5"/>
        <item x="9"/>
        <item x="3"/>
        <item x="0"/>
        <item x="4"/>
        <item x="19"/>
        <item x="8"/>
        <item t="default"/>
      </items>
    </pivotField>
    <pivotField axis="axisCol" showAll="0">
      <items count="7">
        <item h="1" x="5"/>
        <item h="1" x="4"/>
        <item h="1" x="3"/>
        <item h="1" x="2"/>
        <item x="1"/>
        <item x="0"/>
        <item t="default"/>
      </items>
    </pivotField>
    <pivotField dataField="1" showAll="0"/>
  </pivotFields>
  <rowFields count="1">
    <field x="0"/>
  </rowFields>
  <rowItems count="22">
    <i>
      <x/>
    </i>
    <i>
      <x v="1"/>
    </i>
    <i>
      <x v="2"/>
    </i>
    <i>
      <x v="3"/>
    </i>
    <i>
      <x v="4"/>
    </i>
    <i>
      <x v="5"/>
    </i>
    <i>
      <x v="6"/>
    </i>
    <i>
      <x v="7"/>
    </i>
    <i>
      <x v="8"/>
    </i>
    <i>
      <x v="9"/>
    </i>
    <i>
      <x v="10"/>
    </i>
    <i>
      <x v="11"/>
    </i>
    <i>
      <x v="12"/>
    </i>
    <i>
      <x v="13"/>
    </i>
    <i>
      <x v="14"/>
    </i>
    <i>
      <x v="15"/>
    </i>
    <i>
      <x v="16"/>
    </i>
    <i>
      <x v="17"/>
    </i>
    <i>
      <x v="18"/>
    </i>
    <i>
      <x v="19"/>
    </i>
    <i>
      <x v="20"/>
    </i>
    <i>
      <x v="21"/>
    </i>
  </rowItems>
  <colFields count="2">
    <field x="1"/>
    <field x="-2"/>
  </colFields>
  <colItems count="4">
    <i>
      <x v="4"/>
      <x/>
    </i>
    <i r="1" i="1">
      <x v="1"/>
    </i>
    <i>
      <x v="5"/>
      <x/>
    </i>
    <i r="1" i="1">
      <x v="1"/>
    </i>
  </colItems>
  <dataFields count="2">
    <dataField name="Sum of Amount" fld="2" baseField="0" baseItem="0"/>
    <dataField name="Difference (%)" fld="2" showDataAs="percentDiff" baseField="1" baseItem="1048828" numFmtId="10"/>
  </dataFields>
  <formats count="1">
    <format dxfId="28">
      <pivotArea outline="0" collapsedLevelsAreSubtotals="1" fieldPosition="0">
        <references count="2">
          <reference field="4294967294" count="1" selected="0">
            <x v="1"/>
          </reference>
          <reference field="1" count="1" selected="0">
            <x v="5"/>
          </reference>
        </references>
      </pivotArea>
    </format>
  </formats>
  <conditionalFormats count="1">
    <conditionalFormat priority="1">
      <pivotAreas count="1">
        <pivotArea type="data" outline="0" collapsedLevelsAreSubtotals="1" fieldPosition="0">
          <references count="2">
            <reference field="4294967294" count="1" selected="0">
              <x v="1"/>
            </reference>
            <reference field="1" count="1" selected="0">
              <x v="5"/>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FE7FBFD-C1E7-4A90-88F0-CC59245B4934}" autoFormatId="16" applyNumberFormats="0" applyBorderFormats="0" applyFontFormats="0" applyPatternFormats="0" applyAlignmentFormats="0" applyWidthHeightFormats="0">
  <queryTableRefresh nextId="4">
    <queryTableFields count="3">
      <queryTableField id="1" name="Column1" tableColumnId="1"/>
      <queryTableField id="2" name="Attribute" tableColumnId="2"/>
      <queryTableField id="3" name="Value" tableColumnId="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AB97490C-DE91-40AE-8E57-4AFDFBC3B4B8}" sourceName="Year">
  <pivotTables>
    <pivotTable tabId="6" name="PT_Cards"/>
  </pivotTables>
  <data>
    <tabular pivotCacheId="827427146" sortOrder="descending">
      <items count="6">
        <i x="0" s="1"/>
        <i x="1"/>
        <i x="2"/>
        <i x="3"/>
        <i x="4"/>
        <i x="5"/>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F231D5BC-D7ED-4B91-B6B2-2065F21FD013}" cache="Slicer_Year" caption="Year" columnCount="2" showCaption="0" style="SlicerStyleOther2"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7345F24-6ACD-4E19-B895-2D5A647327C9}" name="Table3" displayName="Table3" ref="A1:F1258" totalsRowShown="0">
  <autoFilter ref="A1:F1258" xr:uid="{D7345F24-6ACD-4E19-B895-2D5A647327C9}"/>
  <tableColumns count="6">
    <tableColumn id="1" xr3:uid="{21BAA43E-2454-4446-9E0E-43F2AB64E4F5}" name="Date" dataDxfId="45"/>
    <tableColumn id="2" xr3:uid="{07D6918C-B043-4DC8-B180-3CA9FD03E05E}" name="Close/Last" dataDxfId="44"/>
    <tableColumn id="3" xr3:uid="{BB1DBED7-D9C0-41BB-84E6-A354AA11E87A}" name="Volume" dataDxfId="43" dataCellStyle="Currency"/>
    <tableColumn id="4" xr3:uid="{31774063-935B-4CF9-835E-E287C21972C9}" name="Open" dataDxfId="42"/>
    <tableColumn id="5" xr3:uid="{DBB24C7F-139A-4E06-AE00-05B979D406C9}" name="High" dataDxfId="41"/>
    <tableColumn id="6" xr3:uid="{2C5BD37A-210A-475E-8A4E-BDE196E209B7}" name="Low" dataDxfId="40"/>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3EE29F1-AD90-4ED7-BAF1-7B2C34643AAF}" name="PLStatement" displayName="PLStatement" ref="A1:C133" tableType="queryTable" totalsRowShown="0">
  <autoFilter ref="A1:C133" xr:uid="{43EE29F1-AD90-4ED7-BAF1-7B2C34643AAF}"/>
  <tableColumns count="3">
    <tableColumn id="1" xr3:uid="{70D335D3-D534-4225-99F6-8E93EA599F3B}" uniqueName="1" name="Category" queryTableFieldId="1" dataDxfId="39"/>
    <tableColumn id="2" xr3:uid="{87A35455-0364-4AA4-828C-52C291D7E3F9}" uniqueName="2" name="Year" queryTableFieldId="2" dataDxfId="38"/>
    <tableColumn id="3" xr3:uid="{A18D901C-5201-4A21-BD40-648976A0D9F1}" uniqueName="3" name="Amount" queryTableFieldId="3"/>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77F41B1-5DF9-43ED-AC34-06C4FED1B06A}" name="Table1" displayName="Table1" ref="A1:G23" totalsRowShown="0" headerRowDxfId="37" dataDxfId="36">
  <autoFilter ref="A1:G23" xr:uid="{977F41B1-5DF9-43ED-AC34-06C4FED1B06A}"/>
  <tableColumns count="7">
    <tableColumn id="1" xr3:uid="{060950F9-7CAA-40C4-BE93-175CAA5897EA}" name="Column1" dataDxfId="35"/>
    <tableColumn id="2" xr3:uid="{9E4F925A-D10A-4DF6-AC78-A9C24964A72C}" name="2023" dataDxfId="34"/>
    <tableColumn id="3" xr3:uid="{9E639676-092A-4784-A392-4A1D5FAE4EDB}" name="2022" dataDxfId="33"/>
    <tableColumn id="4" xr3:uid="{82DB15B9-58DD-4CE6-B164-EC4E4FC11564}" name="2021" dataDxfId="32"/>
    <tableColumn id="5" xr3:uid="{6F403600-7B28-44D6-92EB-B8587BE6F88D}" name="2020" dataDxfId="31"/>
    <tableColumn id="6" xr3:uid="{856EBA52-6796-436D-B4D9-8B846A16D5D5}" name="2019" dataDxfId="30"/>
    <tableColumn id="7" xr3:uid="{37045966-1E2F-479E-A5E5-FEFF33BC5F7F}" name="2018" dataDxfId="2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C8A4B9-69AA-4F36-9832-571F72D276A0}">
  <dimension ref="D14:G36"/>
  <sheetViews>
    <sheetView showGridLines="0" tabSelected="1" workbookViewId="0">
      <selection activeCell="B47" sqref="B47"/>
    </sheetView>
  </sheetViews>
  <sheetFormatPr defaultRowHeight="15" x14ac:dyDescent="0.25"/>
  <cols>
    <col min="3" max="3" width="8.140625" customWidth="1"/>
    <col min="4" max="4" width="35.85546875" bestFit="1" customWidth="1"/>
    <col min="5" max="6" width="15.7109375" bestFit="1" customWidth="1"/>
    <col min="7" max="7" width="20" customWidth="1"/>
  </cols>
  <sheetData>
    <row r="14" spans="4:7" ht="15.75" x14ac:dyDescent="0.25">
      <c r="D14" s="18" t="s">
        <v>124</v>
      </c>
      <c r="E14" s="18" t="s">
        <v>139</v>
      </c>
      <c r="F14" s="18" t="s">
        <v>140</v>
      </c>
      <c r="G14" s="18" t="s">
        <v>132</v>
      </c>
    </row>
    <row r="15" spans="4:7" x14ac:dyDescent="0.25">
      <c r="D15" s="19" t="s">
        <v>107</v>
      </c>
      <c r="E15" s="20">
        <v>1.51</v>
      </c>
      <c r="F15" s="20">
        <v>0.21</v>
      </c>
      <c r="G15" s="21">
        <v>-0.86092715231788086</v>
      </c>
    </row>
    <row r="16" spans="4:7" x14ac:dyDescent="0.25">
      <c r="D16" s="19" t="s">
        <v>93</v>
      </c>
      <c r="E16" s="20">
        <v>955</v>
      </c>
      <c r="F16" s="20">
        <v>992</v>
      </c>
      <c r="G16" s="21">
        <v>3.8743455497382201E-2</v>
      </c>
    </row>
    <row r="17" spans="4:7" x14ac:dyDescent="0.25">
      <c r="D17" s="19" t="s">
        <v>8</v>
      </c>
      <c r="E17" s="20">
        <v>7026</v>
      </c>
      <c r="F17" s="20">
        <v>8360</v>
      </c>
      <c r="G17" s="21">
        <v>0.18986621121548533</v>
      </c>
    </row>
    <row r="18" spans="4:7" x14ac:dyDescent="0.25">
      <c r="D18" s="19" t="s">
        <v>92</v>
      </c>
      <c r="E18" s="20">
        <v>548</v>
      </c>
      <c r="F18" s="20">
        <v>1030</v>
      </c>
      <c r="G18" s="21">
        <v>0.87956204379562042</v>
      </c>
    </row>
    <row r="19" spans="4:7" x14ac:dyDescent="0.25">
      <c r="D19" s="19" t="s">
        <v>85</v>
      </c>
      <c r="E19" s="20">
        <v>5194</v>
      </c>
      <c r="F19" s="20">
        <v>6484</v>
      </c>
      <c r="G19" s="21">
        <v>0.248363496341933</v>
      </c>
    </row>
    <row r="20" spans="4:7" x14ac:dyDescent="0.25">
      <c r="D20" s="19" t="s">
        <v>114</v>
      </c>
      <c r="E20" s="20">
        <v>1.48</v>
      </c>
      <c r="F20" s="20">
        <v>0.21</v>
      </c>
      <c r="G20" s="21">
        <v>-0.85810810810810811</v>
      </c>
    </row>
    <row r="21" spans="4:7" x14ac:dyDescent="0.25">
      <c r="D21" s="19" t="s">
        <v>15</v>
      </c>
      <c r="E21" s="20">
        <v>19466</v>
      </c>
      <c r="F21" s="20">
        <v>22992</v>
      </c>
      <c r="G21" s="21">
        <v>0.18113634028562622</v>
      </c>
    </row>
    <row r="22" spans="4:7" x14ac:dyDescent="0.25">
      <c r="D22" s="19" t="s">
        <v>74</v>
      </c>
      <c r="E22" s="20">
        <v>1444</v>
      </c>
      <c r="F22" s="20">
        <v>208</v>
      </c>
      <c r="G22" s="21">
        <v>-0.85595567867036015</v>
      </c>
    </row>
    <row r="23" spans="4:7" x14ac:dyDescent="0.25">
      <c r="D23" s="19" t="s">
        <v>82</v>
      </c>
      <c r="E23" s="20">
        <v>1444</v>
      </c>
      <c r="F23" s="20">
        <v>208</v>
      </c>
      <c r="G23" s="21">
        <v>-0.85595567867036015</v>
      </c>
    </row>
    <row r="24" spans="4:7" x14ac:dyDescent="0.25">
      <c r="D24" s="19" t="s">
        <v>83</v>
      </c>
      <c r="E24" s="20">
        <v>0</v>
      </c>
      <c r="F24" s="20">
        <v>0</v>
      </c>
      <c r="G24" s="21">
        <v>0</v>
      </c>
    </row>
    <row r="25" spans="4:7" x14ac:dyDescent="0.25">
      <c r="D25" s="19" t="s">
        <v>67</v>
      </c>
      <c r="E25" s="20">
        <v>88</v>
      </c>
      <c r="F25" s="20">
        <v>452</v>
      </c>
      <c r="G25" s="21">
        <v>4.1363636363636367</v>
      </c>
    </row>
    <row r="26" spans="4:7" x14ac:dyDescent="0.25">
      <c r="D26" s="19" t="s">
        <v>84</v>
      </c>
      <c r="E26" s="20">
        <v>1444</v>
      </c>
      <c r="F26" s="20">
        <v>208</v>
      </c>
      <c r="G26" s="21">
        <v>-0.85595567867036015</v>
      </c>
    </row>
    <row r="27" spans="4:7" x14ac:dyDescent="0.25">
      <c r="D27" s="19" t="s">
        <v>39</v>
      </c>
      <c r="E27" s="20">
        <v>18918</v>
      </c>
      <c r="F27" s="20">
        <v>21962</v>
      </c>
      <c r="G27" s="21">
        <v>0.16090495824082884</v>
      </c>
    </row>
    <row r="28" spans="4:7" x14ac:dyDescent="0.25">
      <c r="D28" s="19" t="s">
        <v>46</v>
      </c>
      <c r="E28" s="20">
        <v>548</v>
      </c>
      <c r="F28" s="20">
        <v>1030</v>
      </c>
      <c r="G28" s="21">
        <v>0.87956204379562042</v>
      </c>
    </row>
    <row r="29" spans="4:7" x14ac:dyDescent="0.25">
      <c r="D29" s="19" t="s">
        <v>81</v>
      </c>
      <c r="E29" s="20">
        <v>0</v>
      </c>
      <c r="F29" s="20">
        <v>0</v>
      </c>
      <c r="G29" s="21">
        <v>0</v>
      </c>
    </row>
    <row r="30" spans="4:7" x14ac:dyDescent="0.25">
      <c r="D30" s="19" t="s">
        <v>36</v>
      </c>
      <c r="E30" s="20">
        <v>0</v>
      </c>
      <c r="F30" s="20">
        <v>0</v>
      </c>
      <c r="G30" s="21">
        <v>0</v>
      </c>
    </row>
    <row r="31" spans="4:7" x14ac:dyDescent="0.25">
      <c r="D31" s="19" t="s">
        <v>60</v>
      </c>
      <c r="E31" s="20">
        <v>1532</v>
      </c>
      <c r="F31" s="20">
        <v>660</v>
      </c>
      <c r="G31" s="21">
        <v>-0.56919060052219317</v>
      </c>
    </row>
    <row r="32" spans="4:7" x14ac:dyDescent="0.25">
      <c r="D32" s="19" t="s">
        <v>22</v>
      </c>
      <c r="E32" s="20">
        <v>4465</v>
      </c>
      <c r="F32" s="20">
        <v>5055</v>
      </c>
      <c r="G32" s="21">
        <v>0.13213885778275475</v>
      </c>
    </row>
    <row r="33" spans="4:7" x14ac:dyDescent="0.25">
      <c r="D33" s="19" t="s">
        <v>1</v>
      </c>
      <c r="E33" s="20">
        <v>26492</v>
      </c>
      <c r="F33" s="20">
        <v>31352</v>
      </c>
      <c r="G33" s="21">
        <v>0.18345160803261362</v>
      </c>
    </row>
    <row r="34" spans="4:7" x14ac:dyDescent="0.25">
      <c r="D34" s="19" t="s">
        <v>29</v>
      </c>
      <c r="E34" s="20">
        <v>14453</v>
      </c>
      <c r="F34" s="20">
        <v>16079</v>
      </c>
      <c r="G34" s="21">
        <v>0.11250259461703453</v>
      </c>
    </row>
    <row r="35" spans="4:7" x14ac:dyDescent="0.25">
      <c r="D35" s="19" t="s">
        <v>100</v>
      </c>
      <c r="E35" s="20">
        <v>974</v>
      </c>
      <c r="F35" s="20">
        <v>997</v>
      </c>
      <c r="G35" s="21">
        <v>2.3613963039014373E-2</v>
      </c>
    </row>
    <row r="36" spans="4:7" x14ac:dyDescent="0.25">
      <c r="D36" s="19" t="s">
        <v>53</v>
      </c>
      <c r="E36" s="20">
        <v>984</v>
      </c>
      <c r="F36" s="20">
        <v>-370</v>
      </c>
      <c r="G36" s="21">
        <v>-1.3760162601626016</v>
      </c>
    </row>
  </sheetData>
  <conditionalFormatting sqref="G15:G36">
    <cfRule type="dataBar" priority="1">
      <dataBar>
        <cfvo type="min"/>
        <cfvo type="max"/>
        <color rgb="FF63C384"/>
      </dataBar>
      <extLst>
        <ext xmlns:x14="http://schemas.microsoft.com/office/spreadsheetml/2009/9/main" uri="{B025F937-C7B1-47D3-B67F-A62EFF666E3E}">
          <x14:id>{CA8A1652-883A-4C3E-A93F-32769884B042}</x14:id>
        </ext>
      </extLst>
    </cfRule>
  </conditionalFormatting>
  <pageMargins left="0.7" right="0.7" top="0.75" bottom="0.75"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CA8A1652-883A-4C3E-A93F-32769884B042}">
            <x14:dataBar minLength="0" maxLength="100" gradient="0">
              <x14:cfvo type="autoMin"/>
              <x14:cfvo type="autoMax"/>
              <x14:negativeFillColor rgb="FFFF0000"/>
              <x14:axisColor rgb="FF000000"/>
            </x14:dataBar>
          </x14:cfRule>
          <xm:sqref>G15:G36</xm:sqref>
        </x14:conditionalFormatting>
      </x14:conditionalFormattings>
    </ex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AED86-B221-42F0-BA36-66048DD5F7AA}">
  <dimension ref="A3:B26"/>
  <sheetViews>
    <sheetView workbookViewId="0">
      <selection activeCell="P21" sqref="P21"/>
    </sheetView>
  </sheetViews>
  <sheetFormatPr defaultRowHeight="15" x14ac:dyDescent="0.25"/>
  <cols>
    <col min="1" max="1" width="35.85546875" bestFit="1" customWidth="1"/>
    <col min="2" max="2" width="16.28515625" bestFit="1" customWidth="1"/>
    <col min="3" max="3" width="14" bestFit="1" customWidth="1"/>
    <col min="4" max="4" width="14.85546875" bestFit="1" customWidth="1"/>
    <col min="5" max="5" width="14" bestFit="1" customWidth="1"/>
    <col min="6" max="7" width="10" bestFit="1" customWidth="1"/>
    <col min="8" max="8" width="11.28515625" customWidth="1"/>
  </cols>
  <sheetData>
    <row r="3" spans="1:2" x14ac:dyDescent="0.25">
      <c r="A3" s="3" t="s">
        <v>131</v>
      </c>
      <c r="B3" s="3" t="s">
        <v>128</v>
      </c>
    </row>
    <row r="4" spans="1:2" x14ac:dyDescent="0.25">
      <c r="A4" s="3" t="s">
        <v>127</v>
      </c>
      <c r="B4" s="13" t="s">
        <v>118</v>
      </c>
    </row>
    <row r="5" spans="1:2" x14ac:dyDescent="0.25">
      <c r="A5" s="4" t="s">
        <v>107</v>
      </c>
      <c r="B5" s="7">
        <v>0.21</v>
      </c>
    </row>
    <row r="6" spans="1:2" x14ac:dyDescent="0.25">
      <c r="A6" s="4" t="s">
        <v>93</v>
      </c>
      <c r="B6" s="8">
        <v>992</v>
      </c>
    </row>
    <row r="7" spans="1:2" x14ac:dyDescent="0.25">
      <c r="A7" s="4" t="s">
        <v>8</v>
      </c>
      <c r="B7" s="8">
        <v>8360</v>
      </c>
    </row>
    <row r="8" spans="1:2" x14ac:dyDescent="0.25">
      <c r="A8" s="4" t="s">
        <v>92</v>
      </c>
      <c r="B8" s="8">
        <v>1030</v>
      </c>
    </row>
    <row r="9" spans="1:2" x14ac:dyDescent="0.25">
      <c r="A9" s="4" t="s">
        <v>85</v>
      </c>
      <c r="B9" s="8">
        <v>6484</v>
      </c>
    </row>
    <row r="10" spans="1:2" x14ac:dyDescent="0.25">
      <c r="A10" s="4" t="s">
        <v>114</v>
      </c>
      <c r="B10" s="7">
        <v>0.21</v>
      </c>
    </row>
    <row r="11" spans="1:2" x14ac:dyDescent="0.25">
      <c r="A11" s="4" t="s">
        <v>15</v>
      </c>
      <c r="B11" s="8">
        <v>22992</v>
      </c>
    </row>
    <row r="12" spans="1:2" x14ac:dyDescent="0.25">
      <c r="A12" s="4" t="s">
        <v>74</v>
      </c>
      <c r="B12" s="8">
        <v>208</v>
      </c>
    </row>
    <row r="13" spans="1:2" x14ac:dyDescent="0.25">
      <c r="A13" s="4" t="s">
        <v>82</v>
      </c>
      <c r="B13" s="8">
        <v>208</v>
      </c>
    </row>
    <row r="14" spans="1:2" x14ac:dyDescent="0.25">
      <c r="A14" s="4" t="s">
        <v>83</v>
      </c>
      <c r="B14" s="8">
        <v>0</v>
      </c>
    </row>
    <row r="15" spans="1:2" x14ac:dyDescent="0.25">
      <c r="A15" s="4" t="s">
        <v>67</v>
      </c>
      <c r="B15" s="8">
        <v>452</v>
      </c>
    </row>
    <row r="16" spans="1:2" x14ac:dyDescent="0.25">
      <c r="A16" s="4" t="s">
        <v>84</v>
      </c>
      <c r="B16" s="8">
        <v>208</v>
      </c>
    </row>
    <row r="17" spans="1:2" x14ac:dyDescent="0.25">
      <c r="A17" s="4" t="s">
        <v>39</v>
      </c>
      <c r="B17" s="8">
        <v>21962</v>
      </c>
    </row>
    <row r="18" spans="1:2" x14ac:dyDescent="0.25">
      <c r="A18" s="4" t="s">
        <v>46</v>
      </c>
      <c r="B18" s="8">
        <v>1030</v>
      </c>
    </row>
    <row r="19" spans="1:2" x14ac:dyDescent="0.25">
      <c r="A19" s="4" t="s">
        <v>81</v>
      </c>
      <c r="B19" s="8">
        <v>0</v>
      </c>
    </row>
    <row r="20" spans="1:2" x14ac:dyDescent="0.25">
      <c r="A20" s="4" t="s">
        <v>36</v>
      </c>
      <c r="B20" s="8">
        <v>0</v>
      </c>
    </row>
    <row r="21" spans="1:2" x14ac:dyDescent="0.25">
      <c r="A21" s="4" t="s">
        <v>60</v>
      </c>
      <c r="B21" s="8">
        <v>660</v>
      </c>
    </row>
    <row r="22" spans="1:2" x14ac:dyDescent="0.25">
      <c r="A22" s="4" t="s">
        <v>22</v>
      </c>
      <c r="B22" s="8">
        <v>5055</v>
      </c>
    </row>
    <row r="23" spans="1:2" x14ac:dyDescent="0.25">
      <c r="A23" s="4" t="s">
        <v>1</v>
      </c>
      <c r="B23" s="8">
        <v>31352</v>
      </c>
    </row>
    <row r="24" spans="1:2" x14ac:dyDescent="0.25">
      <c r="A24" s="4" t="s">
        <v>29</v>
      </c>
      <c r="B24" s="8">
        <v>16079</v>
      </c>
    </row>
    <row r="25" spans="1:2" x14ac:dyDescent="0.25">
      <c r="A25" s="4" t="s">
        <v>100</v>
      </c>
      <c r="B25" s="8">
        <v>997</v>
      </c>
    </row>
    <row r="26" spans="1:2" x14ac:dyDescent="0.25">
      <c r="A26" s="4" t="s">
        <v>53</v>
      </c>
      <c r="B26" s="8">
        <v>-370</v>
      </c>
    </row>
  </sheetData>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57A20-4253-40D6-9ACF-ABC280C81A9C}">
  <dimension ref="A2:K26"/>
  <sheetViews>
    <sheetView workbookViewId="0">
      <selection activeCell="N19" sqref="N19"/>
    </sheetView>
  </sheetViews>
  <sheetFormatPr defaultRowHeight="15" x14ac:dyDescent="0.25"/>
  <cols>
    <col min="1" max="1" width="35.85546875" bestFit="1" customWidth="1"/>
    <col min="2" max="3" width="15.7109375" bestFit="1" customWidth="1"/>
    <col min="4" max="4" width="20" customWidth="1"/>
  </cols>
  <sheetData>
    <row r="2" spans="1:11" ht="15.75" x14ac:dyDescent="0.25">
      <c r="A2" s="17" t="s">
        <v>124</v>
      </c>
      <c r="B2" s="17" t="s">
        <v>139</v>
      </c>
      <c r="C2" s="17" t="s">
        <v>140</v>
      </c>
      <c r="D2" s="17" t="s">
        <v>132</v>
      </c>
      <c r="H2" s="3" t="s">
        <v>128</v>
      </c>
    </row>
    <row r="3" spans="1:11" x14ac:dyDescent="0.25">
      <c r="A3" s="4" t="s">
        <v>107</v>
      </c>
      <c r="B3" s="2">
        <v>1.51</v>
      </c>
      <c r="C3" s="2">
        <v>0.21</v>
      </c>
      <c r="D3" s="12">
        <v>-0.86092715231788086</v>
      </c>
      <c r="H3" s="13" t="s">
        <v>119</v>
      </c>
      <c r="J3" s="13" t="s">
        <v>118</v>
      </c>
    </row>
    <row r="4" spans="1:11" x14ac:dyDescent="0.25">
      <c r="A4" s="4" t="s">
        <v>93</v>
      </c>
      <c r="B4" s="2">
        <v>955</v>
      </c>
      <c r="C4" s="2">
        <v>992</v>
      </c>
      <c r="D4" s="12">
        <v>3.8743455497382201E-2</v>
      </c>
      <c r="G4" s="3" t="s">
        <v>127</v>
      </c>
      <c r="H4" s="13" t="s">
        <v>131</v>
      </c>
      <c r="I4" s="13" t="s">
        <v>132</v>
      </c>
      <c r="J4" s="13" t="s">
        <v>131</v>
      </c>
      <c r="K4" s="13" t="s">
        <v>132</v>
      </c>
    </row>
    <row r="5" spans="1:11" x14ac:dyDescent="0.25">
      <c r="A5" s="4" t="s">
        <v>8</v>
      </c>
      <c r="B5" s="2">
        <v>7026</v>
      </c>
      <c r="C5" s="2">
        <v>8360</v>
      </c>
      <c r="D5" s="12">
        <v>0.18986621121548533</v>
      </c>
      <c r="G5" s="4" t="s">
        <v>107</v>
      </c>
      <c r="H5" s="2">
        <v>1.51</v>
      </c>
      <c r="I5" s="16"/>
      <c r="J5" s="2">
        <v>0.21</v>
      </c>
      <c r="K5" s="12">
        <v>-0.86092715231788086</v>
      </c>
    </row>
    <row r="6" spans="1:11" x14ac:dyDescent="0.25">
      <c r="A6" s="4" t="s">
        <v>92</v>
      </c>
      <c r="B6" s="2">
        <v>548</v>
      </c>
      <c r="C6" s="2">
        <v>1030</v>
      </c>
      <c r="D6" s="12">
        <v>0.87956204379562042</v>
      </c>
      <c r="G6" s="4" t="s">
        <v>93</v>
      </c>
      <c r="H6" s="2">
        <v>955</v>
      </c>
      <c r="I6" s="16"/>
      <c r="J6" s="2">
        <v>992</v>
      </c>
      <c r="K6" s="12">
        <v>3.8743455497382201E-2</v>
      </c>
    </row>
    <row r="7" spans="1:11" x14ac:dyDescent="0.25">
      <c r="A7" s="4" t="s">
        <v>85</v>
      </c>
      <c r="B7" s="2">
        <v>5194</v>
      </c>
      <c r="C7" s="2">
        <v>6484</v>
      </c>
      <c r="D7" s="12">
        <v>0.248363496341933</v>
      </c>
      <c r="G7" s="4" t="s">
        <v>8</v>
      </c>
      <c r="H7" s="2">
        <v>7026</v>
      </c>
      <c r="I7" s="16"/>
      <c r="J7" s="2">
        <v>8360</v>
      </c>
      <c r="K7" s="12">
        <v>0.18986621121548533</v>
      </c>
    </row>
    <row r="8" spans="1:11" x14ac:dyDescent="0.25">
      <c r="A8" s="4" t="s">
        <v>114</v>
      </c>
      <c r="B8" s="2">
        <v>1.48</v>
      </c>
      <c r="C8" s="2">
        <v>0.21</v>
      </c>
      <c r="D8" s="12">
        <v>-0.85810810810810811</v>
      </c>
      <c r="G8" s="4" t="s">
        <v>92</v>
      </c>
      <c r="H8" s="2">
        <v>548</v>
      </c>
      <c r="I8" s="16"/>
      <c r="J8" s="2">
        <v>1030</v>
      </c>
      <c r="K8" s="12">
        <v>0.87956204379562042</v>
      </c>
    </row>
    <row r="9" spans="1:11" x14ac:dyDescent="0.25">
      <c r="A9" s="4" t="s">
        <v>15</v>
      </c>
      <c r="B9" s="2">
        <v>19466</v>
      </c>
      <c r="C9" s="2">
        <v>22992</v>
      </c>
      <c r="D9" s="12">
        <v>0.18113634028562622</v>
      </c>
      <c r="G9" s="4" t="s">
        <v>85</v>
      </c>
      <c r="H9" s="2">
        <v>5194</v>
      </c>
      <c r="I9" s="16"/>
      <c r="J9" s="2">
        <v>6484</v>
      </c>
      <c r="K9" s="12">
        <v>0.248363496341933</v>
      </c>
    </row>
    <row r="10" spans="1:11" x14ac:dyDescent="0.25">
      <c r="A10" s="4" t="s">
        <v>74</v>
      </c>
      <c r="B10" s="2">
        <v>1444</v>
      </c>
      <c r="C10" s="2">
        <v>208</v>
      </c>
      <c r="D10" s="12">
        <v>-0.85595567867036015</v>
      </c>
      <c r="G10" s="4" t="s">
        <v>114</v>
      </c>
      <c r="H10" s="2">
        <v>1.48</v>
      </c>
      <c r="I10" s="16"/>
      <c r="J10" s="2">
        <v>0.21</v>
      </c>
      <c r="K10" s="12">
        <v>-0.85810810810810811</v>
      </c>
    </row>
    <row r="11" spans="1:11" x14ac:dyDescent="0.25">
      <c r="A11" s="4" t="s">
        <v>82</v>
      </c>
      <c r="B11" s="2">
        <v>1444</v>
      </c>
      <c r="C11" s="2">
        <v>208</v>
      </c>
      <c r="D11" s="12">
        <v>-0.85595567867036015</v>
      </c>
      <c r="G11" s="4" t="s">
        <v>15</v>
      </c>
      <c r="H11" s="2">
        <v>19466</v>
      </c>
      <c r="I11" s="16"/>
      <c r="J11" s="2">
        <v>22992</v>
      </c>
      <c r="K11" s="12">
        <v>0.18113634028562622</v>
      </c>
    </row>
    <row r="12" spans="1:11" x14ac:dyDescent="0.25">
      <c r="A12" s="4" t="s">
        <v>83</v>
      </c>
      <c r="B12" s="2">
        <v>0</v>
      </c>
      <c r="C12" s="2">
        <v>0</v>
      </c>
      <c r="D12" s="12">
        <v>0</v>
      </c>
      <c r="G12" s="4" t="s">
        <v>74</v>
      </c>
      <c r="H12" s="2">
        <v>1444</v>
      </c>
      <c r="I12" s="16"/>
      <c r="J12" s="2">
        <v>208</v>
      </c>
      <c r="K12" s="12">
        <v>-0.85595567867036015</v>
      </c>
    </row>
    <row r="13" spans="1:11" x14ac:dyDescent="0.25">
      <c r="A13" s="4" t="s">
        <v>67</v>
      </c>
      <c r="B13" s="2">
        <v>88</v>
      </c>
      <c r="C13" s="2">
        <v>452</v>
      </c>
      <c r="D13" s="12">
        <v>4.1363636363636367</v>
      </c>
      <c r="G13" s="4" t="s">
        <v>82</v>
      </c>
      <c r="H13" s="2">
        <v>1444</v>
      </c>
      <c r="I13" s="16"/>
      <c r="J13" s="2">
        <v>208</v>
      </c>
      <c r="K13" s="12">
        <v>-0.85595567867036015</v>
      </c>
    </row>
    <row r="14" spans="1:11" x14ac:dyDescent="0.25">
      <c r="A14" s="4" t="s">
        <v>84</v>
      </c>
      <c r="B14" s="2">
        <v>1444</v>
      </c>
      <c r="C14" s="2">
        <v>208</v>
      </c>
      <c r="D14" s="12">
        <v>-0.85595567867036015</v>
      </c>
      <c r="G14" s="4" t="s">
        <v>83</v>
      </c>
      <c r="H14" s="2">
        <v>0</v>
      </c>
      <c r="I14" s="16"/>
      <c r="J14" s="2">
        <v>0</v>
      </c>
      <c r="K14" s="12">
        <v>0</v>
      </c>
    </row>
    <row r="15" spans="1:11" x14ac:dyDescent="0.25">
      <c r="A15" s="4" t="s">
        <v>39</v>
      </c>
      <c r="B15" s="2">
        <v>18918</v>
      </c>
      <c r="C15" s="2">
        <v>21962</v>
      </c>
      <c r="D15" s="12">
        <v>0.16090495824082884</v>
      </c>
      <c r="G15" s="4" t="s">
        <v>67</v>
      </c>
      <c r="H15" s="2">
        <v>88</v>
      </c>
      <c r="I15" s="16"/>
      <c r="J15" s="2">
        <v>452</v>
      </c>
      <c r="K15" s="12">
        <v>4.1363636363636367</v>
      </c>
    </row>
    <row r="16" spans="1:11" x14ac:dyDescent="0.25">
      <c r="A16" s="4" t="s">
        <v>46</v>
      </c>
      <c r="B16" s="2">
        <v>548</v>
      </c>
      <c r="C16" s="2">
        <v>1030</v>
      </c>
      <c r="D16" s="12">
        <v>0.87956204379562042</v>
      </c>
      <c r="G16" s="4" t="s">
        <v>84</v>
      </c>
      <c r="H16" s="2">
        <v>1444</v>
      </c>
      <c r="I16" s="16"/>
      <c r="J16" s="2">
        <v>208</v>
      </c>
      <c r="K16" s="12">
        <v>-0.85595567867036015</v>
      </c>
    </row>
    <row r="17" spans="1:11" x14ac:dyDescent="0.25">
      <c r="A17" s="4" t="s">
        <v>81</v>
      </c>
      <c r="B17" s="2">
        <v>0</v>
      </c>
      <c r="C17" s="2">
        <v>0</v>
      </c>
      <c r="D17" s="12">
        <v>0</v>
      </c>
      <c r="G17" s="4" t="s">
        <v>39</v>
      </c>
      <c r="H17" s="2">
        <v>18918</v>
      </c>
      <c r="I17" s="16"/>
      <c r="J17" s="2">
        <v>21962</v>
      </c>
      <c r="K17" s="12">
        <v>0.16090495824082884</v>
      </c>
    </row>
    <row r="18" spans="1:11" x14ac:dyDescent="0.25">
      <c r="A18" s="4" t="s">
        <v>36</v>
      </c>
      <c r="B18" s="2">
        <v>0</v>
      </c>
      <c r="C18" s="2">
        <v>0</v>
      </c>
      <c r="D18" s="12">
        <v>0</v>
      </c>
      <c r="G18" s="4" t="s">
        <v>46</v>
      </c>
      <c r="H18" s="2">
        <v>548</v>
      </c>
      <c r="I18" s="16"/>
      <c r="J18" s="2">
        <v>1030</v>
      </c>
      <c r="K18" s="12">
        <v>0.87956204379562042</v>
      </c>
    </row>
    <row r="19" spans="1:11" x14ac:dyDescent="0.25">
      <c r="A19" s="4" t="s">
        <v>60</v>
      </c>
      <c r="B19" s="2">
        <v>1532</v>
      </c>
      <c r="C19" s="2">
        <v>660</v>
      </c>
      <c r="D19" s="12">
        <v>-0.56919060052219317</v>
      </c>
      <c r="G19" s="4" t="s">
        <v>81</v>
      </c>
      <c r="H19" s="2">
        <v>0</v>
      </c>
      <c r="I19" s="16"/>
      <c r="J19" s="2">
        <v>0</v>
      </c>
      <c r="K19" s="12">
        <v>0</v>
      </c>
    </row>
    <row r="20" spans="1:11" x14ac:dyDescent="0.25">
      <c r="A20" s="4" t="s">
        <v>22</v>
      </c>
      <c r="B20" s="2">
        <v>4465</v>
      </c>
      <c r="C20" s="2">
        <v>5055</v>
      </c>
      <c r="D20" s="12">
        <v>0.13213885778275475</v>
      </c>
      <c r="G20" s="4" t="s">
        <v>36</v>
      </c>
      <c r="H20" s="2">
        <v>0</v>
      </c>
      <c r="I20" s="16"/>
      <c r="J20" s="2">
        <v>0</v>
      </c>
      <c r="K20" s="12">
        <v>0</v>
      </c>
    </row>
    <row r="21" spans="1:11" x14ac:dyDescent="0.25">
      <c r="A21" s="4" t="s">
        <v>1</v>
      </c>
      <c r="B21" s="2">
        <v>26492</v>
      </c>
      <c r="C21" s="2">
        <v>31352</v>
      </c>
      <c r="D21" s="12">
        <v>0.18345160803261362</v>
      </c>
      <c r="G21" s="4" t="s">
        <v>60</v>
      </c>
      <c r="H21" s="2">
        <v>1532</v>
      </c>
      <c r="I21" s="16"/>
      <c r="J21" s="2">
        <v>660</v>
      </c>
      <c r="K21" s="12">
        <v>-0.56919060052219317</v>
      </c>
    </row>
    <row r="22" spans="1:11" x14ac:dyDescent="0.25">
      <c r="A22" s="4" t="s">
        <v>29</v>
      </c>
      <c r="B22" s="2">
        <v>14453</v>
      </c>
      <c r="C22" s="2">
        <v>16079</v>
      </c>
      <c r="D22" s="12">
        <v>0.11250259461703453</v>
      </c>
      <c r="G22" s="4" t="s">
        <v>22</v>
      </c>
      <c r="H22" s="2">
        <v>4465</v>
      </c>
      <c r="I22" s="16"/>
      <c r="J22" s="2">
        <v>5055</v>
      </c>
      <c r="K22" s="12">
        <v>0.13213885778275475</v>
      </c>
    </row>
    <row r="23" spans="1:11" x14ac:dyDescent="0.25">
      <c r="A23" s="4" t="s">
        <v>100</v>
      </c>
      <c r="B23" s="2">
        <v>974</v>
      </c>
      <c r="C23" s="2">
        <v>997</v>
      </c>
      <c r="D23" s="12">
        <v>2.3613963039014373E-2</v>
      </c>
      <c r="G23" s="4" t="s">
        <v>1</v>
      </c>
      <c r="H23" s="2">
        <v>26492</v>
      </c>
      <c r="I23" s="16"/>
      <c r="J23" s="2">
        <v>31352</v>
      </c>
      <c r="K23" s="12">
        <v>0.18345160803261362</v>
      </c>
    </row>
    <row r="24" spans="1:11" x14ac:dyDescent="0.25">
      <c r="A24" s="4" t="s">
        <v>53</v>
      </c>
      <c r="B24" s="2">
        <v>984</v>
      </c>
      <c r="C24" s="2">
        <v>-370</v>
      </c>
      <c r="D24" s="12">
        <v>-1.3760162601626016</v>
      </c>
      <c r="G24" s="4" t="s">
        <v>29</v>
      </c>
      <c r="H24" s="2">
        <v>14453</v>
      </c>
      <c r="I24" s="16"/>
      <c r="J24" s="2">
        <v>16079</v>
      </c>
      <c r="K24" s="12">
        <v>0.11250259461703453</v>
      </c>
    </row>
    <row r="25" spans="1:11" x14ac:dyDescent="0.25">
      <c r="G25" s="4" t="s">
        <v>100</v>
      </c>
      <c r="H25" s="2">
        <v>974</v>
      </c>
      <c r="I25" s="16"/>
      <c r="J25" s="2">
        <v>997</v>
      </c>
      <c r="K25" s="12">
        <v>2.3613963039014373E-2</v>
      </c>
    </row>
    <row r="26" spans="1:11" x14ac:dyDescent="0.25">
      <c r="G26" s="4" t="s">
        <v>53</v>
      </c>
      <c r="H26" s="2">
        <v>984</v>
      </c>
      <c r="I26" s="16"/>
      <c r="J26" s="2">
        <v>-370</v>
      </c>
      <c r="K26" s="12">
        <v>-1.3760162601626016</v>
      </c>
    </row>
  </sheetData>
  <conditionalFormatting sqref="D3:D24">
    <cfRule type="dataBar" priority="2">
      <dataBar>
        <cfvo type="min"/>
        <cfvo type="max"/>
        <color rgb="FF63C384"/>
      </dataBar>
      <extLst>
        <ext xmlns:x14="http://schemas.microsoft.com/office/spreadsheetml/2009/9/main" uri="{B025F937-C7B1-47D3-B67F-A62EFF666E3E}">
          <x14:id>{03F5F9E6-033C-47C7-866B-E53976BEAA68}</x14:id>
        </ext>
      </extLst>
    </cfRule>
  </conditionalFormatting>
  <conditionalFormatting pivot="1" sqref="K5:K26">
    <cfRule type="dataBar" priority="1">
      <dataBar>
        <cfvo type="min"/>
        <cfvo type="max"/>
        <color rgb="FF63C384"/>
      </dataBar>
      <extLst>
        <ext xmlns:x14="http://schemas.microsoft.com/office/spreadsheetml/2009/9/main" uri="{B025F937-C7B1-47D3-B67F-A62EFF666E3E}">
          <x14:id>{5C000B7C-188A-4D2B-B131-CED80AAABABF}</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03F5F9E6-033C-47C7-866B-E53976BEAA68}">
            <x14:dataBar minLength="0" maxLength="100" gradient="0">
              <x14:cfvo type="autoMin"/>
              <x14:cfvo type="autoMax"/>
              <x14:negativeFillColor rgb="FFFF0000"/>
              <x14:axisColor rgb="FF000000"/>
            </x14:dataBar>
          </x14:cfRule>
          <xm:sqref>D3:D24</xm:sqref>
        </x14:conditionalFormatting>
        <x14:conditionalFormatting xmlns:xm="http://schemas.microsoft.com/office/excel/2006/main" pivot="1">
          <x14:cfRule type="dataBar" id="{5C000B7C-188A-4D2B-B131-CED80AAABABF}">
            <x14:dataBar minLength="0" maxLength="100" gradient="0">
              <x14:cfvo type="autoMin"/>
              <x14:cfvo type="autoMax"/>
              <x14:negativeFillColor rgb="FFFF0000"/>
              <x14:axisColor rgb="FF000000"/>
            </x14:dataBar>
          </x14:cfRule>
          <xm:sqref>K5:K26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C0442-03FD-4032-8C92-3EDDAF4E6305}">
  <dimension ref="A1:J1258"/>
  <sheetViews>
    <sheetView workbookViewId="0">
      <selection activeCell="G1" sqref="G1"/>
    </sheetView>
  </sheetViews>
  <sheetFormatPr defaultRowHeight="15" x14ac:dyDescent="0.25"/>
  <cols>
    <col min="1" max="1" width="16.28515625" customWidth="1"/>
    <col min="2" max="2" width="13.28515625" customWidth="1"/>
    <col min="3" max="3" width="15.42578125" style="9" customWidth="1"/>
  </cols>
  <sheetData>
    <row r="1" spans="1:10" x14ac:dyDescent="0.25">
      <c r="A1" s="13" t="s">
        <v>133</v>
      </c>
      <c r="B1" s="13" t="s">
        <v>134</v>
      </c>
      <c r="C1" s="9" t="s">
        <v>135</v>
      </c>
      <c r="D1" s="13" t="s">
        <v>136</v>
      </c>
      <c r="E1" s="13" t="s">
        <v>137</v>
      </c>
      <c r="F1" s="13" t="s">
        <v>138</v>
      </c>
    </row>
    <row r="2" spans="1:10" x14ac:dyDescent="0.25">
      <c r="A2" s="14">
        <v>45174</v>
      </c>
      <c r="B2" s="15">
        <v>218.69</v>
      </c>
      <c r="C2" s="9">
        <v>5807335</v>
      </c>
      <c r="D2" s="15">
        <v>219.33</v>
      </c>
      <c r="E2" s="15">
        <v>220.31989999999999</v>
      </c>
      <c r="F2" s="15">
        <v>217.61</v>
      </c>
      <c r="J2" s="14"/>
    </row>
    <row r="3" spans="1:10" x14ac:dyDescent="0.25">
      <c r="A3" s="14">
        <v>45170</v>
      </c>
      <c r="B3" s="15">
        <v>221.53</v>
      </c>
      <c r="C3" s="9">
        <v>5600939</v>
      </c>
      <c r="D3" s="15">
        <v>223.5</v>
      </c>
      <c r="E3" s="15">
        <v>223.97</v>
      </c>
      <c r="F3" s="15">
        <v>220.52</v>
      </c>
    </row>
    <row r="4" spans="1:10" x14ac:dyDescent="0.25">
      <c r="A4" s="14">
        <v>45169</v>
      </c>
      <c r="B4" s="15">
        <v>221.46</v>
      </c>
      <c r="C4" s="9">
        <v>19268400</v>
      </c>
      <c r="D4" s="15">
        <v>228</v>
      </c>
      <c r="E4" s="15">
        <v>228.79</v>
      </c>
      <c r="F4" s="15">
        <v>221.2</v>
      </c>
    </row>
    <row r="5" spans="1:10" x14ac:dyDescent="0.25">
      <c r="A5" s="14">
        <v>45168</v>
      </c>
      <c r="B5" s="15">
        <v>215.04</v>
      </c>
      <c r="C5" s="9">
        <v>9946011</v>
      </c>
      <c r="D5" s="15">
        <v>211.77</v>
      </c>
      <c r="E5" s="15">
        <v>215.59</v>
      </c>
      <c r="F5" s="15">
        <v>209.43</v>
      </c>
    </row>
    <row r="6" spans="1:10" x14ac:dyDescent="0.25">
      <c r="A6" s="14">
        <v>45167</v>
      </c>
      <c r="B6" s="15">
        <v>211.96</v>
      </c>
      <c r="C6" s="9">
        <v>5850364</v>
      </c>
      <c r="D6" s="15">
        <v>206.75</v>
      </c>
      <c r="E6" s="15">
        <v>212.46</v>
      </c>
      <c r="F6" s="15">
        <v>206.52</v>
      </c>
    </row>
    <row r="7" spans="1:10" x14ac:dyDescent="0.25">
      <c r="A7" s="14">
        <v>45166</v>
      </c>
      <c r="B7" s="15">
        <v>211.72</v>
      </c>
      <c r="C7" s="9">
        <v>4086852</v>
      </c>
      <c r="D7" s="15">
        <v>210.45</v>
      </c>
      <c r="E7" s="15">
        <v>213.47669999999999</v>
      </c>
      <c r="F7" s="15">
        <v>209.64</v>
      </c>
    </row>
    <row r="8" spans="1:10" x14ac:dyDescent="0.25">
      <c r="A8" s="14">
        <v>45163</v>
      </c>
      <c r="B8" s="15">
        <v>209.47</v>
      </c>
      <c r="C8" s="9">
        <v>3068820</v>
      </c>
      <c r="D8" s="15">
        <v>205.51</v>
      </c>
      <c r="E8" s="15">
        <v>210.79</v>
      </c>
      <c r="F8" s="15">
        <v>205.48</v>
      </c>
    </row>
    <row r="9" spans="1:10" x14ac:dyDescent="0.25">
      <c r="A9" s="14">
        <v>45162</v>
      </c>
      <c r="B9" s="15">
        <v>205.51</v>
      </c>
      <c r="C9" s="9">
        <v>3960326</v>
      </c>
      <c r="D9" s="15">
        <v>211.01</v>
      </c>
      <c r="E9" s="15">
        <v>211.99</v>
      </c>
      <c r="F9" s="15">
        <v>205.44</v>
      </c>
    </row>
    <row r="10" spans="1:10" x14ac:dyDescent="0.25">
      <c r="A10" s="14">
        <v>45161</v>
      </c>
      <c r="B10" s="15">
        <v>209.13</v>
      </c>
      <c r="C10" s="9">
        <v>3833154</v>
      </c>
      <c r="D10" s="15">
        <v>208</v>
      </c>
      <c r="E10" s="15">
        <v>210.99</v>
      </c>
      <c r="F10" s="15">
        <v>207.14</v>
      </c>
    </row>
    <row r="11" spans="1:10" x14ac:dyDescent="0.25">
      <c r="A11" s="14">
        <v>45160</v>
      </c>
      <c r="B11" s="15">
        <v>206.76</v>
      </c>
      <c r="C11" s="9">
        <v>3153623</v>
      </c>
      <c r="D11" s="15">
        <v>209.85</v>
      </c>
      <c r="E11" s="15">
        <v>210.10499999999999</v>
      </c>
      <c r="F11" s="15">
        <v>206.0018</v>
      </c>
    </row>
    <row r="12" spans="1:10" x14ac:dyDescent="0.25">
      <c r="A12" s="14">
        <v>45159</v>
      </c>
      <c r="B12" s="15">
        <v>209.03</v>
      </c>
      <c r="C12" s="9">
        <v>4023325</v>
      </c>
      <c r="D12" s="15">
        <v>206</v>
      </c>
      <c r="E12" s="15">
        <v>209.42</v>
      </c>
      <c r="F12" s="15">
        <v>204.22</v>
      </c>
    </row>
    <row r="13" spans="1:10" x14ac:dyDescent="0.25">
      <c r="A13" s="14">
        <v>45156</v>
      </c>
      <c r="B13" s="15">
        <v>204.83</v>
      </c>
      <c r="C13" s="9">
        <v>4267165</v>
      </c>
      <c r="D13" s="15">
        <v>200.97</v>
      </c>
      <c r="E13" s="15">
        <v>205.49700000000001</v>
      </c>
      <c r="F13" s="15">
        <v>200.2</v>
      </c>
    </row>
    <row r="14" spans="1:10" x14ac:dyDescent="0.25">
      <c r="A14" s="14">
        <v>45155</v>
      </c>
      <c r="B14" s="15">
        <v>203.84</v>
      </c>
      <c r="C14" s="9">
        <v>4062741</v>
      </c>
      <c r="D14" s="15">
        <v>206.57</v>
      </c>
      <c r="E14" s="15">
        <v>206.93</v>
      </c>
      <c r="F14" s="15">
        <v>203.39</v>
      </c>
    </row>
    <row r="15" spans="1:10" x14ac:dyDescent="0.25">
      <c r="A15" s="14">
        <v>45154</v>
      </c>
      <c r="B15" s="15">
        <v>206.99</v>
      </c>
      <c r="C15" s="9">
        <v>2759603</v>
      </c>
      <c r="D15" s="15">
        <v>208</v>
      </c>
      <c r="E15" s="15">
        <v>209.69</v>
      </c>
      <c r="F15" s="15">
        <v>206.95</v>
      </c>
    </row>
    <row r="16" spans="1:10" x14ac:dyDescent="0.25">
      <c r="A16" s="14">
        <v>45153</v>
      </c>
      <c r="B16" s="15">
        <v>208.78</v>
      </c>
      <c r="C16" s="9">
        <v>4076371</v>
      </c>
      <c r="D16" s="15">
        <v>210.33</v>
      </c>
      <c r="E16" s="15">
        <v>212.37</v>
      </c>
      <c r="F16" s="15">
        <v>207.84</v>
      </c>
    </row>
    <row r="17" spans="1:6" x14ac:dyDescent="0.25">
      <c r="A17" s="14">
        <v>45152</v>
      </c>
      <c r="B17" s="15">
        <v>212.06</v>
      </c>
      <c r="C17" s="9">
        <v>3304673</v>
      </c>
      <c r="D17" s="15">
        <v>207.9</v>
      </c>
      <c r="E17" s="15">
        <v>212.1</v>
      </c>
      <c r="F17" s="15">
        <v>207.12</v>
      </c>
    </row>
    <row r="18" spans="1:6" x14ac:dyDescent="0.25">
      <c r="A18" s="14">
        <v>45149</v>
      </c>
      <c r="B18" s="15">
        <v>208.7</v>
      </c>
      <c r="C18" s="9">
        <v>2930776</v>
      </c>
      <c r="D18" s="15">
        <v>206.13</v>
      </c>
      <c r="E18" s="15">
        <v>209.5</v>
      </c>
      <c r="F18" s="15">
        <v>205.5</v>
      </c>
    </row>
    <row r="19" spans="1:6" x14ac:dyDescent="0.25">
      <c r="A19" s="14">
        <v>45148</v>
      </c>
      <c r="B19" s="15">
        <v>208.25</v>
      </c>
      <c r="C19" s="9">
        <v>4004728</v>
      </c>
      <c r="D19" s="15">
        <v>208.18</v>
      </c>
      <c r="E19" s="15">
        <v>210.34</v>
      </c>
      <c r="F19" s="15">
        <v>206.44</v>
      </c>
    </row>
    <row r="20" spans="1:6" x14ac:dyDescent="0.25">
      <c r="A20" s="14">
        <v>45147</v>
      </c>
      <c r="B20" s="15">
        <v>205.86</v>
      </c>
      <c r="C20" s="9">
        <v>7847512</v>
      </c>
      <c r="D20" s="15">
        <v>211.65</v>
      </c>
      <c r="E20" s="15">
        <v>211.66</v>
      </c>
      <c r="F20" s="15">
        <v>204.91</v>
      </c>
    </row>
    <row r="21" spans="1:6" x14ac:dyDescent="0.25">
      <c r="A21" s="14">
        <v>45146</v>
      </c>
      <c r="B21" s="15">
        <v>211.58</v>
      </c>
      <c r="C21" s="9">
        <v>4843817</v>
      </c>
      <c r="D21" s="15">
        <v>213.55</v>
      </c>
      <c r="E21" s="15">
        <v>214.19</v>
      </c>
      <c r="F21" s="15">
        <v>211.14</v>
      </c>
    </row>
    <row r="22" spans="1:6" x14ac:dyDescent="0.25">
      <c r="A22" s="14">
        <v>45145</v>
      </c>
      <c r="B22" s="15">
        <v>216.06</v>
      </c>
      <c r="C22" s="9">
        <v>3615192</v>
      </c>
      <c r="D22" s="15">
        <v>215.31</v>
      </c>
      <c r="E22" s="15">
        <v>216.89089999999999</v>
      </c>
      <c r="F22" s="15">
        <v>214.37</v>
      </c>
    </row>
    <row r="23" spans="1:6" x14ac:dyDescent="0.25">
      <c r="A23" s="14">
        <v>45142</v>
      </c>
      <c r="B23" s="15">
        <v>214.59</v>
      </c>
      <c r="C23" s="9">
        <v>4800357</v>
      </c>
      <c r="D23" s="15">
        <v>216.41</v>
      </c>
      <c r="E23" s="15">
        <v>217.25</v>
      </c>
      <c r="F23" s="15">
        <v>213.07</v>
      </c>
    </row>
    <row r="24" spans="1:6" x14ac:dyDescent="0.25">
      <c r="A24" s="14">
        <v>45141</v>
      </c>
      <c r="B24" s="15">
        <v>215.56</v>
      </c>
      <c r="C24" s="9">
        <v>5517079</v>
      </c>
      <c r="D24" s="15">
        <v>216.2</v>
      </c>
      <c r="E24" s="15">
        <v>218.21</v>
      </c>
      <c r="F24" s="15">
        <v>214.6</v>
      </c>
    </row>
    <row r="25" spans="1:6" x14ac:dyDescent="0.25">
      <c r="A25" s="14">
        <v>45140</v>
      </c>
      <c r="B25" s="15">
        <v>220.5</v>
      </c>
      <c r="C25" s="9">
        <v>5129661</v>
      </c>
      <c r="D25" s="15">
        <v>221.98</v>
      </c>
      <c r="E25" s="15">
        <v>222.85</v>
      </c>
      <c r="F25" s="15">
        <v>218.79499999999999</v>
      </c>
    </row>
    <row r="26" spans="1:6" x14ac:dyDescent="0.25">
      <c r="A26" s="14">
        <v>45139</v>
      </c>
      <c r="B26" s="15">
        <v>224.27</v>
      </c>
      <c r="C26" s="9">
        <v>4214465</v>
      </c>
      <c r="D26" s="15">
        <v>223.89</v>
      </c>
      <c r="E26" s="15">
        <v>224.81</v>
      </c>
      <c r="F26" s="15">
        <v>221.63</v>
      </c>
    </row>
    <row r="27" spans="1:6" x14ac:dyDescent="0.25">
      <c r="A27" s="14">
        <v>45138</v>
      </c>
      <c r="B27" s="15">
        <v>225.01</v>
      </c>
      <c r="C27" s="9">
        <v>5573114</v>
      </c>
      <c r="D27" s="15">
        <v>222.35</v>
      </c>
      <c r="E27" s="15">
        <v>225.38</v>
      </c>
      <c r="F27" s="15">
        <v>221.75</v>
      </c>
    </row>
    <row r="28" spans="1:6" x14ac:dyDescent="0.25">
      <c r="A28" s="14">
        <v>45135</v>
      </c>
      <c r="B28" s="15">
        <v>225.6</v>
      </c>
      <c r="C28" s="9">
        <v>4239278</v>
      </c>
      <c r="D28" s="15">
        <v>226</v>
      </c>
      <c r="E28" s="15">
        <v>227.31</v>
      </c>
      <c r="F28" s="15">
        <v>223.98</v>
      </c>
    </row>
    <row r="29" spans="1:6" x14ac:dyDescent="0.25">
      <c r="A29" s="14">
        <v>45134</v>
      </c>
      <c r="B29" s="15">
        <v>225.15</v>
      </c>
      <c r="C29" s="9">
        <v>4299574</v>
      </c>
      <c r="D29" s="15">
        <v>228.04</v>
      </c>
      <c r="E29" s="15">
        <v>230.13990000000001</v>
      </c>
      <c r="F29" s="15">
        <v>224.01</v>
      </c>
    </row>
    <row r="30" spans="1:6" x14ac:dyDescent="0.25">
      <c r="A30" s="14">
        <v>45133</v>
      </c>
      <c r="B30" s="15">
        <v>225.58</v>
      </c>
      <c r="C30" s="9">
        <v>4856673</v>
      </c>
      <c r="D30" s="15">
        <v>224.46</v>
      </c>
      <c r="E30" s="15">
        <v>227.51</v>
      </c>
      <c r="F30" s="15">
        <v>223.12</v>
      </c>
    </row>
    <row r="31" spans="1:6" x14ac:dyDescent="0.25">
      <c r="A31" s="14">
        <v>45132</v>
      </c>
      <c r="B31" s="15">
        <v>226.03</v>
      </c>
      <c r="C31" s="9">
        <v>3203658</v>
      </c>
      <c r="D31" s="15">
        <v>225.88</v>
      </c>
      <c r="E31" s="15">
        <v>227.52</v>
      </c>
      <c r="F31" s="15">
        <v>225.19</v>
      </c>
    </row>
    <row r="32" spans="1:6" x14ac:dyDescent="0.25">
      <c r="A32" s="14">
        <v>45131</v>
      </c>
      <c r="B32" s="15">
        <v>225.66</v>
      </c>
      <c r="C32" s="9">
        <v>5363244</v>
      </c>
      <c r="D32" s="15">
        <v>227.26</v>
      </c>
      <c r="E32" s="15">
        <v>227.59</v>
      </c>
      <c r="F32" s="15">
        <v>223.5401</v>
      </c>
    </row>
    <row r="33" spans="1:6" x14ac:dyDescent="0.25">
      <c r="A33" s="14">
        <v>45128</v>
      </c>
      <c r="B33" s="15">
        <v>228.06</v>
      </c>
      <c r="C33" s="9">
        <v>3529741</v>
      </c>
      <c r="D33" s="15">
        <v>230</v>
      </c>
      <c r="E33" s="15">
        <v>230.81</v>
      </c>
      <c r="F33" s="15">
        <v>227.29</v>
      </c>
    </row>
    <row r="34" spans="1:6" x14ac:dyDescent="0.25">
      <c r="A34" s="14">
        <v>45127</v>
      </c>
      <c r="B34" s="15">
        <v>228.16</v>
      </c>
      <c r="C34" s="9">
        <v>5302994</v>
      </c>
      <c r="D34" s="15">
        <v>231.1</v>
      </c>
      <c r="E34" s="15">
        <v>233.5</v>
      </c>
      <c r="F34" s="15">
        <v>227.32</v>
      </c>
    </row>
    <row r="35" spans="1:6" x14ac:dyDescent="0.25">
      <c r="A35" s="14">
        <v>45126</v>
      </c>
      <c r="B35" s="15">
        <v>234.37</v>
      </c>
      <c r="C35" s="9">
        <v>8516287</v>
      </c>
      <c r="D35" s="15">
        <v>233.98</v>
      </c>
      <c r="E35" s="15">
        <v>238.22</v>
      </c>
      <c r="F35" s="15">
        <v>231.23009999999999</v>
      </c>
    </row>
    <row r="36" spans="1:6" x14ac:dyDescent="0.25">
      <c r="A36" s="14">
        <v>45125</v>
      </c>
      <c r="B36" s="15">
        <v>227.63</v>
      </c>
      <c r="C36" s="9">
        <v>5094240</v>
      </c>
      <c r="D36" s="15">
        <v>227.05</v>
      </c>
      <c r="E36" s="15">
        <v>229.6208</v>
      </c>
      <c r="F36" s="15">
        <v>225.465</v>
      </c>
    </row>
    <row r="37" spans="1:6" x14ac:dyDescent="0.25">
      <c r="A37" s="14">
        <v>45124</v>
      </c>
      <c r="B37" s="15">
        <v>228</v>
      </c>
      <c r="C37" s="9">
        <v>3558250</v>
      </c>
      <c r="D37" s="15">
        <v>229.24</v>
      </c>
      <c r="E37" s="15">
        <v>230.28</v>
      </c>
      <c r="F37" s="15">
        <v>227.81</v>
      </c>
    </row>
    <row r="38" spans="1:6" x14ac:dyDescent="0.25">
      <c r="A38" s="14">
        <v>45121</v>
      </c>
      <c r="B38" s="15">
        <v>229.33</v>
      </c>
      <c r="C38" s="9">
        <v>4278735</v>
      </c>
      <c r="D38" s="15">
        <v>229.7</v>
      </c>
      <c r="E38" s="15">
        <v>232.2</v>
      </c>
      <c r="F38" s="15">
        <v>228.15</v>
      </c>
    </row>
    <row r="39" spans="1:6" x14ac:dyDescent="0.25">
      <c r="A39" s="14">
        <v>45120</v>
      </c>
      <c r="B39" s="15">
        <v>230.37</v>
      </c>
      <c r="C39" s="9">
        <v>5800286</v>
      </c>
      <c r="D39" s="15">
        <v>228.26</v>
      </c>
      <c r="E39" s="15">
        <v>230.96</v>
      </c>
      <c r="F39" s="15">
        <v>227.6</v>
      </c>
    </row>
    <row r="40" spans="1:6" x14ac:dyDescent="0.25">
      <c r="A40" s="14">
        <v>45119</v>
      </c>
      <c r="B40" s="15">
        <v>227.28</v>
      </c>
      <c r="C40" s="9">
        <v>8923503</v>
      </c>
      <c r="D40" s="15">
        <v>221.9</v>
      </c>
      <c r="E40" s="15">
        <v>228.09</v>
      </c>
      <c r="F40" s="15">
        <v>221.61320000000001</v>
      </c>
    </row>
    <row r="41" spans="1:6" x14ac:dyDescent="0.25">
      <c r="A41" s="14">
        <v>45118</v>
      </c>
      <c r="B41" s="15">
        <v>221.17</v>
      </c>
      <c r="C41" s="9">
        <v>10030520</v>
      </c>
      <c r="D41" s="15">
        <v>222.06</v>
      </c>
      <c r="E41" s="15">
        <v>222.35</v>
      </c>
      <c r="F41" s="15">
        <v>217.24</v>
      </c>
    </row>
    <row r="42" spans="1:6" x14ac:dyDescent="0.25">
      <c r="A42" s="14">
        <v>45117</v>
      </c>
      <c r="B42" s="15">
        <v>212.81</v>
      </c>
      <c r="C42" s="9">
        <v>3820076</v>
      </c>
      <c r="D42" s="15">
        <v>209</v>
      </c>
      <c r="E42" s="15">
        <v>212.87</v>
      </c>
      <c r="F42" s="15">
        <v>208.315</v>
      </c>
    </row>
    <row r="43" spans="1:6" x14ac:dyDescent="0.25">
      <c r="A43" s="14">
        <v>45114</v>
      </c>
      <c r="B43" s="15">
        <v>209.59</v>
      </c>
      <c r="C43" s="9">
        <v>3022151</v>
      </c>
      <c r="D43" s="15">
        <v>209.77</v>
      </c>
      <c r="E43" s="15">
        <v>212.11</v>
      </c>
      <c r="F43" s="15">
        <v>209.28</v>
      </c>
    </row>
    <row r="44" spans="1:6" x14ac:dyDescent="0.25">
      <c r="A44" s="14">
        <v>45113</v>
      </c>
      <c r="B44" s="15">
        <v>210.14</v>
      </c>
      <c r="C44" s="9">
        <v>4254061</v>
      </c>
      <c r="D44" s="15">
        <v>211.2</v>
      </c>
      <c r="E44" s="15">
        <v>212.5</v>
      </c>
      <c r="F44" s="15">
        <v>207.83099999999999</v>
      </c>
    </row>
    <row r="45" spans="1:6" x14ac:dyDescent="0.25">
      <c r="A45" s="14">
        <v>45112</v>
      </c>
      <c r="B45" s="15">
        <v>213.82</v>
      </c>
      <c r="C45" s="9">
        <v>5071608</v>
      </c>
      <c r="D45" s="15">
        <v>210.49</v>
      </c>
      <c r="E45" s="15">
        <v>214.62</v>
      </c>
      <c r="F45" s="15">
        <v>210.09</v>
      </c>
    </row>
    <row r="46" spans="1:6" x14ac:dyDescent="0.25">
      <c r="A46" s="14">
        <v>45110</v>
      </c>
      <c r="B46" s="15">
        <v>211.65</v>
      </c>
      <c r="C46" s="9">
        <v>2399966</v>
      </c>
      <c r="D46" s="15">
        <v>210.57</v>
      </c>
      <c r="E46" s="15">
        <v>211.96</v>
      </c>
      <c r="F46" s="15">
        <v>209.92</v>
      </c>
    </row>
    <row r="47" spans="1:6" x14ac:dyDescent="0.25">
      <c r="A47" s="14">
        <v>45107</v>
      </c>
      <c r="B47" s="15">
        <v>211.26</v>
      </c>
      <c r="C47" s="9">
        <v>5984203</v>
      </c>
      <c r="D47" s="15">
        <v>211.86</v>
      </c>
      <c r="E47" s="15">
        <v>213.85</v>
      </c>
      <c r="F47" s="15">
        <v>210.96190000000001</v>
      </c>
    </row>
    <row r="48" spans="1:6" x14ac:dyDescent="0.25">
      <c r="A48" s="14">
        <v>45106</v>
      </c>
      <c r="B48" s="15">
        <v>210.43</v>
      </c>
      <c r="C48" s="9">
        <v>3838304</v>
      </c>
      <c r="D48" s="15">
        <v>211.9</v>
      </c>
      <c r="E48" s="15">
        <v>212.65</v>
      </c>
      <c r="F48" s="15">
        <v>209.72</v>
      </c>
    </row>
    <row r="49" spans="1:6" x14ac:dyDescent="0.25">
      <c r="A49" s="14">
        <v>45105</v>
      </c>
      <c r="B49" s="15">
        <v>212.17</v>
      </c>
      <c r="C49" s="9">
        <v>4775913</v>
      </c>
      <c r="D49" s="15">
        <v>208.41</v>
      </c>
      <c r="E49" s="15">
        <v>212.2</v>
      </c>
      <c r="F49" s="15">
        <v>207.6</v>
      </c>
    </row>
    <row r="50" spans="1:6" x14ac:dyDescent="0.25">
      <c r="A50" s="14">
        <v>45104</v>
      </c>
      <c r="B50" s="15">
        <v>208.82</v>
      </c>
      <c r="C50" s="9">
        <v>4014756</v>
      </c>
      <c r="D50" s="15">
        <v>208.14</v>
      </c>
      <c r="E50" s="15">
        <v>210.48</v>
      </c>
      <c r="F50" s="15">
        <v>207.52</v>
      </c>
    </row>
    <row r="51" spans="1:6" x14ac:dyDescent="0.25">
      <c r="A51" s="14">
        <v>45103</v>
      </c>
      <c r="B51" s="15">
        <v>207.36</v>
      </c>
      <c r="C51" s="9">
        <v>4771543</v>
      </c>
      <c r="D51" s="15">
        <v>209.02</v>
      </c>
      <c r="E51" s="15">
        <v>211.75</v>
      </c>
      <c r="F51" s="15">
        <v>207.35</v>
      </c>
    </row>
    <row r="52" spans="1:6" x14ac:dyDescent="0.25">
      <c r="A52" s="14">
        <v>45100</v>
      </c>
      <c r="B52" s="15">
        <v>210.09</v>
      </c>
      <c r="C52" s="9">
        <v>14037590</v>
      </c>
      <c r="D52" s="15">
        <v>210.5</v>
      </c>
      <c r="E52" s="15">
        <v>211</v>
      </c>
      <c r="F52" s="15">
        <v>208.07</v>
      </c>
    </row>
    <row r="53" spans="1:6" x14ac:dyDescent="0.25">
      <c r="A53" s="14">
        <v>45099</v>
      </c>
      <c r="B53" s="15">
        <v>213.29</v>
      </c>
      <c r="C53" s="9">
        <v>5694224</v>
      </c>
      <c r="D53" s="15">
        <v>209.63</v>
      </c>
      <c r="E53" s="15">
        <v>213.9564</v>
      </c>
      <c r="F53" s="15">
        <v>209.09</v>
      </c>
    </row>
    <row r="54" spans="1:6" x14ac:dyDescent="0.25">
      <c r="A54" s="14">
        <v>45098</v>
      </c>
      <c r="B54" s="15">
        <v>209.59</v>
      </c>
      <c r="C54" s="9">
        <v>7971632</v>
      </c>
      <c r="D54" s="15">
        <v>216.52</v>
      </c>
      <c r="E54" s="15">
        <v>217.79499999999999</v>
      </c>
      <c r="F54" s="15">
        <v>208.0701</v>
      </c>
    </row>
    <row r="55" spans="1:6" x14ac:dyDescent="0.25">
      <c r="A55" s="14">
        <v>45097</v>
      </c>
      <c r="B55" s="15">
        <v>216.97</v>
      </c>
      <c r="C55" s="9">
        <v>9527235</v>
      </c>
      <c r="D55" s="15">
        <v>208.65</v>
      </c>
      <c r="E55" s="15">
        <v>217.05</v>
      </c>
      <c r="F55" s="15">
        <v>208.61</v>
      </c>
    </row>
    <row r="56" spans="1:6" x14ac:dyDescent="0.25">
      <c r="A56" s="14">
        <v>45093</v>
      </c>
      <c r="B56" s="15">
        <v>211.76</v>
      </c>
      <c r="C56" s="9">
        <v>13672660</v>
      </c>
      <c r="D56" s="15">
        <v>213.54</v>
      </c>
      <c r="E56" s="15">
        <v>213.65</v>
      </c>
      <c r="F56" s="15">
        <v>210.6</v>
      </c>
    </row>
    <row r="57" spans="1:6" x14ac:dyDescent="0.25">
      <c r="A57" s="14">
        <v>45092</v>
      </c>
      <c r="B57" s="15">
        <v>211.92</v>
      </c>
      <c r="C57" s="9">
        <v>7905381</v>
      </c>
      <c r="D57" s="15">
        <v>207.95</v>
      </c>
      <c r="E57" s="15">
        <v>213.32499999999999</v>
      </c>
      <c r="F57" s="15">
        <v>207.37</v>
      </c>
    </row>
    <row r="58" spans="1:6" x14ac:dyDescent="0.25">
      <c r="A58" s="14">
        <v>45091</v>
      </c>
      <c r="B58" s="15">
        <v>209.4</v>
      </c>
      <c r="C58" s="9">
        <v>8963393</v>
      </c>
      <c r="D58" s="15">
        <v>207.7</v>
      </c>
      <c r="E58" s="15">
        <v>211.71</v>
      </c>
      <c r="F58" s="15">
        <v>205.02</v>
      </c>
    </row>
    <row r="59" spans="1:6" x14ac:dyDescent="0.25">
      <c r="A59" s="14">
        <v>45090</v>
      </c>
      <c r="B59" s="15">
        <v>208.98</v>
      </c>
      <c r="C59" s="9">
        <v>11698920</v>
      </c>
      <c r="D59" s="15">
        <v>215.5</v>
      </c>
      <c r="E59" s="15">
        <v>216.23259999999999</v>
      </c>
      <c r="F59" s="15">
        <v>207.92</v>
      </c>
    </row>
    <row r="60" spans="1:6" x14ac:dyDescent="0.25">
      <c r="A60" s="14">
        <v>45089</v>
      </c>
      <c r="B60" s="15">
        <v>213.69</v>
      </c>
      <c r="C60" s="9">
        <v>11585180</v>
      </c>
      <c r="D60" s="15">
        <v>216.15</v>
      </c>
      <c r="E60" s="15">
        <v>220.39</v>
      </c>
      <c r="F60" s="15">
        <v>212.14</v>
      </c>
    </row>
    <row r="61" spans="1:6" x14ac:dyDescent="0.25">
      <c r="A61" s="14">
        <v>45086</v>
      </c>
      <c r="B61" s="15">
        <v>215.31</v>
      </c>
      <c r="C61" s="9">
        <v>7679636</v>
      </c>
      <c r="D61" s="15">
        <v>210.69</v>
      </c>
      <c r="E61" s="15">
        <v>218.66</v>
      </c>
      <c r="F61" s="15">
        <v>210.69</v>
      </c>
    </row>
    <row r="62" spans="1:6" x14ac:dyDescent="0.25">
      <c r="A62" s="14">
        <v>45085</v>
      </c>
      <c r="B62" s="15">
        <v>209.53</v>
      </c>
      <c r="C62" s="9">
        <v>5551699</v>
      </c>
      <c r="D62" s="15">
        <v>205.38</v>
      </c>
      <c r="E62" s="15">
        <v>210.38</v>
      </c>
      <c r="F62" s="15">
        <v>204.85</v>
      </c>
    </row>
    <row r="63" spans="1:6" x14ac:dyDescent="0.25">
      <c r="A63" s="14">
        <v>45084</v>
      </c>
      <c r="B63" s="15">
        <v>205.73</v>
      </c>
      <c r="C63" s="9">
        <v>9323896</v>
      </c>
      <c r="D63" s="15">
        <v>214.88</v>
      </c>
      <c r="E63" s="15">
        <v>216.66</v>
      </c>
      <c r="F63" s="15">
        <v>204.78</v>
      </c>
    </row>
    <row r="64" spans="1:6" x14ac:dyDescent="0.25">
      <c r="A64" s="14">
        <v>45083</v>
      </c>
      <c r="B64" s="15">
        <v>212.85</v>
      </c>
      <c r="C64" s="9">
        <v>6795996</v>
      </c>
      <c r="D64" s="15">
        <v>208.55</v>
      </c>
      <c r="E64" s="15">
        <v>213.4</v>
      </c>
      <c r="F64" s="15">
        <v>208.37</v>
      </c>
    </row>
    <row r="65" spans="1:6" x14ac:dyDescent="0.25">
      <c r="A65" s="14">
        <v>45082</v>
      </c>
      <c r="B65" s="15">
        <v>209.86</v>
      </c>
      <c r="C65" s="9">
        <v>7804410</v>
      </c>
      <c r="D65" s="15">
        <v>210.47</v>
      </c>
      <c r="E65" s="15">
        <v>212.32</v>
      </c>
      <c r="F65" s="15">
        <v>207.05500000000001</v>
      </c>
    </row>
    <row r="66" spans="1:6" x14ac:dyDescent="0.25">
      <c r="A66" s="14">
        <v>45079</v>
      </c>
      <c r="B66" s="15">
        <v>213.03</v>
      </c>
      <c r="C66" s="9">
        <v>11026890</v>
      </c>
      <c r="D66" s="15">
        <v>212.9</v>
      </c>
      <c r="E66" s="15">
        <v>216.14</v>
      </c>
      <c r="F66" s="15">
        <v>210.43</v>
      </c>
    </row>
    <row r="67" spans="1:6" x14ac:dyDescent="0.25">
      <c r="A67" s="14">
        <v>45078</v>
      </c>
      <c r="B67" s="15">
        <v>212.9</v>
      </c>
      <c r="C67" s="9">
        <v>20907360</v>
      </c>
      <c r="D67" s="15">
        <v>208.22</v>
      </c>
      <c r="E67" s="15">
        <v>215.36</v>
      </c>
      <c r="F67" s="15">
        <v>206.06</v>
      </c>
    </row>
    <row r="68" spans="1:6" x14ac:dyDescent="0.25">
      <c r="A68" s="14">
        <v>45077</v>
      </c>
      <c r="B68" s="15">
        <v>223.38</v>
      </c>
      <c r="C68" s="9">
        <v>19624030</v>
      </c>
      <c r="D68" s="15">
        <v>219.55</v>
      </c>
      <c r="E68" s="15">
        <v>225</v>
      </c>
      <c r="F68" s="15">
        <v>217.06</v>
      </c>
    </row>
    <row r="69" spans="1:6" x14ac:dyDescent="0.25">
      <c r="A69" s="14">
        <v>45076</v>
      </c>
      <c r="B69" s="15">
        <v>218.87</v>
      </c>
      <c r="C69" s="9">
        <v>10421050</v>
      </c>
      <c r="D69" s="15">
        <v>219.27</v>
      </c>
      <c r="E69" s="15">
        <v>222.14</v>
      </c>
      <c r="F69" s="15">
        <v>215.73</v>
      </c>
    </row>
    <row r="70" spans="1:6" x14ac:dyDescent="0.25">
      <c r="A70" s="14">
        <v>45072</v>
      </c>
      <c r="B70" s="15">
        <v>215.44</v>
      </c>
      <c r="C70" s="9">
        <v>6933320</v>
      </c>
      <c r="D70" s="15">
        <v>212.8</v>
      </c>
      <c r="E70" s="15">
        <v>216.15</v>
      </c>
      <c r="F70" s="15">
        <v>212.55</v>
      </c>
    </row>
    <row r="71" spans="1:6" x14ac:dyDescent="0.25">
      <c r="A71" s="14">
        <v>45071</v>
      </c>
      <c r="B71" s="15">
        <v>209.91</v>
      </c>
      <c r="C71" s="9">
        <v>6496676</v>
      </c>
      <c r="D71" s="15">
        <v>212.02</v>
      </c>
      <c r="E71" s="15">
        <v>212.33</v>
      </c>
      <c r="F71" s="15">
        <v>208.44</v>
      </c>
    </row>
    <row r="72" spans="1:6" x14ac:dyDescent="0.25">
      <c r="A72" s="14">
        <v>45070</v>
      </c>
      <c r="B72" s="15">
        <v>209.06</v>
      </c>
      <c r="C72" s="9">
        <v>4894012</v>
      </c>
      <c r="D72" s="15">
        <v>206.04</v>
      </c>
      <c r="E72" s="15">
        <v>210.21</v>
      </c>
      <c r="F72" s="15">
        <v>205.42</v>
      </c>
    </row>
    <row r="73" spans="1:6" x14ac:dyDescent="0.25">
      <c r="A73" s="14">
        <v>45069</v>
      </c>
      <c r="B73" s="15">
        <v>206.64</v>
      </c>
      <c r="C73" s="9">
        <v>4256810</v>
      </c>
      <c r="D73" s="15">
        <v>207.74</v>
      </c>
      <c r="E73" s="15">
        <v>209.64</v>
      </c>
      <c r="F73" s="15">
        <v>206.47</v>
      </c>
    </row>
    <row r="74" spans="1:6" x14ac:dyDescent="0.25">
      <c r="A74" s="14">
        <v>45068</v>
      </c>
      <c r="B74" s="15">
        <v>210.26</v>
      </c>
      <c r="C74" s="9">
        <v>3890834</v>
      </c>
      <c r="D74" s="15">
        <v>209.17</v>
      </c>
      <c r="E74" s="15">
        <v>212.82</v>
      </c>
      <c r="F74" s="15">
        <v>209.04</v>
      </c>
    </row>
    <row r="75" spans="1:6" x14ac:dyDescent="0.25">
      <c r="A75" s="14">
        <v>45065</v>
      </c>
      <c r="B75" s="15">
        <v>210.36</v>
      </c>
      <c r="C75" s="9">
        <v>6091604</v>
      </c>
      <c r="D75" s="15">
        <v>212.96</v>
      </c>
      <c r="E75" s="15">
        <v>213.24</v>
      </c>
      <c r="F75" s="15">
        <v>209.93</v>
      </c>
    </row>
    <row r="76" spans="1:6" x14ac:dyDescent="0.25">
      <c r="A76" s="14">
        <v>45064</v>
      </c>
      <c r="B76" s="15">
        <v>213.32</v>
      </c>
      <c r="C76" s="9">
        <v>5165465</v>
      </c>
      <c r="D76" s="15">
        <v>209.5</v>
      </c>
      <c r="E76" s="15">
        <v>213.88</v>
      </c>
      <c r="F76" s="15">
        <v>209.33</v>
      </c>
    </row>
    <row r="77" spans="1:6" x14ac:dyDescent="0.25">
      <c r="A77" s="14">
        <v>45063</v>
      </c>
      <c r="B77" s="15">
        <v>209.38</v>
      </c>
      <c r="C77" s="9">
        <v>5772221</v>
      </c>
      <c r="D77" s="15">
        <v>206.495</v>
      </c>
      <c r="E77" s="15">
        <v>209.49</v>
      </c>
      <c r="F77" s="15">
        <v>204.8</v>
      </c>
    </row>
    <row r="78" spans="1:6" x14ac:dyDescent="0.25">
      <c r="A78" s="14">
        <v>45062</v>
      </c>
      <c r="B78" s="15">
        <v>204.56</v>
      </c>
      <c r="C78" s="9">
        <v>4424764</v>
      </c>
      <c r="D78" s="15">
        <v>201.93</v>
      </c>
      <c r="E78" s="15">
        <v>205.67</v>
      </c>
      <c r="F78" s="15">
        <v>201.75</v>
      </c>
    </row>
    <row r="79" spans="1:6" x14ac:dyDescent="0.25">
      <c r="A79" s="14">
        <v>45061</v>
      </c>
      <c r="B79" s="15">
        <v>203.33</v>
      </c>
      <c r="C79" s="9">
        <v>4518205</v>
      </c>
      <c r="D79" s="15">
        <v>203.75</v>
      </c>
      <c r="E79" s="15">
        <v>205.3999</v>
      </c>
      <c r="F79" s="15">
        <v>202.47499999999999</v>
      </c>
    </row>
    <row r="80" spans="1:6" x14ac:dyDescent="0.25">
      <c r="A80" s="14">
        <v>45058</v>
      </c>
      <c r="B80" s="15">
        <v>201.81</v>
      </c>
      <c r="C80" s="9">
        <v>4733643</v>
      </c>
      <c r="D80" s="15">
        <v>203.43</v>
      </c>
      <c r="E80" s="15">
        <v>203.964</v>
      </c>
      <c r="F80" s="15">
        <v>200.13</v>
      </c>
    </row>
    <row r="81" spans="1:6" x14ac:dyDescent="0.25">
      <c r="A81" s="14">
        <v>45057</v>
      </c>
      <c r="B81" s="15">
        <v>203.47</v>
      </c>
      <c r="C81" s="9">
        <v>5366315</v>
      </c>
      <c r="D81" s="15">
        <v>202.91</v>
      </c>
      <c r="E81" s="15">
        <v>203.8</v>
      </c>
      <c r="F81" s="15">
        <v>198.55430000000001</v>
      </c>
    </row>
    <row r="82" spans="1:6" x14ac:dyDescent="0.25">
      <c r="A82" s="14">
        <v>45056</v>
      </c>
      <c r="B82" s="15">
        <v>204.85</v>
      </c>
      <c r="C82" s="9">
        <v>6535555</v>
      </c>
      <c r="D82" s="15">
        <v>204.94</v>
      </c>
      <c r="E82" s="15">
        <v>206.28</v>
      </c>
      <c r="F82" s="15">
        <v>203.04</v>
      </c>
    </row>
    <row r="83" spans="1:6" x14ac:dyDescent="0.25">
      <c r="A83" s="14">
        <v>45055</v>
      </c>
      <c r="B83" s="15">
        <v>201.18</v>
      </c>
      <c r="C83" s="9">
        <v>6996781</v>
      </c>
      <c r="D83" s="15">
        <v>196.78</v>
      </c>
      <c r="E83" s="15">
        <v>203.8</v>
      </c>
      <c r="F83" s="15">
        <v>196.78</v>
      </c>
    </row>
    <row r="84" spans="1:6" x14ac:dyDescent="0.25">
      <c r="A84" s="14">
        <v>45054</v>
      </c>
      <c r="B84" s="15">
        <v>197.9</v>
      </c>
      <c r="C84" s="9">
        <v>4169404</v>
      </c>
      <c r="D84" s="15">
        <v>198.72</v>
      </c>
      <c r="E84" s="15">
        <v>200.4999</v>
      </c>
      <c r="F84" s="15">
        <v>196.08</v>
      </c>
    </row>
    <row r="85" spans="1:6" x14ac:dyDescent="0.25">
      <c r="A85" s="14">
        <v>45051</v>
      </c>
      <c r="B85" s="15">
        <v>197.59</v>
      </c>
      <c r="C85" s="9">
        <v>4284371</v>
      </c>
      <c r="D85" s="15">
        <v>193.95</v>
      </c>
      <c r="E85" s="15">
        <v>198.11</v>
      </c>
      <c r="F85" s="15">
        <v>193.25</v>
      </c>
    </row>
    <row r="86" spans="1:6" x14ac:dyDescent="0.25">
      <c r="A86" s="14">
        <v>45050</v>
      </c>
      <c r="B86" s="15">
        <v>192.38</v>
      </c>
      <c r="C86" s="9">
        <v>4386506</v>
      </c>
      <c r="D86" s="15">
        <v>191.9</v>
      </c>
      <c r="E86" s="15">
        <v>194.56</v>
      </c>
      <c r="F86" s="15">
        <v>190.76</v>
      </c>
    </row>
    <row r="87" spans="1:6" x14ac:dyDescent="0.25">
      <c r="A87" s="14">
        <v>45049</v>
      </c>
      <c r="B87" s="15">
        <v>192.61</v>
      </c>
      <c r="C87" s="9">
        <v>3779878</v>
      </c>
      <c r="D87" s="15">
        <v>194.21</v>
      </c>
      <c r="E87" s="15">
        <v>195.79</v>
      </c>
      <c r="F87" s="15">
        <v>192.56</v>
      </c>
    </row>
    <row r="88" spans="1:6" x14ac:dyDescent="0.25">
      <c r="A88" s="14">
        <v>45048</v>
      </c>
      <c r="B88" s="15">
        <v>193.84</v>
      </c>
      <c r="C88" s="9">
        <v>6051017</v>
      </c>
      <c r="D88" s="15">
        <v>198.02</v>
      </c>
      <c r="E88" s="15">
        <v>198.41</v>
      </c>
      <c r="F88" s="15">
        <v>192.93100000000001</v>
      </c>
    </row>
    <row r="89" spans="1:6" x14ac:dyDescent="0.25">
      <c r="A89" s="14">
        <v>45047</v>
      </c>
      <c r="B89" s="15">
        <v>197.79</v>
      </c>
      <c r="C89" s="9">
        <v>2882931</v>
      </c>
      <c r="D89" s="15">
        <v>197.76</v>
      </c>
      <c r="E89" s="15">
        <v>199.05</v>
      </c>
      <c r="F89" s="15">
        <v>197.12</v>
      </c>
    </row>
    <row r="90" spans="1:6" x14ac:dyDescent="0.25">
      <c r="A90" s="14">
        <v>45044</v>
      </c>
      <c r="B90" s="15">
        <v>198.37</v>
      </c>
      <c r="C90" s="9">
        <v>4094567</v>
      </c>
      <c r="D90" s="15">
        <v>196.15</v>
      </c>
      <c r="E90" s="15">
        <v>198.64500000000001</v>
      </c>
      <c r="F90" s="15">
        <v>195.27</v>
      </c>
    </row>
    <row r="91" spans="1:6" x14ac:dyDescent="0.25">
      <c r="A91" s="14">
        <v>45043</v>
      </c>
      <c r="B91" s="15">
        <v>195.94</v>
      </c>
      <c r="C91" s="9">
        <v>4794364</v>
      </c>
      <c r="D91" s="15">
        <v>194.17</v>
      </c>
      <c r="E91" s="15">
        <v>197.51</v>
      </c>
      <c r="F91" s="15">
        <v>193.27</v>
      </c>
    </row>
    <row r="92" spans="1:6" x14ac:dyDescent="0.25">
      <c r="A92" s="14">
        <v>45042</v>
      </c>
      <c r="B92" s="15">
        <v>191.52</v>
      </c>
      <c r="C92" s="9">
        <v>4007551</v>
      </c>
      <c r="D92" s="15">
        <v>192.62</v>
      </c>
      <c r="E92" s="15">
        <v>194.37</v>
      </c>
      <c r="F92" s="15">
        <v>190.57</v>
      </c>
    </row>
    <row r="93" spans="1:6" x14ac:dyDescent="0.25">
      <c r="A93" s="14">
        <v>45041</v>
      </c>
      <c r="B93" s="15">
        <v>190.67</v>
      </c>
      <c r="C93" s="9">
        <v>5009990</v>
      </c>
      <c r="D93" s="15">
        <v>193.97</v>
      </c>
      <c r="E93" s="15">
        <v>194.12</v>
      </c>
      <c r="F93" s="15">
        <v>190.63</v>
      </c>
    </row>
    <row r="94" spans="1:6" x14ac:dyDescent="0.25">
      <c r="A94" s="14">
        <v>45040</v>
      </c>
      <c r="B94" s="15">
        <v>194.92</v>
      </c>
      <c r="C94" s="9">
        <v>4449683</v>
      </c>
      <c r="D94" s="15">
        <v>198.45</v>
      </c>
      <c r="E94" s="15">
        <v>198.77</v>
      </c>
      <c r="F94" s="15">
        <v>194.06010000000001</v>
      </c>
    </row>
    <row r="95" spans="1:6" x14ac:dyDescent="0.25">
      <c r="A95" s="14">
        <v>45037</v>
      </c>
      <c r="B95" s="15">
        <v>199.03</v>
      </c>
      <c r="C95" s="9">
        <v>4860102</v>
      </c>
      <c r="D95" s="15">
        <v>197.03</v>
      </c>
      <c r="E95" s="15">
        <v>199.12</v>
      </c>
      <c r="F95" s="15">
        <v>196.465</v>
      </c>
    </row>
    <row r="96" spans="1:6" x14ac:dyDescent="0.25">
      <c r="A96" s="14">
        <v>45036</v>
      </c>
      <c r="B96" s="15">
        <v>197.51</v>
      </c>
      <c r="C96" s="9">
        <v>3619971</v>
      </c>
      <c r="D96" s="15">
        <v>197.18</v>
      </c>
      <c r="E96" s="15">
        <v>200.08279999999999</v>
      </c>
      <c r="F96" s="15">
        <v>196.82</v>
      </c>
    </row>
    <row r="97" spans="1:6" x14ac:dyDescent="0.25">
      <c r="A97" s="14">
        <v>45035</v>
      </c>
      <c r="B97" s="15">
        <v>198.92</v>
      </c>
      <c r="C97" s="9">
        <v>3665103</v>
      </c>
      <c r="D97" s="15">
        <v>196.3</v>
      </c>
      <c r="E97" s="15">
        <v>199.07</v>
      </c>
      <c r="F97" s="15">
        <v>195.73</v>
      </c>
    </row>
    <row r="98" spans="1:6" x14ac:dyDescent="0.25">
      <c r="A98" s="14">
        <v>45034</v>
      </c>
      <c r="B98" s="15">
        <v>198.5</v>
      </c>
      <c r="C98" s="9">
        <v>4679040</v>
      </c>
      <c r="D98" s="15">
        <v>199.08</v>
      </c>
      <c r="E98" s="15">
        <v>200.12</v>
      </c>
      <c r="F98" s="15">
        <v>197.06</v>
      </c>
    </row>
    <row r="99" spans="1:6" x14ac:dyDescent="0.25">
      <c r="A99" s="14">
        <v>45033</v>
      </c>
      <c r="B99" s="15">
        <v>197.08</v>
      </c>
      <c r="C99" s="9">
        <v>5413475</v>
      </c>
      <c r="D99" s="15">
        <v>195.16</v>
      </c>
      <c r="E99" s="15">
        <v>197.52</v>
      </c>
      <c r="F99" s="15">
        <v>195.03</v>
      </c>
    </row>
    <row r="100" spans="1:6" x14ac:dyDescent="0.25">
      <c r="A100" s="14">
        <v>45030</v>
      </c>
      <c r="B100" s="15">
        <v>194.65</v>
      </c>
      <c r="C100" s="9">
        <v>5073782</v>
      </c>
      <c r="D100" s="15">
        <v>191.85</v>
      </c>
      <c r="E100" s="15">
        <v>195.17</v>
      </c>
      <c r="F100" s="15">
        <v>191.19</v>
      </c>
    </row>
    <row r="101" spans="1:6" x14ac:dyDescent="0.25">
      <c r="A101" s="14">
        <v>45029</v>
      </c>
      <c r="B101" s="15">
        <v>194.02</v>
      </c>
      <c r="C101" s="9">
        <v>4716442</v>
      </c>
      <c r="D101" s="15">
        <v>190.45</v>
      </c>
      <c r="E101" s="15">
        <v>194.375</v>
      </c>
      <c r="F101" s="15">
        <v>190.45</v>
      </c>
    </row>
    <row r="102" spans="1:6" x14ac:dyDescent="0.25">
      <c r="A102" s="14">
        <v>45028</v>
      </c>
      <c r="B102" s="15">
        <v>190.32</v>
      </c>
      <c r="C102" s="9">
        <v>5033376</v>
      </c>
      <c r="D102" s="15">
        <v>190.3</v>
      </c>
      <c r="E102" s="15">
        <v>191.88499999999999</v>
      </c>
      <c r="F102" s="15">
        <v>189.53</v>
      </c>
    </row>
    <row r="103" spans="1:6" x14ac:dyDescent="0.25">
      <c r="A103" s="14">
        <v>45027</v>
      </c>
      <c r="B103" s="15">
        <v>188.89</v>
      </c>
      <c r="C103" s="9">
        <v>4907689</v>
      </c>
      <c r="D103" s="15">
        <v>189.06</v>
      </c>
      <c r="E103" s="15">
        <v>190.46</v>
      </c>
      <c r="F103" s="15">
        <v>187.31</v>
      </c>
    </row>
    <row r="104" spans="1:6" x14ac:dyDescent="0.25">
      <c r="A104" s="14">
        <v>45026</v>
      </c>
      <c r="B104" s="15">
        <v>191.49</v>
      </c>
      <c r="C104" s="9">
        <v>5263845</v>
      </c>
      <c r="D104" s="15">
        <v>190.59</v>
      </c>
      <c r="E104" s="15">
        <v>192.55</v>
      </c>
      <c r="F104" s="15">
        <v>189.28</v>
      </c>
    </row>
    <row r="105" spans="1:6" x14ac:dyDescent="0.25">
      <c r="A105" s="14">
        <v>45022</v>
      </c>
      <c r="B105" s="15">
        <v>192.55</v>
      </c>
      <c r="C105" s="9">
        <v>6304734</v>
      </c>
      <c r="D105" s="15">
        <v>194</v>
      </c>
      <c r="E105" s="15">
        <v>194.07</v>
      </c>
      <c r="F105" s="15">
        <v>189.6</v>
      </c>
    </row>
    <row r="106" spans="1:6" x14ac:dyDescent="0.25">
      <c r="A106" s="14">
        <v>45021</v>
      </c>
      <c r="B106" s="15">
        <v>195.31</v>
      </c>
      <c r="C106" s="9">
        <v>3953707</v>
      </c>
      <c r="D106" s="15">
        <v>198</v>
      </c>
      <c r="E106" s="15">
        <v>198.29</v>
      </c>
      <c r="F106" s="15">
        <v>193.73</v>
      </c>
    </row>
    <row r="107" spans="1:6" x14ac:dyDescent="0.25">
      <c r="A107" s="14">
        <v>45020</v>
      </c>
      <c r="B107" s="15">
        <v>197.2</v>
      </c>
      <c r="C107" s="9">
        <v>4659099</v>
      </c>
      <c r="D107" s="15">
        <v>198.15</v>
      </c>
      <c r="E107" s="15">
        <v>198.70249999999999</v>
      </c>
      <c r="F107" s="15">
        <v>196.62</v>
      </c>
    </row>
    <row r="108" spans="1:6" x14ac:dyDescent="0.25">
      <c r="A108" s="14">
        <v>45019</v>
      </c>
      <c r="B108" s="15">
        <v>196.49</v>
      </c>
      <c r="C108" s="9">
        <v>5340770</v>
      </c>
      <c r="D108" s="15">
        <v>198.22</v>
      </c>
      <c r="E108" s="15">
        <v>198.93</v>
      </c>
      <c r="F108" s="15">
        <v>195.53</v>
      </c>
    </row>
    <row r="109" spans="1:6" x14ac:dyDescent="0.25">
      <c r="A109" s="14">
        <v>45016</v>
      </c>
      <c r="B109" s="15">
        <v>199.78</v>
      </c>
      <c r="C109" s="9">
        <v>6634260</v>
      </c>
      <c r="D109" s="15">
        <v>197.49</v>
      </c>
      <c r="E109" s="15">
        <v>200</v>
      </c>
      <c r="F109" s="15">
        <v>196.99</v>
      </c>
    </row>
    <row r="110" spans="1:6" x14ac:dyDescent="0.25">
      <c r="A110" s="14">
        <v>45015</v>
      </c>
      <c r="B110" s="15">
        <v>196.6</v>
      </c>
      <c r="C110" s="9">
        <v>6932465</v>
      </c>
      <c r="D110" s="15">
        <v>197.77</v>
      </c>
      <c r="E110" s="15">
        <v>198.17</v>
      </c>
      <c r="F110" s="15">
        <v>195.49</v>
      </c>
    </row>
    <row r="111" spans="1:6" x14ac:dyDescent="0.25">
      <c r="A111" s="14">
        <v>45014</v>
      </c>
      <c r="B111" s="15">
        <v>196.64</v>
      </c>
      <c r="C111" s="9">
        <v>8085228</v>
      </c>
      <c r="D111" s="15">
        <v>193.14</v>
      </c>
      <c r="E111" s="15">
        <v>197.43</v>
      </c>
      <c r="F111" s="15">
        <v>192.88</v>
      </c>
    </row>
    <row r="112" spans="1:6" x14ac:dyDescent="0.25">
      <c r="A112" s="14">
        <v>45013</v>
      </c>
      <c r="B112" s="15">
        <v>192.3</v>
      </c>
      <c r="C112" s="9">
        <v>4899041</v>
      </c>
      <c r="D112" s="15">
        <v>191.18</v>
      </c>
      <c r="E112" s="15">
        <v>192.83</v>
      </c>
      <c r="F112" s="15">
        <v>191.18</v>
      </c>
    </row>
    <row r="113" spans="1:6" x14ac:dyDescent="0.25">
      <c r="A113" s="14">
        <v>45012</v>
      </c>
      <c r="B113" s="15">
        <v>191.26</v>
      </c>
      <c r="C113" s="9">
        <v>7776500</v>
      </c>
      <c r="D113" s="15">
        <v>188.92</v>
      </c>
      <c r="E113" s="15">
        <v>192.11</v>
      </c>
      <c r="F113" s="15">
        <v>188.905</v>
      </c>
    </row>
    <row r="114" spans="1:6" x14ac:dyDescent="0.25">
      <c r="A114" s="14">
        <v>45009</v>
      </c>
      <c r="B114" s="15">
        <v>190.06</v>
      </c>
      <c r="C114" s="9">
        <v>6104529</v>
      </c>
      <c r="D114" s="15">
        <v>186.5</v>
      </c>
      <c r="E114" s="15">
        <v>190.32</v>
      </c>
      <c r="F114" s="15">
        <v>186.09</v>
      </c>
    </row>
    <row r="115" spans="1:6" x14ac:dyDescent="0.25">
      <c r="A115" s="14">
        <v>45008</v>
      </c>
      <c r="B115" s="15">
        <v>187.44</v>
      </c>
      <c r="C115" s="9">
        <v>8685007</v>
      </c>
      <c r="D115" s="15">
        <v>187.4</v>
      </c>
      <c r="E115" s="15">
        <v>190.56</v>
      </c>
      <c r="F115" s="15">
        <v>185.58</v>
      </c>
    </row>
    <row r="116" spans="1:6" x14ac:dyDescent="0.25">
      <c r="A116" s="14">
        <v>45007</v>
      </c>
      <c r="B116" s="15">
        <v>186.51</v>
      </c>
      <c r="C116" s="9">
        <v>6575610</v>
      </c>
      <c r="D116" s="15">
        <v>190</v>
      </c>
      <c r="E116" s="15">
        <v>191.44</v>
      </c>
      <c r="F116" s="15">
        <v>186.41</v>
      </c>
    </row>
    <row r="117" spans="1:6" x14ac:dyDescent="0.25">
      <c r="A117" s="14">
        <v>45006</v>
      </c>
      <c r="B117" s="15">
        <v>188.68</v>
      </c>
      <c r="C117" s="9">
        <v>6982001</v>
      </c>
      <c r="D117" s="15">
        <v>185.87</v>
      </c>
      <c r="E117" s="15">
        <v>189.28</v>
      </c>
      <c r="F117" s="15">
        <v>184.89</v>
      </c>
    </row>
    <row r="118" spans="1:6" x14ac:dyDescent="0.25">
      <c r="A118" s="14">
        <v>45005</v>
      </c>
      <c r="B118" s="15">
        <v>185.25</v>
      </c>
      <c r="C118" s="9">
        <v>5513205</v>
      </c>
      <c r="D118" s="15">
        <v>184.21</v>
      </c>
      <c r="E118" s="15">
        <v>185.52</v>
      </c>
      <c r="F118" s="15">
        <v>182.65</v>
      </c>
    </row>
    <row r="119" spans="1:6" x14ac:dyDescent="0.25">
      <c r="A119" s="14">
        <v>45002</v>
      </c>
      <c r="B119" s="15">
        <v>184.85</v>
      </c>
      <c r="C119" s="9">
        <v>10493250</v>
      </c>
      <c r="D119" s="15">
        <v>186.04</v>
      </c>
      <c r="E119" s="15">
        <v>187.66</v>
      </c>
      <c r="F119" s="15">
        <v>184.17500000000001</v>
      </c>
    </row>
    <row r="120" spans="1:6" x14ac:dyDescent="0.25">
      <c r="A120" s="14">
        <v>45001</v>
      </c>
      <c r="B120" s="15">
        <v>187.3</v>
      </c>
      <c r="C120" s="9">
        <v>8370712</v>
      </c>
      <c r="D120" s="15">
        <v>183.3</v>
      </c>
      <c r="E120" s="15">
        <v>187.65</v>
      </c>
      <c r="F120" s="15">
        <v>182.98</v>
      </c>
    </row>
    <row r="121" spans="1:6" x14ac:dyDescent="0.25">
      <c r="A121" s="14">
        <v>45000</v>
      </c>
      <c r="B121" s="15">
        <v>182.91</v>
      </c>
      <c r="C121" s="9">
        <v>7716870</v>
      </c>
      <c r="D121" s="15">
        <v>179.16</v>
      </c>
      <c r="E121" s="15">
        <v>183.86</v>
      </c>
      <c r="F121" s="15">
        <v>178.21</v>
      </c>
    </row>
    <row r="122" spans="1:6" x14ac:dyDescent="0.25">
      <c r="A122" s="14">
        <v>44999</v>
      </c>
      <c r="B122" s="15">
        <v>182.89</v>
      </c>
      <c r="C122" s="9">
        <v>10138050</v>
      </c>
      <c r="D122" s="15">
        <v>180</v>
      </c>
      <c r="E122" s="15">
        <v>185.31</v>
      </c>
      <c r="F122" s="15">
        <v>179.11</v>
      </c>
    </row>
    <row r="123" spans="1:6" x14ac:dyDescent="0.25">
      <c r="A123" s="14">
        <v>44998</v>
      </c>
      <c r="B123" s="15">
        <v>175.51</v>
      </c>
      <c r="C123" s="9">
        <v>9154758</v>
      </c>
      <c r="D123" s="15">
        <v>171</v>
      </c>
      <c r="E123" s="15">
        <v>177.1</v>
      </c>
      <c r="F123" s="15">
        <v>170</v>
      </c>
    </row>
    <row r="124" spans="1:6" x14ac:dyDescent="0.25">
      <c r="A124" s="14">
        <v>44995</v>
      </c>
      <c r="B124" s="15">
        <v>173.18</v>
      </c>
      <c r="C124" s="9">
        <v>14108960</v>
      </c>
      <c r="D124" s="15">
        <v>178.5</v>
      </c>
      <c r="E124" s="15">
        <v>179.36</v>
      </c>
      <c r="F124" s="15">
        <v>171.71</v>
      </c>
    </row>
    <row r="125" spans="1:6" x14ac:dyDescent="0.25">
      <c r="A125" s="14">
        <v>44994</v>
      </c>
      <c r="B125" s="15">
        <v>178.72</v>
      </c>
      <c r="C125" s="9">
        <v>7102401</v>
      </c>
      <c r="D125" s="15">
        <v>183.1</v>
      </c>
      <c r="E125" s="15">
        <v>183.8441</v>
      </c>
      <c r="F125" s="15">
        <v>178.54</v>
      </c>
    </row>
    <row r="126" spans="1:6" x14ac:dyDescent="0.25">
      <c r="A126" s="14">
        <v>44993</v>
      </c>
      <c r="B126" s="15">
        <v>182.95</v>
      </c>
      <c r="C126" s="9">
        <v>6749072</v>
      </c>
      <c r="D126" s="15">
        <v>183.3</v>
      </c>
      <c r="E126" s="15">
        <v>184.9</v>
      </c>
      <c r="F126" s="15">
        <v>181.8</v>
      </c>
    </row>
    <row r="127" spans="1:6" x14ac:dyDescent="0.25">
      <c r="A127" s="14">
        <v>44992</v>
      </c>
      <c r="B127" s="15">
        <v>183.32</v>
      </c>
      <c r="C127" s="9">
        <v>9024333</v>
      </c>
      <c r="D127" s="15">
        <v>184.45500000000001</v>
      </c>
      <c r="E127" s="15">
        <v>186.16</v>
      </c>
      <c r="F127" s="15">
        <v>183.03</v>
      </c>
    </row>
    <row r="128" spans="1:6" x14ac:dyDescent="0.25">
      <c r="A128" s="14">
        <v>44991</v>
      </c>
      <c r="B128" s="15">
        <v>183.8</v>
      </c>
      <c r="C128" s="9">
        <v>10770250</v>
      </c>
      <c r="D128" s="15">
        <v>185.07</v>
      </c>
      <c r="E128" s="15">
        <v>189</v>
      </c>
      <c r="F128" s="15">
        <v>183.625</v>
      </c>
    </row>
    <row r="129" spans="1:6" x14ac:dyDescent="0.25">
      <c r="A129" s="14">
        <v>44988</v>
      </c>
      <c r="B129" s="15">
        <v>186.43</v>
      </c>
      <c r="C129" s="9">
        <v>12087190</v>
      </c>
      <c r="D129" s="15">
        <v>188.07</v>
      </c>
      <c r="E129" s="15">
        <v>189.77</v>
      </c>
      <c r="F129" s="15">
        <v>184.29</v>
      </c>
    </row>
    <row r="130" spans="1:6" x14ac:dyDescent="0.25">
      <c r="A130" s="14">
        <v>44987</v>
      </c>
      <c r="B130" s="15">
        <v>186.59</v>
      </c>
      <c r="C130" s="9">
        <v>37719870</v>
      </c>
      <c r="D130" s="15">
        <v>193.12</v>
      </c>
      <c r="E130" s="15">
        <v>193.91</v>
      </c>
      <c r="F130" s="15">
        <v>185.2</v>
      </c>
    </row>
    <row r="131" spans="1:6" x14ac:dyDescent="0.25">
      <c r="A131" s="14">
        <v>44986</v>
      </c>
      <c r="B131" s="15">
        <v>167.35</v>
      </c>
      <c r="C131" s="9">
        <v>15841220</v>
      </c>
      <c r="D131" s="15">
        <v>162.99</v>
      </c>
      <c r="E131" s="15">
        <v>167.98</v>
      </c>
      <c r="F131" s="15">
        <v>162.97999999999999</v>
      </c>
    </row>
    <row r="132" spans="1:6" x14ac:dyDescent="0.25">
      <c r="A132" s="14">
        <v>44985</v>
      </c>
      <c r="B132" s="15">
        <v>163.61000000000001</v>
      </c>
      <c r="C132" s="9">
        <v>6912624</v>
      </c>
      <c r="D132" s="15">
        <v>162.53</v>
      </c>
      <c r="E132" s="15">
        <v>164.45</v>
      </c>
      <c r="F132" s="15">
        <v>161.53</v>
      </c>
    </row>
    <row r="133" spans="1:6" x14ac:dyDescent="0.25">
      <c r="A133" s="14">
        <v>44984</v>
      </c>
      <c r="B133" s="15">
        <v>163.13999999999999</v>
      </c>
      <c r="C133" s="9">
        <v>6891182</v>
      </c>
      <c r="D133" s="15">
        <v>163.84</v>
      </c>
      <c r="E133" s="15">
        <v>164.77</v>
      </c>
      <c r="F133" s="15">
        <v>162.22</v>
      </c>
    </row>
    <row r="134" spans="1:6" x14ac:dyDescent="0.25">
      <c r="A134" s="14">
        <v>44981</v>
      </c>
      <c r="B134" s="15">
        <v>162.19999999999999</v>
      </c>
      <c r="C134" s="9">
        <v>6569915</v>
      </c>
      <c r="D134" s="15">
        <v>160.59</v>
      </c>
      <c r="E134" s="15">
        <v>162.38999999999999</v>
      </c>
      <c r="F134" s="15">
        <v>159.655</v>
      </c>
    </row>
    <row r="135" spans="1:6" x14ac:dyDescent="0.25">
      <c r="A135" s="14">
        <v>44980</v>
      </c>
      <c r="B135" s="15">
        <v>164.12</v>
      </c>
      <c r="C135" s="9">
        <v>4679419</v>
      </c>
      <c r="D135" s="15">
        <v>165.29</v>
      </c>
      <c r="E135" s="15">
        <v>165.47</v>
      </c>
      <c r="F135" s="15">
        <v>161.57</v>
      </c>
    </row>
    <row r="136" spans="1:6" x14ac:dyDescent="0.25">
      <c r="A136" s="14">
        <v>44979</v>
      </c>
      <c r="B136" s="15">
        <v>163.36000000000001</v>
      </c>
      <c r="C136" s="9">
        <v>4343685</v>
      </c>
      <c r="D136" s="15">
        <v>163.11000000000001</v>
      </c>
      <c r="E136" s="15">
        <v>165</v>
      </c>
      <c r="F136" s="15">
        <v>162.11000000000001</v>
      </c>
    </row>
    <row r="137" spans="1:6" x14ac:dyDescent="0.25">
      <c r="A137" s="14">
        <v>44978</v>
      </c>
      <c r="B137" s="15">
        <v>161.62</v>
      </c>
      <c r="C137" s="9">
        <v>5210800</v>
      </c>
      <c r="D137" s="15">
        <v>163.74</v>
      </c>
      <c r="E137" s="15">
        <v>164.51</v>
      </c>
      <c r="F137" s="15">
        <v>161.44999999999999</v>
      </c>
    </row>
    <row r="138" spans="1:6" x14ac:dyDescent="0.25">
      <c r="A138" s="14">
        <v>44974</v>
      </c>
      <c r="B138" s="15">
        <v>165.17</v>
      </c>
      <c r="C138" s="9">
        <v>8084490</v>
      </c>
      <c r="D138" s="15">
        <v>165.03</v>
      </c>
      <c r="E138" s="15">
        <v>167.11</v>
      </c>
      <c r="F138" s="15">
        <v>162.74</v>
      </c>
    </row>
    <row r="139" spans="1:6" x14ac:dyDescent="0.25">
      <c r="A139" s="14">
        <v>44973</v>
      </c>
      <c r="B139" s="15">
        <v>168.11</v>
      </c>
      <c r="C139" s="9">
        <v>7483541</v>
      </c>
      <c r="D139" s="15">
        <v>168.99</v>
      </c>
      <c r="E139" s="15">
        <v>170.37</v>
      </c>
      <c r="F139" s="15">
        <v>167.9573</v>
      </c>
    </row>
    <row r="140" spans="1:6" x14ac:dyDescent="0.25">
      <c r="A140" s="14">
        <v>44972</v>
      </c>
      <c r="B140" s="15">
        <v>171.1</v>
      </c>
      <c r="C140" s="9">
        <v>4998274</v>
      </c>
      <c r="D140" s="15">
        <v>168.85</v>
      </c>
      <c r="E140" s="15">
        <v>171.60499999999999</v>
      </c>
      <c r="F140" s="15">
        <v>168.24</v>
      </c>
    </row>
    <row r="141" spans="1:6" x14ac:dyDescent="0.25">
      <c r="A141" s="14">
        <v>44971</v>
      </c>
      <c r="B141" s="15">
        <v>169.96</v>
      </c>
      <c r="C141" s="9">
        <v>8393074</v>
      </c>
      <c r="D141" s="15">
        <v>168.22</v>
      </c>
      <c r="E141" s="15">
        <v>172.79</v>
      </c>
      <c r="F141" s="15">
        <v>167.85</v>
      </c>
    </row>
    <row r="142" spans="1:6" x14ac:dyDescent="0.25">
      <c r="A142" s="14">
        <v>44970</v>
      </c>
      <c r="B142" s="15">
        <v>171.08</v>
      </c>
      <c r="C142" s="9">
        <v>8820334</v>
      </c>
      <c r="D142" s="15">
        <v>168.28</v>
      </c>
      <c r="E142" s="15">
        <v>171.16</v>
      </c>
      <c r="F142" s="15">
        <v>166.95</v>
      </c>
    </row>
    <row r="143" spans="1:6" x14ac:dyDescent="0.25">
      <c r="A143" s="14">
        <v>44967</v>
      </c>
      <c r="B143" s="15">
        <v>167.03</v>
      </c>
      <c r="C143" s="9">
        <v>11273740</v>
      </c>
      <c r="D143" s="15">
        <v>167.655</v>
      </c>
      <c r="E143" s="15">
        <v>169.74</v>
      </c>
      <c r="F143" s="15">
        <v>165.33</v>
      </c>
    </row>
    <row r="144" spans="1:6" x14ac:dyDescent="0.25">
      <c r="A144" s="14">
        <v>44966</v>
      </c>
      <c r="B144" s="15">
        <v>173.66</v>
      </c>
      <c r="C144" s="9">
        <v>11512320</v>
      </c>
      <c r="D144" s="15">
        <v>173.33</v>
      </c>
      <c r="E144" s="15">
        <v>175.38</v>
      </c>
      <c r="F144" s="15">
        <v>172.01</v>
      </c>
    </row>
    <row r="145" spans="1:6" x14ac:dyDescent="0.25">
      <c r="A145" s="14">
        <v>44965</v>
      </c>
      <c r="B145" s="15">
        <v>169.63</v>
      </c>
      <c r="C145" s="9">
        <v>7694533</v>
      </c>
      <c r="D145" s="15">
        <v>170</v>
      </c>
      <c r="E145" s="15">
        <v>172.45</v>
      </c>
      <c r="F145" s="15">
        <v>169.23169999999999</v>
      </c>
    </row>
    <row r="146" spans="1:6" x14ac:dyDescent="0.25">
      <c r="A146" s="14">
        <v>44964</v>
      </c>
      <c r="B146" s="15">
        <v>171.28</v>
      </c>
      <c r="C146" s="9">
        <v>6179220</v>
      </c>
      <c r="D146" s="15">
        <v>167.57</v>
      </c>
      <c r="E146" s="15">
        <v>171.73</v>
      </c>
      <c r="F146" s="15">
        <v>166.61</v>
      </c>
    </row>
    <row r="147" spans="1:6" x14ac:dyDescent="0.25">
      <c r="A147" s="14">
        <v>44963</v>
      </c>
      <c r="B147" s="15">
        <v>169.05</v>
      </c>
      <c r="C147" s="9">
        <v>4310553</v>
      </c>
      <c r="D147" s="15">
        <v>168</v>
      </c>
      <c r="E147" s="15">
        <v>171.17</v>
      </c>
      <c r="F147" s="15">
        <v>167.35</v>
      </c>
    </row>
    <row r="148" spans="1:6" x14ac:dyDescent="0.25">
      <c r="A148" s="14">
        <v>44960</v>
      </c>
      <c r="B148" s="15">
        <v>171.04</v>
      </c>
      <c r="C148" s="9">
        <v>6481708</v>
      </c>
      <c r="D148" s="15">
        <v>170.02</v>
      </c>
      <c r="E148" s="15">
        <v>175.08</v>
      </c>
      <c r="F148" s="15">
        <v>169.86</v>
      </c>
    </row>
    <row r="149" spans="1:6" x14ac:dyDescent="0.25">
      <c r="A149" s="14">
        <v>44959</v>
      </c>
      <c r="B149" s="15">
        <v>174.64</v>
      </c>
      <c r="C149" s="9">
        <v>10667080</v>
      </c>
      <c r="D149" s="15">
        <v>175.71</v>
      </c>
      <c r="E149" s="15">
        <v>178.84</v>
      </c>
      <c r="F149" s="15">
        <v>172.9</v>
      </c>
    </row>
    <row r="150" spans="1:6" x14ac:dyDescent="0.25">
      <c r="A150" s="14">
        <v>44958</v>
      </c>
      <c r="B150" s="15">
        <v>171.82</v>
      </c>
      <c r="C150" s="9">
        <v>8853905</v>
      </c>
      <c r="D150" s="15">
        <v>167.73</v>
      </c>
      <c r="E150" s="15">
        <v>173.08</v>
      </c>
      <c r="F150" s="15">
        <v>167</v>
      </c>
    </row>
    <row r="151" spans="1:6" x14ac:dyDescent="0.25">
      <c r="A151" s="14">
        <v>44957</v>
      </c>
      <c r="B151" s="15">
        <v>167.97</v>
      </c>
      <c r="C151" s="9">
        <v>6421297</v>
      </c>
      <c r="D151" s="15">
        <v>164.28</v>
      </c>
      <c r="E151" s="15">
        <v>168.01</v>
      </c>
      <c r="F151" s="15">
        <v>164.28</v>
      </c>
    </row>
    <row r="152" spans="1:6" x14ac:dyDescent="0.25">
      <c r="A152" s="14">
        <v>44956</v>
      </c>
      <c r="B152" s="15">
        <v>164.75</v>
      </c>
      <c r="C152" s="9">
        <v>8169797</v>
      </c>
      <c r="D152" s="15">
        <v>164.07</v>
      </c>
      <c r="E152" s="15">
        <v>166.44</v>
      </c>
      <c r="F152" s="15">
        <v>163.4</v>
      </c>
    </row>
    <row r="153" spans="1:6" x14ac:dyDescent="0.25">
      <c r="A153" s="14">
        <v>44953</v>
      </c>
      <c r="B153" s="15">
        <v>164.52</v>
      </c>
      <c r="C153" s="9">
        <v>9872265</v>
      </c>
      <c r="D153" s="15">
        <v>165.05</v>
      </c>
      <c r="E153" s="15">
        <v>167.24</v>
      </c>
      <c r="F153" s="15">
        <v>163.6</v>
      </c>
    </row>
    <row r="154" spans="1:6" x14ac:dyDescent="0.25">
      <c r="A154" s="14">
        <v>44952</v>
      </c>
      <c r="B154" s="15">
        <v>165.09</v>
      </c>
      <c r="C154" s="9">
        <v>13354590</v>
      </c>
      <c r="D154" s="15">
        <v>158.19</v>
      </c>
      <c r="E154" s="15">
        <v>165.17</v>
      </c>
      <c r="F154" s="15">
        <v>158.1</v>
      </c>
    </row>
    <row r="155" spans="1:6" x14ac:dyDescent="0.25">
      <c r="A155" s="14">
        <v>44951</v>
      </c>
      <c r="B155" s="15">
        <v>156.16999999999999</v>
      </c>
      <c r="C155" s="9">
        <v>9390506</v>
      </c>
      <c r="D155" s="15">
        <v>151.21</v>
      </c>
      <c r="E155" s="15">
        <v>156.4</v>
      </c>
      <c r="F155" s="15">
        <v>149.82</v>
      </c>
    </row>
    <row r="156" spans="1:6" x14ac:dyDescent="0.25">
      <c r="A156" s="14">
        <v>44950</v>
      </c>
      <c r="B156" s="15">
        <v>154.86000000000001</v>
      </c>
      <c r="C156" s="9">
        <v>6390216</v>
      </c>
      <c r="D156" s="15">
        <v>154.61000000000001</v>
      </c>
      <c r="E156" s="15">
        <v>160.21</v>
      </c>
      <c r="F156" s="15">
        <v>154.5</v>
      </c>
    </row>
    <row r="157" spans="1:6" x14ac:dyDescent="0.25">
      <c r="A157" s="14">
        <v>44949</v>
      </c>
      <c r="B157" s="15">
        <v>155.87</v>
      </c>
      <c r="C157" s="9">
        <v>19922870</v>
      </c>
      <c r="D157" s="15">
        <v>157.35</v>
      </c>
      <c r="E157" s="15">
        <v>157.87</v>
      </c>
      <c r="F157" s="15">
        <v>153.22999999999999</v>
      </c>
    </row>
    <row r="158" spans="1:6" x14ac:dyDescent="0.25">
      <c r="A158" s="14">
        <v>44946</v>
      </c>
      <c r="B158" s="15">
        <v>151.25</v>
      </c>
      <c r="C158" s="9">
        <v>10127050</v>
      </c>
      <c r="D158" s="15">
        <v>144.30000000000001</v>
      </c>
      <c r="E158" s="15">
        <v>151.52500000000001</v>
      </c>
      <c r="F158" s="15">
        <v>144.30000000000001</v>
      </c>
    </row>
    <row r="159" spans="1:6" x14ac:dyDescent="0.25">
      <c r="A159" s="14">
        <v>44945</v>
      </c>
      <c r="B159" s="15">
        <v>146.41</v>
      </c>
      <c r="C159" s="9">
        <v>7070135</v>
      </c>
      <c r="D159" s="15">
        <v>143.52000000000001</v>
      </c>
      <c r="E159" s="15">
        <v>146.68</v>
      </c>
      <c r="F159" s="15">
        <v>143.16</v>
      </c>
    </row>
    <row r="160" spans="1:6" x14ac:dyDescent="0.25">
      <c r="A160" s="14">
        <v>44944</v>
      </c>
      <c r="B160" s="15">
        <v>145.44999999999999</v>
      </c>
      <c r="C160" s="9">
        <v>7812580</v>
      </c>
      <c r="D160" s="15">
        <v>148.86000000000001</v>
      </c>
      <c r="E160" s="15">
        <v>149.54</v>
      </c>
      <c r="F160" s="15">
        <v>145.29</v>
      </c>
    </row>
    <row r="161" spans="1:6" x14ac:dyDescent="0.25">
      <c r="A161" s="14">
        <v>44943</v>
      </c>
      <c r="B161" s="15">
        <v>148.47</v>
      </c>
      <c r="C161" s="9">
        <v>9407610</v>
      </c>
      <c r="D161" s="15">
        <v>149.6</v>
      </c>
      <c r="E161" s="15">
        <v>150.49</v>
      </c>
      <c r="F161" s="15">
        <v>146.1001</v>
      </c>
    </row>
    <row r="162" spans="1:6" x14ac:dyDescent="0.25">
      <c r="A162" s="14">
        <v>44939</v>
      </c>
      <c r="B162" s="15">
        <v>149.51</v>
      </c>
      <c r="C162" s="9">
        <v>8378111</v>
      </c>
      <c r="D162" s="15">
        <v>146.19999999999999</v>
      </c>
      <c r="E162" s="15">
        <v>149.96</v>
      </c>
      <c r="F162" s="15">
        <v>146.0942</v>
      </c>
    </row>
    <row r="163" spans="1:6" x14ac:dyDescent="0.25">
      <c r="A163" s="14">
        <v>44938</v>
      </c>
      <c r="B163" s="15">
        <v>149.6</v>
      </c>
      <c r="C163" s="9">
        <v>11678020</v>
      </c>
      <c r="D163" s="15">
        <v>147.84</v>
      </c>
      <c r="E163" s="15">
        <v>149.82</v>
      </c>
      <c r="F163" s="15">
        <v>143.94</v>
      </c>
    </row>
    <row r="164" spans="1:6" x14ac:dyDescent="0.25">
      <c r="A164" s="14">
        <v>44937</v>
      </c>
      <c r="B164" s="15">
        <v>144.9</v>
      </c>
      <c r="C164" s="9">
        <v>13595040</v>
      </c>
      <c r="D164" s="15">
        <v>145.28</v>
      </c>
      <c r="E164" s="15">
        <v>147.04</v>
      </c>
      <c r="F164" s="15">
        <v>143.56</v>
      </c>
    </row>
    <row r="165" spans="1:6" x14ac:dyDescent="0.25">
      <c r="A165" s="14">
        <v>44936</v>
      </c>
      <c r="B165" s="15">
        <v>147.44</v>
      </c>
      <c r="C165" s="9">
        <v>6527711</v>
      </c>
      <c r="D165" s="15">
        <v>145.81</v>
      </c>
      <c r="E165" s="15">
        <v>149.28</v>
      </c>
      <c r="F165" s="15">
        <v>145.60390000000001</v>
      </c>
    </row>
    <row r="166" spans="1:6" x14ac:dyDescent="0.25">
      <c r="A166" s="14">
        <v>44935</v>
      </c>
      <c r="B166" s="15">
        <v>147.1</v>
      </c>
      <c r="C166" s="9">
        <v>13679740</v>
      </c>
      <c r="D166" s="15">
        <v>142.59</v>
      </c>
      <c r="E166" s="15">
        <v>149.19999999999999</v>
      </c>
      <c r="F166" s="15">
        <v>142.59</v>
      </c>
    </row>
    <row r="167" spans="1:6" x14ac:dyDescent="0.25">
      <c r="A167" s="14">
        <v>44932</v>
      </c>
      <c r="B167" s="15">
        <v>140.51</v>
      </c>
      <c r="C167" s="9">
        <v>9145711</v>
      </c>
      <c r="D167" s="15">
        <v>137.58000000000001</v>
      </c>
      <c r="E167" s="15">
        <v>141.65</v>
      </c>
      <c r="F167" s="15">
        <v>135.55000000000001</v>
      </c>
    </row>
    <row r="168" spans="1:6" x14ac:dyDescent="0.25">
      <c r="A168" s="14">
        <v>44931</v>
      </c>
      <c r="B168" s="15">
        <v>136.34</v>
      </c>
      <c r="C168" s="9">
        <v>8493489</v>
      </c>
      <c r="D168" s="15">
        <v>137.63999999999999</v>
      </c>
      <c r="E168" s="15">
        <v>138.59</v>
      </c>
      <c r="F168" s="15">
        <v>134.24</v>
      </c>
    </row>
    <row r="169" spans="1:6" x14ac:dyDescent="0.25">
      <c r="A169" s="14">
        <v>44930</v>
      </c>
      <c r="B169" s="15">
        <v>139.59</v>
      </c>
      <c r="C169" s="9">
        <v>14322580</v>
      </c>
      <c r="D169" s="15">
        <v>141.22</v>
      </c>
      <c r="E169" s="15">
        <v>141.85</v>
      </c>
      <c r="F169" s="15">
        <v>137.61500000000001</v>
      </c>
    </row>
    <row r="170" spans="1:6" x14ac:dyDescent="0.25">
      <c r="A170" s="14">
        <v>44929</v>
      </c>
      <c r="B170" s="15">
        <v>134.78</v>
      </c>
      <c r="C170" s="9">
        <v>8196354</v>
      </c>
      <c r="D170" s="15">
        <v>135.19</v>
      </c>
      <c r="E170" s="15">
        <v>136.94999999999999</v>
      </c>
      <c r="F170" s="15">
        <v>133.03</v>
      </c>
    </row>
    <row r="171" spans="1:6" x14ac:dyDescent="0.25">
      <c r="A171" s="14">
        <v>44925</v>
      </c>
      <c r="B171" s="15">
        <v>132.59</v>
      </c>
      <c r="C171" s="9">
        <v>5630216</v>
      </c>
      <c r="D171" s="15">
        <v>130.61000000000001</v>
      </c>
      <c r="E171" s="15">
        <v>132.63999999999999</v>
      </c>
      <c r="F171" s="15">
        <v>130.36000000000001</v>
      </c>
    </row>
    <row r="172" spans="1:6" x14ac:dyDescent="0.25">
      <c r="A172" s="14">
        <v>44924</v>
      </c>
      <c r="B172" s="15">
        <v>132.54</v>
      </c>
      <c r="C172" s="9">
        <v>7628826</v>
      </c>
      <c r="D172" s="15">
        <v>129.69999999999999</v>
      </c>
      <c r="E172" s="15">
        <v>132.94999999999999</v>
      </c>
      <c r="F172" s="15">
        <v>129.5</v>
      </c>
    </row>
    <row r="173" spans="1:6" x14ac:dyDescent="0.25">
      <c r="A173" s="14">
        <v>44923</v>
      </c>
      <c r="B173" s="15">
        <v>128.47</v>
      </c>
      <c r="C173" s="9">
        <v>6249841</v>
      </c>
      <c r="D173" s="15">
        <v>129.71</v>
      </c>
      <c r="E173" s="15">
        <v>131.13999999999999</v>
      </c>
      <c r="F173" s="15">
        <v>128.16999999999999</v>
      </c>
    </row>
    <row r="174" spans="1:6" x14ac:dyDescent="0.25">
      <c r="A174" s="14">
        <v>44922</v>
      </c>
      <c r="B174" s="15">
        <v>130.66</v>
      </c>
      <c r="C174" s="9">
        <v>8300844</v>
      </c>
      <c r="D174" s="15">
        <v>128.56</v>
      </c>
      <c r="E174" s="15">
        <v>131.75</v>
      </c>
      <c r="F174" s="15">
        <v>127.65</v>
      </c>
    </row>
    <row r="175" spans="1:6" x14ac:dyDescent="0.25">
      <c r="A175" s="14">
        <v>44918</v>
      </c>
      <c r="B175" s="15">
        <v>129.44</v>
      </c>
      <c r="C175" s="9">
        <v>5821329</v>
      </c>
      <c r="D175" s="15">
        <v>128.72999999999999</v>
      </c>
      <c r="E175" s="15">
        <v>129.86000000000001</v>
      </c>
      <c r="F175" s="15">
        <v>127.59</v>
      </c>
    </row>
    <row r="176" spans="1:6" x14ac:dyDescent="0.25">
      <c r="A176" s="14">
        <v>44917</v>
      </c>
      <c r="B176" s="15">
        <v>129.19</v>
      </c>
      <c r="C176" s="9">
        <v>9972880</v>
      </c>
      <c r="D176" s="15">
        <v>128.66999999999999</v>
      </c>
      <c r="E176" s="15">
        <v>129.54</v>
      </c>
      <c r="F176" s="15">
        <v>126.34</v>
      </c>
    </row>
    <row r="177" spans="1:6" x14ac:dyDescent="0.25">
      <c r="A177" s="14">
        <v>44916</v>
      </c>
      <c r="B177" s="15">
        <v>130.30000000000001</v>
      </c>
      <c r="C177" s="9">
        <v>9313242</v>
      </c>
      <c r="D177" s="15">
        <v>127.956</v>
      </c>
      <c r="E177" s="15">
        <v>132.16</v>
      </c>
      <c r="F177" s="15">
        <v>126.6</v>
      </c>
    </row>
    <row r="178" spans="1:6" x14ac:dyDescent="0.25">
      <c r="A178" s="14">
        <v>44915</v>
      </c>
      <c r="B178" s="15">
        <v>128.44999999999999</v>
      </c>
      <c r="C178" s="9">
        <v>8455518</v>
      </c>
      <c r="D178" s="15">
        <v>127.5</v>
      </c>
      <c r="E178" s="15">
        <v>129.98650000000001</v>
      </c>
      <c r="F178" s="15">
        <v>127.19</v>
      </c>
    </row>
    <row r="179" spans="1:6" x14ac:dyDescent="0.25">
      <c r="A179" s="14">
        <v>44914</v>
      </c>
      <c r="B179" s="15">
        <v>129.01</v>
      </c>
      <c r="C179" s="9">
        <v>9441407</v>
      </c>
      <c r="D179" s="15">
        <v>127.77</v>
      </c>
      <c r="E179" s="15">
        <v>129.57990000000001</v>
      </c>
      <c r="F179" s="15">
        <v>127.2</v>
      </c>
    </row>
    <row r="180" spans="1:6" x14ac:dyDescent="0.25">
      <c r="A180" s="14">
        <v>44911</v>
      </c>
      <c r="B180" s="15">
        <v>128.27000000000001</v>
      </c>
      <c r="C180" s="9">
        <v>15464710</v>
      </c>
      <c r="D180" s="15">
        <v>128.91999999999999</v>
      </c>
      <c r="E180" s="15">
        <v>129.88</v>
      </c>
      <c r="F180" s="15">
        <v>126.8904</v>
      </c>
    </row>
    <row r="181" spans="1:6" x14ac:dyDescent="0.25">
      <c r="A181" s="14">
        <v>44910</v>
      </c>
      <c r="B181" s="15">
        <v>130.44</v>
      </c>
      <c r="C181" s="9">
        <v>10810350</v>
      </c>
      <c r="D181" s="15">
        <v>131.66999999999999</v>
      </c>
      <c r="E181" s="15">
        <v>134.11500000000001</v>
      </c>
      <c r="F181" s="15">
        <v>129.68</v>
      </c>
    </row>
    <row r="182" spans="1:6" x14ac:dyDescent="0.25">
      <c r="A182" s="14">
        <v>44909</v>
      </c>
      <c r="B182" s="15">
        <v>134.75</v>
      </c>
      <c r="C182" s="9">
        <v>9611766</v>
      </c>
      <c r="D182" s="15">
        <v>135.01</v>
      </c>
      <c r="E182" s="15">
        <v>137.27000000000001</v>
      </c>
      <c r="F182" s="15">
        <v>133.22999999999999</v>
      </c>
    </row>
    <row r="183" spans="1:6" x14ac:dyDescent="0.25">
      <c r="A183" s="14">
        <v>44908</v>
      </c>
      <c r="B183" s="15">
        <v>135.62</v>
      </c>
      <c r="C183" s="9">
        <v>12579840</v>
      </c>
      <c r="D183" s="15">
        <v>137.38999999999999</v>
      </c>
      <c r="E183" s="15">
        <v>139.88</v>
      </c>
      <c r="F183" s="15">
        <v>134.04</v>
      </c>
    </row>
    <row r="184" spans="1:6" x14ac:dyDescent="0.25">
      <c r="A184" s="14">
        <v>44907</v>
      </c>
      <c r="B184" s="15">
        <v>133.11000000000001</v>
      </c>
      <c r="C184" s="9">
        <v>11852360</v>
      </c>
      <c r="D184" s="15">
        <v>131.1</v>
      </c>
      <c r="E184" s="15">
        <v>134.0889</v>
      </c>
      <c r="F184" s="15">
        <v>130.94999999999999</v>
      </c>
    </row>
    <row r="185" spans="1:6" x14ac:dyDescent="0.25">
      <c r="A185" s="14">
        <v>44904</v>
      </c>
      <c r="B185" s="15">
        <v>131.11000000000001</v>
      </c>
      <c r="C185" s="9">
        <v>10287480</v>
      </c>
      <c r="D185" s="15">
        <v>129.74</v>
      </c>
      <c r="E185" s="15">
        <v>133.37</v>
      </c>
      <c r="F185" s="15">
        <v>128.36000000000001</v>
      </c>
    </row>
    <row r="186" spans="1:6" x14ac:dyDescent="0.25">
      <c r="A186" s="14">
        <v>44903</v>
      </c>
      <c r="B186" s="15">
        <v>130.13</v>
      </c>
      <c r="C186" s="9">
        <v>15156910</v>
      </c>
      <c r="D186" s="15">
        <v>128.43</v>
      </c>
      <c r="E186" s="15">
        <v>131.46</v>
      </c>
      <c r="F186" s="15">
        <v>127.02</v>
      </c>
    </row>
    <row r="187" spans="1:6" x14ac:dyDescent="0.25">
      <c r="A187" s="14">
        <v>44902</v>
      </c>
      <c r="B187" s="15">
        <v>130.47999999999999</v>
      </c>
      <c r="C187" s="9">
        <v>12915930</v>
      </c>
      <c r="D187" s="15">
        <v>132.5</v>
      </c>
      <c r="E187" s="15">
        <v>133.75</v>
      </c>
      <c r="F187" s="15">
        <v>130.02000000000001</v>
      </c>
    </row>
    <row r="188" spans="1:6" x14ac:dyDescent="0.25">
      <c r="A188" s="14">
        <v>44901</v>
      </c>
      <c r="B188" s="15">
        <v>133.27000000000001</v>
      </c>
      <c r="C188" s="9">
        <v>16981800</v>
      </c>
      <c r="D188" s="15">
        <v>132.71</v>
      </c>
      <c r="E188" s="15">
        <v>134.55000000000001</v>
      </c>
      <c r="F188" s="15">
        <v>130.91</v>
      </c>
    </row>
    <row r="189" spans="1:6" x14ac:dyDescent="0.25">
      <c r="A189" s="14">
        <v>44900</v>
      </c>
      <c r="B189" s="15">
        <v>133.93</v>
      </c>
      <c r="C189" s="9">
        <v>20294600</v>
      </c>
      <c r="D189" s="15">
        <v>142.80000000000001</v>
      </c>
      <c r="E189" s="15">
        <v>144.38999999999999</v>
      </c>
      <c r="F189" s="15">
        <v>132.88</v>
      </c>
    </row>
    <row r="190" spans="1:6" x14ac:dyDescent="0.25">
      <c r="A190" s="14">
        <v>44897</v>
      </c>
      <c r="B190" s="15">
        <v>144.56</v>
      </c>
      <c r="C190" s="9">
        <v>15086660</v>
      </c>
      <c r="D190" s="15">
        <v>144.29</v>
      </c>
      <c r="E190" s="15">
        <v>145.21</v>
      </c>
      <c r="F190" s="15">
        <v>142.78</v>
      </c>
    </row>
    <row r="191" spans="1:6" x14ac:dyDescent="0.25">
      <c r="A191" s="14">
        <v>44896</v>
      </c>
      <c r="B191" s="15">
        <v>147</v>
      </c>
      <c r="C191" s="9">
        <v>33721470</v>
      </c>
      <c r="D191" s="15">
        <v>147.55000000000001</v>
      </c>
      <c r="E191" s="15">
        <v>147.58600000000001</v>
      </c>
      <c r="F191" s="15">
        <v>142.08000000000001</v>
      </c>
    </row>
    <row r="192" spans="1:6" x14ac:dyDescent="0.25">
      <c r="A192" s="14">
        <v>44895</v>
      </c>
      <c r="B192" s="15">
        <v>160.25</v>
      </c>
      <c r="C192" s="9">
        <v>14591530</v>
      </c>
      <c r="D192" s="15">
        <v>150.75</v>
      </c>
      <c r="E192" s="15">
        <v>160.25</v>
      </c>
      <c r="F192" s="15">
        <v>150.13</v>
      </c>
    </row>
    <row r="193" spans="1:6" x14ac:dyDescent="0.25">
      <c r="A193" s="14">
        <v>44894</v>
      </c>
      <c r="B193" s="15">
        <v>151.68</v>
      </c>
      <c r="C193" s="9">
        <v>6398123</v>
      </c>
      <c r="D193" s="15">
        <v>152.72</v>
      </c>
      <c r="E193" s="15">
        <v>154.02000000000001</v>
      </c>
      <c r="F193" s="15">
        <v>151.26</v>
      </c>
    </row>
    <row r="194" spans="1:6" x14ac:dyDescent="0.25">
      <c r="A194" s="14">
        <v>44893</v>
      </c>
      <c r="B194" s="15">
        <v>153.69</v>
      </c>
      <c r="C194" s="9">
        <v>7935615</v>
      </c>
      <c r="D194" s="15">
        <v>152</v>
      </c>
      <c r="E194" s="15">
        <v>155.32</v>
      </c>
      <c r="F194" s="15">
        <v>152</v>
      </c>
    </row>
    <row r="195" spans="1:6" x14ac:dyDescent="0.25">
      <c r="A195" s="14">
        <v>44890</v>
      </c>
      <c r="B195" s="15">
        <v>153.35</v>
      </c>
      <c r="C195" s="9">
        <v>3023746</v>
      </c>
      <c r="D195" s="15">
        <v>152.07</v>
      </c>
      <c r="E195" s="15">
        <v>154.04</v>
      </c>
      <c r="F195" s="15">
        <v>151.38</v>
      </c>
    </row>
    <row r="196" spans="1:6" x14ac:dyDescent="0.25">
      <c r="A196" s="14">
        <v>44888</v>
      </c>
      <c r="B196" s="15">
        <v>152.24</v>
      </c>
      <c r="C196" s="9">
        <v>5558886</v>
      </c>
      <c r="D196" s="15">
        <v>147.62</v>
      </c>
      <c r="E196" s="15">
        <v>152.91</v>
      </c>
      <c r="F196" s="15">
        <v>147.55000000000001</v>
      </c>
    </row>
    <row r="197" spans="1:6" x14ac:dyDescent="0.25">
      <c r="A197" s="14">
        <v>44887</v>
      </c>
      <c r="B197" s="15">
        <v>149.25</v>
      </c>
      <c r="C197" s="9">
        <v>7017708</v>
      </c>
      <c r="D197" s="15">
        <v>145.19999999999999</v>
      </c>
      <c r="E197" s="15">
        <v>149.38</v>
      </c>
      <c r="F197" s="15">
        <v>142.91999999999999</v>
      </c>
    </row>
    <row r="198" spans="1:6" x14ac:dyDescent="0.25">
      <c r="A198" s="14">
        <v>44886</v>
      </c>
      <c r="B198" s="15">
        <v>144.85</v>
      </c>
      <c r="C198" s="9">
        <v>8015886</v>
      </c>
      <c r="D198" s="15">
        <v>146.02000000000001</v>
      </c>
      <c r="E198" s="15">
        <v>147.34</v>
      </c>
      <c r="F198" s="15">
        <v>143.39500000000001</v>
      </c>
    </row>
    <row r="199" spans="1:6" x14ac:dyDescent="0.25">
      <c r="A199" s="14">
        <v>44883</v>
      </c>
      <c r="B199" s="15">
        <v>148.04</v>
      </c>
      <c r="C199" s="9">
        <v>7556035</v>
      </c>
      <c r="D199" s="15">
        <v>151.84</v>
      </c>
      <c r="E199" s="15">
        <v>152.32</v>
      </c>
      <c r="F199" s="15">
        <v>145.64500000000001</v>
      </c>
    </row>
    <row r="200" spans="1:6" x14ac:dyDescent="0.25">
      <c r="A200" s="14">
        <v>44882</v>
      </c>
      <c r="B200" s="15">
        <v>149.69</v>
      </c>
      <c r="C200" s="9">
        <v>7357904</v>
      </c>
      <c r="D200" s="15">
        <v>150.19</v>
      </c>
      <c r="E200" s="15">
        <v>151.76</v>
      </c>
      <c r="F200" s="15">
        <v>148.34</v>
      </c>
    </row>
    <row r="201" spans="1:6" x14ac:dyDescent="0.25">
      <c r="A201" s="14">
        <v>44881</v>
      </c>
      <c r="B201" s="15">
        <v>155.12</v>
      </c>
      <c r="C201" s="9">
        <v>6454684</v>
      </c>
      <c r="D201" s="15">
        <v>160</v>
      </c>
      <c r="E201" s="15">
        <v>160.82</v>
      </c>
      <c r="F201" s="15">
        <v>153.83000000000001</v>
      </c>
    </row>
    <row r="202" spans="1:6" x14ac:dyDescent="0.25">
      <c r="A202" s="14">
        <v>44880</v>
      </c>
      <c r="B202" s="15">
        <v>162.07</v>
      </c>
      <c r="C202" s="9">
        <v>8116050</v>
      </c>
      <c r="D202" s="15">
        <v>162.68</v>
      </c>
      <c r="E202" s="15">
        <v>165.25</v>
      </c>
      <c r="F202" s="15">
        <v>160.7492</v>
      </c>
    </row>
    <row r="203" spans="1:6" x14ac:dyDescent="0.25">
      <c r="A203" s="14">
        <v>44879</v>
      </c>
      <c r="B203" s="15">
        <v>158.66</v>
      </c>
      <c r="C203" s="9">
        <v>6580055</v>
      </c>
      <c r="D203" s="15">
        <v>155.82</v>
      </c>
      <c r="E203" s="15">
        <v>160.16</v>
      </c>
      <c r="F203" s="15">
        <v>154.64500000000001</v>
      </c>
    </row>
    <row r="204" spans="1:6" x14ac:dyDescent="0.25">
      <c r="A204" s="14">
        <v>44876</v>
      </c>
      <c r="B204" s="15">
        <v>157.72999999999999</v>
      </c>
      <c r="C204" s="9">
        <v>7382476</v>
      </c>
      <c r="D204" s="15">
        <v>156.49</v>
      </c>
      <c r="E204" s="15">
        <v>159.91999999999999</v>
      </c>
      <c r="F204" s="15">
        <v>155.58000000000001</v>
      </c>
    </row>
    <row r="205" spans="1:6" x14ac:dyDescent="0.25">
      <c r="A205" s="14">
        <v>44875</v>
      </c>
      <c r="B205" s="15">
        <v>156.30000000000001</v>
      </c>
      <c r="C205" s="9">
        <v>8777927</v>
      </c>
      <c r="D205" s="15">
        <v>151</v>
      </c>
      <c r="E205" s="15">
        <v>156.37</v>
      </c>
      <c r="F205" s="15">
        <v>149.72999999999999</v>
      </c>
    </row>
    <row r="206" spans="1:6" x14ac:dyDescent="0.25">
      <c r="A206" s="14">
        <v>44874</v>
      </c>
      <c r="B206" s="15">
        <v>142.06</v>
      </c>
      <c r="C206" s="9">
        <v>5588538</v>
      </c>
      <c r="D206" s="15">
        <v>145.85</v>
      </c>
      <c r="E206" s="15">
        <v>146.32550000000001</v>
      </c>
      <c r="F206" s="15">
        <v>141.94</v>
      </c>
    </row>
    <row r="207" spans="1:6" x14ac:dyDescent="0.25">
      <c r="A207" s="14">
        <v>44873</v>
      </c>
      <c r="B207" s="15">
        <v>147.1</v>
      </c>
      <c r="C207" s="9">
        <v>9101759</v>
      </c>
      <c r="D207" s="15">
        <v>145.09</v>
      </c>
      <c r="E207" s="15">
        <v>151.56</v>
      </c>
      <c r="F207" s="15">
        <v>145.08000000000001</v>
      </c>
    </row>
    <row r="208" spans="1:6" x14ac:dyDescent="0.25">
      <c r="A208" s="14">
        <v>44872</v>
      </c>
      <c r="B208" s="15">
        <v>144.59</v>
      </c>
      <c r="C208" s="9">
        <v>7379946</v>
      </c>
      <c r="D208" s="15">
        <v>140.62</v>
      </c>
      <c r="E208" s="15">
        <v>144.93</v>
      </c>
      <c r="F208" s="15">
        <v>138.77010000000001</v>
      </c>
    </row>
    <row r="209" spans="1:6" x14ac:dyDescent="0.25">
      <c r="A209" s="14">
        <v>44869</v>
      </c>
      <c r="B209" s="15">
        <v>139.77000000000001</v>
      </c>
      <c r="C209" s="9">
        <v>14265340</v>
      </c>
      <c r="D209" s="15">
        <v>146.5</v>
      </c>
      <c r="E209" s="15">
        <v>146.94999999999999</v>
      </c>
      <c r="F209" s="15">
        <v>136.04</v>
      </c>
    </row>
    <row r="210" spans="1:6" x14ac:dyDescent="0.25">
      <c r="A210" s="14">
        <v>44868</v>
      </c>
      <c r="B210" s="15">
        <v>146.33000000000001</v>
      </c>
      <c r="C210" s="9">
        <v>5999352</v>
      </c>
      <c r="D210" s="15">
        <v>149</v>
      </c>
      <c r="E210" s="15">
        <v>150.41499999999999</v>
      </c>
      <c r="F210" s="15">
        <v>146.13</v>
      </c>
    </row>
    <row r="211" spans="1:6" x14ac:dyDescent="0.25">
      <c r="A211" s="14">
        <v>44867</v>
      </c>
      <c r="B211" s="15">
        <v>150.01</v>
      </c>
      <c r="C211" s="9">
        <v>7242215</v>
      </c>
      <c r="D211" s="15">
        <v>159.51</v>
      </c>
      <c r="E211" s="15">
        <v>159.77000000000001</v>
      </c>
      <c r="F211" s="15">
        <v>149.96</v>
      </c>
    </row>
    <row r="212" spans="1:6" x14ac:dyDescent="0.25">
      <c r="A212" s="14">
        <v>44866</v>
      </c>
      <c r="B212" s="15">
        <v>159.82</v>
      </c>
      <c r="C212" s="9">
        <v>4545909</v>
      </c>
      <c r="D212" s="15">
        <v>165</v>
      </c>
      <c r="E212" s="15">
        <v>165.69990000000001</v>
      </c>
      <c r="F212" s="15">
        <v>159.63999999999999</v>
      </c>
    </row>
    <row r="213" spans="1:6" x14ac:dyDescent="0.25">
      <c r="A213" s="14">
        <v>44865</v>
      </c>
      <c r="B213" s="15">
        <v>162.59</v>
      </c>
      <c r="C213" s="9">
        <v>4878097</v>
      </c>
      <c r="D213" s="15">
        <v>162.12</v>
      </c>
      <c r="E213" s="15">
        <v>164</v>
      </c>
      <c r="F213" s="15">
        <v>161</v>
      </c>
    </row>
    <row r="214" spans="1:6" x14ac:dyDescent="0.25">
      <c r="A214" s="14">
        <v>44862</v>
      </c>
      <c r="B214" s="15">
        <v>163.02000000000001</v>
      </c>
      <c r="C214" s="9">
        <v>5055359</v>
      </c>
      <c r="D214" s="15">
        <v>159.51</v>
      </c>
      <c r="E214" s="15">
        <v>163.09</v>
      </c>
      <c r="F214" s="15">
        <v>158.16999999999999</v>
      </c>
    </row>
    <row r="215" spans="1:6" x14ac:dyDescent="0.25">
      <c r="A215" s="14">
        <v>44861</v>
      </c>
      <c r="B215" s="15">
        <v>159.75</v>
      </c>
      <c r="C215" s="9">
        <v>4987716</v>
      </c>
      <c r="D215" s="15">
        <v>161.80000000000001</v>
      </c>
      <c r="E215" s="15">
        <v>164.66</v>
      </c>
      <c r="F215" s="15">
        <v>159.32</v>
      </c>
    </row>
    <row r="216" spans="1:6" x14ac:dyDescent="0.25">
      <c r="A216" s="14">
        <v>44860</v>
      </c>
      <c r="B216" s="15">
        <v>159.91</v>
      </c>
      <c r="C216" s="9">
        <v>6623009</v>
      </c>
      <c r="D216" s="15">
        <v>159.80000000000001</v>
      </c>
      <c r="E216" s="15">
        <v>164.12</v>
      </c>
      <c r="F216" s="15">
        <v>158.69999999999999</v>
      </c>
    </row>
    <row r="217" spans="1:6" x14ac:dyDescent="0.25">
      <c r="A217" s="14">
        <v>44859</v>
      </c>
      <c r="B217" s="15">
        <v>165.27</v>
      </c>
      <c r="C217" s="9">
        <v>5804513</v>
      </c>
      <c r="D217" s="15">
        <v>161.69999999999999</v>
      </c>
      <c r="E217" s="15">
        <v>166.03</v>
      </c>
      <c r="F217" s="15">
        <v>161.685</v>
      </c>
    </row>
    <row r="218" spans="1:6" x14ac:dyDescent="0.25">
      <c r="A218" s="14">
        <v>44858</v>
      </c>
      <c r="B218" s="15">
        <v>160.65</v>
      </c>
      <c r="C218" s="9">
        <v>6259152</v>
      </c>
      <c r="D218" s="15">
        <v>161.18</v>
      </c>
      <c r="E218" s="15">
        <v>161.57</v>
      </c>
      <c r="F218" s="15">
        <v>158.39680000000001</v>
      </c>
    </row>
    <row r="219" spans="1:6" x14ac:dyDescent="0.25">
      <c r="A219" s="14">
        <v>44855</v>
      </c>
      <c r="B219" s="15">
        <v>160.16999999999999</v>
      </c>
      <c r="C219" s="9">
        <v>8335482</v>
      </c>
      <c r="D219" s="15">
        <v>157.5</v>
      </c>
      <c r="E219" s="15">
        <v>160.43</v>
      </c>
      <c r="F219" s="15">
        <v>154.81819999999999</v>
      </c>
    </row>
    <row r="220" spans="1:6" x14ac:dyDescent="0.25">
      <c r="A220" s="14">
        <v>44854</v>
      </c>
      <c r="B220" s="15">
        <v>157.5</v>
      </c>
      <c r="C220" s="9">
        <v>9203368</v>
      </c>
      <c r="D220" s="15">
        <v>155</v>
      </c>
      <c r="E220" s="15">
        <v>161.30000000000001</v>
      </c>
      <c r="F220" s="15">
        <v>153.6</v>
      </c>
    </row>
    <row r="221" spans="1:6" x14ac:dyDescent="0.25">
      <c r="A221" s="14">
        <v>44853</v>
      </c>
      <c r="B221" s="15">
        <v>153.66999999999999</v>
      </c>
      <c r="C221" s="9">
        <v>6220490</v>
      </c>
      <c r="D221" s="15">
        <v>151.86000000000001</v>
      </c>
      <c r="E221" s="15">
        <v>155.94999999999999</v>
      </c>
      <c r="F221" s="15">
        <v>150.63999999999999</v>
      </c>
    </row>
    <row r="222" spans="1:6" x14ac:dyDescent="0.25">
      <c r="A222" s="14">
        <v>44852</v>
      </c>
      <c r="B222" s="15">
        <v>153.53</v>
      </c>
      <c r="C222" s="9">
        <v>16354760</v>
      </c>
      <c r="D222" s="15">
        <v>156.44999999999999</v>
      </c>
      <c r="E222" s="15">
        <v>158.97</v>
      </c>
      <c r="F222" s="15">
        <v>151.9</v>
      </c>
    </row>
    <row r="223" spans="1:6" x14ac:dyDescent="0.25">
      <c r="A223" s="14">
        <v>44851</v>
      </c>
      <c r="B223" s="15">
        <v>147.18</v>
      </c>
      <c r="C223" s="9">
        <v>6288211</v>
      </c>
      <c r="D223" s="15">
        <v>146.07</v>
      </c>
      <c r="E223" s="15">
        <v>149</v>
      </c>
      <c r="F223" s="15">
        <v>145.94200000000001</v>
      </c>
    </row>
    <row r="224" spans="1:6" x14ac:dyDescent="0.25">
      <c r="A224" s="14">
        <v>44848</v>
      </c>
      <c r="B224" s="15">
        <v>142.22</v>
      </c>
      <c r="C224" s="9">
        <v>5738358</v>
      </c>
      <c r="D224" s="15">
        <v>147.33000000000001</v>
      </c>
      <c r="E224" s="15">
        <v>147.69999999999999</v>
      </c>
      <c r="F224" s="15">
        <v>142</v>
      </c>
    </row>
    <row r="225" spans="1:6" x14ac:dyDescent="0.25">
      <c r="A225" s="14">
        <v>44847</v>
      </c>
      <c r="B225" s="15">
        <v>145.44</v>
      </c>
      <c r="C225" s="9">
        <v>6548552</v>
      </c>
      <c r="D225" s="15">
        <v>138.96</v>
      </c>
      <c r="E225" s="15">
        <v>146.34</v>
      </c>
      <c r="F225" s="15">
        <v>137.59</v>
      </c>
    </row>
    <row r="226" spans="1:6" x14ac:dyDescent="0.25">
      <c r="A226" s="14">
        <v>44846</v>
      </c>
      <c r="B226" s="15">
        <v>142.29</v>
      </c>
      <c r="C226" s="9">
        <v>5707135</v>
      </c>
      <c r="D226" s="15">
        <v>142.31</v>
      </c>
      <c r="E226" s="15">
        <v>143.44</v>
      </c>
      <c r="F226" s="15">
        <v>139.58000000000001</v>
      </c>
    </row>
    <row r="227" spans="1:6" x14ac:dyDescent="0.25">
      <c r="A227" s="14">
        <v>44845</v>
      </c>
      <c r="B227" s="15">
        <v>142.57</v>
      </c>
      <c r="C227" s="9">
        <v>7414980</v>
      </c>
      <c r="D227" s="15">
        <v>144.51</v>
      </c>
      <c r="E227" s="15">
        <v>144.97</v>
      </c>
      <c r="F227" s="15">
        <v>139.52000000000001</v>
      </c>
    </row>
    <row r="228" spans="1:6" x14ac:dyDescent="0.25">
      <c r="A228" s="14">
        <v>44844</v>
      </c>
      <c r="B228" s="15">
        <v>145.63999999999999</v>
      </c>
      <c r="C228" s="9">
        <v>5497767</v>
      </c>
      <c r="D228" s="15">
        <v>150.62</v>
      </c>
      <c r="E228" s="15">
        <v>150.96260000000001</v>
      </c>
      <c r="F228" s="15">
        <v>144.58000000000001</v>
      </c>
    </row>
    <row r="229" spans="1:6" x14ac:dyDescent="0.25">
      <c r="A229" s="14">
        <v>44841</v>
      </c>
      <c r="B229" s="15">
        <v>150.29</v>
      </c>
      <c r="C229" s="9">
        <v>5956733</v>
      </c>
      <c r="D229" s="15">
        <v>151.80000000000001</v>
      </c>
      <c r="E229" s="15">
        <v>153.16999999999999</v>
      </c>
      <c r="F229" s="15">
        <v>149.27000000000001</v>
      </c>
    </row>
    <row r="230" spans="1:6" x14ac:dyDescent="0.25">
      <c r="A230" s="14">
        <v>44840</v>
      </c>
      <c r="B230" s="15">
        <v>155.46</v>
      </c>
      <c r="C230" s="9">
        <v>3853938</v>
      </c>
      <c r="D230" s="15">
        <v>155.72</v>
      </c>
      <c r="E230" s="15">
        <v>158.25</v>
      </c>
      <c r="F230" s="15">
        <v>154.441</v>
      </c>
    </row>
    <row r="231" spans="1:6" x14ac:dyDescent="0.25">
      <c r="A231" s="14">
        <v>44839</v>
      </c>
      <c r="B231" s="15">
        <v>156.22999999999999</v>
      </c>
      <c r="C231" s="9">
        <v>4256243</v>
      </c>
      <c r="D231" s="15">
        <v>152.19999999999999</v>
      </c>
      <c r="E231" s="15">
        <v>156.96</v>
      </c>
      <c r="F231" s="15">
        <v>151.93989999999999</v>
      </c>
    </row>
    <row r="232" spans="1:6" x14ac:dyDescent="0.25">
      <c r="A232" s="14">
        <v>44838</v>
      </c>
      <c r="B232" s="15">
        <v>155.72999999999999</v>
      </c>
      <c r="C232" s="9">
        <v>8017945</v>
      </c>
      <c r="D232" s="15">
        <v>151.69999999999999</v>
      </c>
      <c r="E232" s="15">
        <v>157.41499999999999</v>
      </c>
      <c r="F232" s="15">
        <v>151.22</v>
      </c>
    </row>
    <row r="233" spans="1:6" x14ac:dyDescent="0.25">
      <c r="A233" s="14">
        <v>44837</v>
      </c>
      <c r="B233" s="15">
        <v>147.9</v>
      </c>
      <c r="C233" s="9">
        <v>6819910</v>
      </c>
      <c r="D233" s="15">
        <v>144.97999999999999</v>
      </c>
      <c r="E233" s="15">
        <v>148.96</v>
      </c>
      <c r="F233" s="15">
        <v>143.9</v>
      </c>
    </row>
    <row r="234" spans="1:6" x14ac:dyDescent="0.25">
      <c r="A234" s="14">
        <v>44834</v>
      </c>
      <c r="B234" s="15">
        <v>143.84</v>
      </c>
      <c r="C234" s="9">
        <v>7575618</v>
      </c>
      <c r="D234" s="15">
        <v>146.01</v>
      </c>
      <c r="E234" s="15">
        <v>148.63</v>
      </c>
      <c r="F234" s="15">
        <v>143.75</v>
      </c>
    </row>
    <row r="235" spans="1:6" x14ac:dyDescent="0.25">
      <c r="A235" s="14">
        <v>44833</v>
      </c>
      <c r="B235" s="15">
        <v>146.81</v>
      </c>
      <c r="C235" s="9">
        <v>8602480</v>
      </c>
      <c r="D235" s="15">
        <v>148.44999999999999</v>
      </c>
      <c r="E235" s="15">
        <v>148.97999999999999</v>
      </c>
      <c r="F235" s="15">
        <v>145.01</v>
      </c>
    </row>
    <row r="236" spans="1:6" x14ac:dyDescent="0.25">
      <c r="A236" s="14">
        <v>44832</v>
      </c>
      <c r="B236" s="15">
        <v>150.16999999999999</v>
      </c>
      <c r="C236" s="9">
        <v>7908447</v>
      </c>
      <c r="D236" s="15">
        <v>146</v>
      </c>
      <c r="E236" s="15">
        <v>150.875</v>
      </c>
      <c r="F236" s="15">
        <v>145.66650000000001</v>
      </c>
    </row>
    <row r="237" spans="1:6" x14ac:dyDescent="0.25">
      <c r="A237" s="14">
        <v>44831</v>
      </c>
      <c r="B237" s="15">
        <v>148.88999999999999</v>
      </c>
      <c r="C237" s="9">
        <v>7046635</v>
      </c>
      <c r="D237" s="15">
        <v>148.37</v>
      </c>
      <c r="E237" s="15">
        <v>150.61000000000001</v>
      </c>
      <c r="F237" s="15">
        <v>146.255</v>
      </c>
    </row>
    <row r="238" spans="1:6" x14ac:dyDescent="0.25">
      <c r="A238" s="14">
        <v>44830</v>
      </c>
      <c r="B238" s="15">
        <v>146.32</v>
      </c>
      <c r="C238" s="9">
        <v>7862409</v>
      </c>
      <c r="D238" s="15">
        <v>147</v>
      </c>
      <c r="E238" s="15">
        <v>151.19</v>
      </c>
      <c r="F238" s="15">
        <v>145.35</v>
      </c>
    </row>
    <row r="239" spans="1:6" x14ac:dyDescent="0.25">
      <c r="A239" s="14">
        <v>44827</v>
      </c>
      <c r="B239" s="15">
        <v>147.01</v>
      </c>
      <c r="C239" s="9">
        <v>9175754</v>
      </c>
      <c r="D239" s="15">
        <v>148.07</v>
      </c>
      <c r="E239" s="15">
        <v>149.84</v>
      </c>
      <c r="F239" s="15">
        <v>144.79</v>
      </c>
    </row>
    <row r="240" spans="1:6" x14ac:dyDescent="0.25">
      <c r="A240" s="14">
        <v>44826</v>
      </c>
      <c r="B240" s="15">
        <v>150.15</v>
      </c>
      <c r="C240" s="9">
        <v>12405070</v>
      </c>
      <c r="D240" s="15">
        <v>149.51</v>
      </c>
      <c r="E240" s="15">
        <v>152.86000000000001</v>
      </c>
      <c r="F240" s="15">
        <v>149.15</v>
      </c>
    </row>
    <row r="241" spans="1:6" x14ac:dyDescent="0.25">
      <c r="A241" s="14">
        <v>44825</v>
      </c>
      <c r="B241" s="15">
        <v>147.63</v>
      </c>
      <c r="C241" s="9">
        <v>6164388</v>
      </c>
      <c r="D241" s="15">
        <v>151.22</v>
      </c>
      <c r="E241" s="15">
        <v>153.30000000000001</v>
      </c>
      <c r="F241" s="15">
        <v>147.51</v>
      </c>
    </row>
    <row r="242" spans="1:6" x14ac:dyDescent="0.25">
      <c r="A242" s="14">
        <v>44824</v>
      </c>
      <c r="B242" s="15">
        <v>149.80000000000001</v>
      </c>
      <c r="C242" s="9">
        <v>5505747</v>
      </c>
      <c r="D242" s="15">
        <v>151</v>
      </c>
      <c r="E242" s="15">
        <v>151.58000000000001</v>
      </c>
      <c r="F242" s="15">
        <v>148.852</v>
      </c>
    </row>
    <row r="243" spans="1:6" x14ac:dyDescent="0.25">
      <c r="A243" s="14">
        <v>44823</v>
      </c>
      <c r="B243" s="15">
        <v>152.83000000000001</v>
      </c>
      <c r="C243" s="9">
        <v>4874836</v>
      </c>
      <c r="D243" s="15">
        <v>150.71</v>
      </c>
      <c r="E243" s="15">
        <v>153.54</v>
      </c>
      <c r="F243" s="15">
        <v>150.4</v>
      </c>
    </row>
    <row r="244" spans="1:6" x14ac:dyDescent="0.25">
      <c r="A244" s="14">
        <v>44820</v>
      </c>
      <c r="B244" s="15">
        <v>151.51</v>
      </c>
      <c r="C244" s="9">
        <v>9882285</v>
      </c>
      <c r="D244" s="15">
        <v>151.91999999999999</v>
      </c>
      <c r="E244" s="15">
        <v>152.20599999999999</v>
      </c>
      <c r="F244" s="15">
        <v>149.56</v>
      </c>
    </row>
    <row r="245" spans="1:6" x14ac:dyDescent="0.25">
      <c r="A245" s="14">
        <v>44819</v>
      </c>
      <c r="B245" s="15">
        <v>154.78</v>
      </c>
      <c r="C245" s="9">
        <v>7012150</v>
      </c>
      <c r="D245" s="15">
        <v>156.80000000000001</v>
      </c>
      <c r="E245" s="15">
        <v>159.84</v>
      </c>
      <c r="F245" s="15">
        <v>154.31</v>
      </c>
    </row>
    <row r="246" spans="1:6" x14ac:dyDescent="0.25">
      <c r="A246" s="14">
        <v>44818</v>
      </c>
      <c r="B246" s="15">
        <v>160.28</v>
      </c>
      <c r="C246" s="9">
        <v>6037309</v>
      </c>
      <c r="D246" s="15">
        <v>158.59</v>
      </c>
      <c r="E246" s="15">
        <v>161.65</v>
      </c>
      <c r="F246" s="15">
        <v>158.01</v>
      </c>
    </row>
    <row r="247" spans="1:6" x14ac:dyDescent="0.25">
      <c r="A247" s="14">
        <v>44817</v>
      </c>
      <c r="B247" s="15">
        <v>158.1</v>
      </c>
      <c r="C247" s="9">
        <v>5463179</v>
      </c>
      <c r="D247" s="15">
        <v>158.25</v>
      </c>
      <c r="E247" s="15">
        <v>161.255</v>
      </c>
      <c r="F247" s="15">
        <v>157.81</v>
      </c>
    </row>
    <row r="248" spans="1:6" x14ac:dyDescent="0.25">
      <c r="A248" s="14">
        <v>44816</v>
      </c>
      <c r="B248" s="15">
        <v>165.63</v>
      </c>
      <c r="C248" s="9">
        <v>6353354</v>
      </c>
      <c r="D248" s="15">
        <v>163.69</v>
      </c>
      <c r="E248" s="15">
        <v>165.66</v>
      </c>
      <c r="F248" s="15">
        <v>162.74</v>
      </c>
    </row>
    <row r="249" spans="1:6" x14ac:dyDescent="0.25">
      <c r="A249" s="14">
        <v>44813</v>
      </c>
      <c r="B249" s="15">
        <v>162.59</v>
      </c>
      <c r="C249" s="9">
        <v>5645429</v>
      </c>
      <c r="D249" s="15">
        <v>158.6</v>
      </c>
      <c r="E249" s="15">
        <v>163.29499999999999</v>
      </c>
      <c r="F249" s="15">
        <v>158.47</v>
      </c>
    </row>
    <row r="250" spans="1:6" x14ac:dyDescent="0.25">
      <c r="A250" s="14">
        <v>44812</v>
      </c>
      <c r="B250" s="15">
        <v>156.9</v>
      </c>
      <c r="C250" s="9">
        <v>6659237</v>
      </c>
      <c r="D250" s="15">
        <v>152.32</v>
      </c>
      <c r="E250" s="15">
        <v>157.03</v>
      </c>
      <c r="F250" s="15">
        <v>151.78</v>
      </c>
    </row>
    <row r="251" spans="1:6" x14ac:dyDescent="0.25">
      <c r="A251" s="14">
        <v>44811</v>
      </c>
      <c r="B251" s="15">
        <v>153.28</v>
      </c>
      <c r="C251" s="9">
        <v>6211356</v>
      </c>
      <c r="D251" s="15">
        <v>151.29</v>
      </c>
      <c r="E251" s="15">
        <v>154.0615</v>
      </c>
      <c r="F251" s="15">
        <v>150.47999999999999</v>
      </c>
    </row>
    <row r="252" spans="1:6" x14ac:dyDescent="0.25">
      <c r="A252" s="14">
        <v>44810</v>
      </c>
      <c r="B252" s="15">
        <v>151.72</v>
      </c>
      <c r="C252" s="9">
        <v>6373733</v>
      </c>
      <c r="D252" s="15">
        <v>152.88</v>
      </c>
      <c r="E252" s="15">
        <v>154.43</v>
      </c>
      <c r="F252" s="15">
        <v>150.82</v>
      </c>
    </row>
    <row r="253" spans="1:6" x14ac:dyDescent="0.25">
      <c r="A253" s="14">
        <v>44806</v>
      </c>
      <c r="B253" s="15">
        <v>153.69</v>
      </c>
      <c r="C253" s="9">
        <v>7315696</v>
      </c>
      <c r="D253" s="15">
        <v>156.46</v>
      </c>
      <c r="E253" s="15">
        <v>158.66999999999999</v>
      </c>
      <c r="F253" s="15">
        <v>152.96</v>
      </c>
    </row>
    <row r="254" spans="1:6" x14ac:dyDescent="0.25">
      <c r="A254" s="14">
        <v>44805</v>
      </c>
      <c r="B254" s="15">
        <v>153.53</v>
      </c>
      <c r="C254" s="9">
        <v>9924037</v>
      </c>
      <c r="D254" s="15">
        <v>154.87</v>
      </c>
      <c r="E254" s="15">
        <v>155.33000000000001</v>
      </c>
      <c r="F254" s="15">
        <v>150.87</v>
      </c>
    </row>
    <row r="255" spans="1:6" x14ac:dyDescent="0.25">
      <c r="A255" s="14">
        <v>44804</v>
      </c>
      <c r="B255" s="15">
        <v>156.12</v>
      </c>
      <c r="C255" s="9">
        <v>9166083</v>
      </c>
      <c r="D255" s="15">
        <v>159.79</v>
      </c>
      <c r="E255" s="15">
        <v>161.21</v>
      </c>
      <c r="F255" s="15">
        <v>155.97</v>
      </c>
    </row>
    <row r="256" spans="1:6" x14ac:dyDescent="0.25">
      <c r="A256" s="14">
        <v>44803</v>
      </c>
      <c r="B256" s="15">
        <v>159.66999999999999</v>
      </c>
      <c r="C256" s="9">
        <v>8079359</v>
      </c>
      <c r="D256" s="15">
        <v>162.13999999999999</v>
      </c>
      <c r="E256" s="15">
        <v>163.85</v>
      </c>
      <c r="F256" s="15">
        <v>158.38</v>
      </c>
    </row>
    <row r="257" spans="1:6" x14ac:dyDescent="0.25">
      <c r="A257" s="14">
        <v>44802</v>
      </c>
      <c r="B257" s="15">
        <v>160.21</v>
      </c>
      <c r="C257" s="9">
        <v>9329900</v>
      </c>
      <c r="D257" s="15">
        <v>164.28</v>
      </c>
      <c r="E257" s="15">
        <v>165.815</v>
      </c>
      <c r="F257" s="15">
        <v>160.05000000000001</v>
      </c>
    </row>
    <row r="258" spans="1:6" x14ac:dyDescent="0.25">
      <c r="A258" s="14">
        <v>44799</v>
      </c>
      <c r="B258" s="15">
        <v>165.23</v>
      </c>
      <c r="C258" s="9">
        <v>11074720</v>
      </c>
      <c r="D258" s="15">
        <v>173.96</v>
      </c>
      <c r="E258" s="15">
        <v>176.3</v>
      </c>
      <c r="F258" s="15">
        <v>164.63</v>
      </c>
    </row>
    <row r="259" spans="1:6" x14ac:dyDescent="0.25">
      <c r="A259" s="14">
        <v>44798</v>
      </c>
      <c r="B259" s="15">
        <v>173.91</v>
      </c>
      <c r="C259" s="9">
        <v>24025590</v>
      </c>
      <c r="D259" s="15">
        <v>168.58</v>
      </c>
      <c r="E259" s="15">
        <v>174.14</v>
      </c>
      <c r="F259" s="15">
        <v>165.56</v>
      </c>
    </row>
    <row r="260" spans="1:6" x14ac:dyDescent="0.25">
      <c r="A260" s="14">
        <v>44797</v>
      </c>
      <c r="B260" s="15">
        <v>180.01</v>
      </c>
      <c r="C260" s="9">
        <v>11438810</v>
      </c>
      <c r="D260" s="15">
        <v>176.67</v>
      </c>
      <c r="E260" s="15">
        <v>181.23</v>
      </c>
      <c r="F260" s="15">
        <v>176.06</v>
      </c>
    </row>
    <row r="261" spans="1:6" x14ac:dyDescent="0.25">
      <c r="A261" s="14">
        <v>44796</v>
      </c>
      <c r="B261" s="15">
        <v>176</v>
      </c>
      <c r="C261" s="9">
        <v>5076836</v>
      </c>
      <c r="D261" s="15">
        <v>175.88</v>
      </c>
      <c r="E261" s="15">
        <v>178.10929999999999</v>
      </c>
      <c r="F261" s="15">
        <v>174.905</v>
      </c>
    </row>
    <row r="262" spans="1:6" x14ac:dyDescent="0.25">
      <c r="A262" s="14">
        <v>44795</v>
      </c>
      <c r="B262" s="15">
        <v>176.98</v>
      </c>
      <c r="C262" s="9">
        <v>5182913</v>
      </c>
      <c r="D262" s="15">
        <v>180</v>
      </c>
      <c r="E262" s="15">
        <v>180.59</v>
      </c>
      <c r="F262" s="15">
        <v>176.06</v>
      </c>
    </row>
    <row r="263" spans="1:6" x14ac:dyDescent="0.25">
      <c r="A263" s="14">
        <v>44792</v>
      </c>
      <c r="B263" s="15">
        <v>183.77</v>
      </c>
      <c r="C263" s="9">
        <v>4346139</v>
      </c>
      <c r="D263" s="15">
        <v>185.22</v>
      </c>
      <c r="E263" s="15">
        <v>185.44</v>
      </c>
      <c r="F263" s="15">
        <v>181.58</v>
      </c>
    </row>
    <row r="264" spans="1:6" x14ac:dyDescent="0.25">
      <c r="A264" s="14">
        <v>44791</v>
      </c>
      <c r="B264" s="15">
        <v>187.93</v>
      </c>
      <c r="C264" s="9">
        <v>2791624</v>
      </c>
      <c r="D264" s="15">
        <v>188.42</v>
      </c>
      <c r="E264" s="15">
        <v>188.57</v>
      </c>
      <c r="F264" s="15">
        <v>186.61</v>
      </c>
    </row>
    <row r="265" spans="1:6" x14ac:dyDescent="0.25">
      <c r="A265" s="14">
        <v>44790</v>
      </c>
      <c r="B265" s="15">
        <v>187.96</v>
      </c>
      <c r="C265" s="9">
        <v>3181278</v>
      </c>
      <c r="D265" s="15">
        <v>187.72</v>
      </c>
      <c r="E265" s="15">
        <v>189.43</v>
      </c>
      <c r="F265" s="15">
        <v>186.47</v>
      </c>
    </row>
    <row r="266" spans="1:6" x14ac:dyDescent="0.25">
      <c r="A266" s="14">
        <v>44789</v>
      </c>
      <c r="B266" s="15">
        <v>189.59</v>
      </c>
      <c r="C266" s="9">
        <v>3835945</v>
      </c>
      <c r="D266" s="15">
        <v>189.55</v>
      </c>
      <c r="E266" s="15">
        <v>190.85</v>
      </c>
      <c r="F266" s="15">
        <v>186.36</v>
      </c>
    </row>
    <row r="267" spans="1:6" x14ac:dyDescent="0.25">
      <c r="A267" s="14">
        <v>44788</v>
      </c>
      <c r="B267" s="15">
        <v>191.06</v>
      </c>
      <c r="C267" s="9">
        <v>2768479</v>
      </c>
      <c r="D267" s="15">
        <v>189.05</v>
      </c>
      <c r="E267" s="15">
        <v>192.10499999999999</v>
      </c>
      <c r="F267" s="15">
        <v>188.9</v>
      </c>
    </row>
    <row r="268" spans="1:6" x14ac:dyDescent="0.25">
      <c r="A268" s="14">
        <v>44785</v>
      </c>
      <c r="B268" s="15">
        <v>189.89</v>
      </c>
      <c r="C268" s="9">
        <v>3846152</v>
      </c>
      <c r="D268" s="15">
        <v>186.63</v>
      </c>
      <c r="E268" s="15">
        <v>190.02</v>
      </c>
      <c r="F268" s="15">
        <v>185.505</v>
      </c>
    </row>
    <row r="269" spans="1:6" x14ac:dyDescent="0.25">
      <c r="A269" s="14">
        <v>44784</v>
      </c>
      <c r="B269" s="15">
        <v>186.73</v>
      </c>
      <c r="C269" s="9">
        <v>4175064</v>
      </c>
      <c r="D269" s="15">
        <v>192.13</v>
      </c>
      <c r="E269" s="15">
        <v>192.5</v>
      </c>
      <c r="F269" s="15">
        <v>186.32</v>
      </c>
    </row>
    <row r="270" spans="1:6" x14ac:dyDescent="0.25">
      <c r="A270" s="14">
        <v>44783</v>
      </c>
      <c r="B270" s="15">
        <v>188.61</v>
      </c>
      <c r="C270" s="9">
        <v>4179165</v>
      </c>
      <c r="D270" s="15">
        <v>188.16</v>
      </c>
      <c r="E270" s="15">
        <v>189.56899999999999</v>
      </c>
      <c r="F270" s="15">
        <v>186.21</v>
      </c>
    </row>
    <row r="271" spans="1:6" x14ac:dyDescent="0.25">
      <c r="A271" s="14">
        <v>44782</v>
      </c>
      <c r="B271" s="15">
        <v>182.24</v>
      </c>
      <c r="C271" s="9">
        <v>5851671</v>
      </c>
      <c r="D271" s="15">
        <v>186.3</v>
      </c>
      <c r="E271" s="15">
        <v>187.13</v>
      </c>
      <c r="F271" s="15">
        <v>179.82</v>
      </c>
    </row>
    <row r="272" spans="1:6" x14ac:dyDescent="0.25">
      <c r="A272" s="14">
        <v>44781</v>
      </c>
      <c r="B272" s="15">
        <v>189.75</v>
      </c>
      <c r="C272" s="9">
        <v>3398638</v>
      </c>
      <c r="D272" s="15">
        <v>191.09</v>
      </c>
      <c r="E272" s="15">
        <v>194.37</v>
      </c>
      <c r="F272" s="15">
        <v>189.08</v>
      </c>
    </row>
    <row r="273" spans="1:6" x14ac:dyDescent="0.25">
      <c r="A273" s="14">
        <v>44778</v>
      </c>
      <c r="B273" s="15">
        <v>190.17</v>
      </c>
      <c r="C273" s="9">
        <v>4090307</v>
      </c>
      <c r="D273" s="15">
        <v>187</v>
      </c>
      <c r="E273" s="15">
        <v>191.8</v>
      </c>
      <c r="F273" s="15">
        <v>186.28</v>
      </c>
    </row>
    <row r="274" spans="1:6" x14ac:dyDescent="0.25">
      <c r="A274" s="14">
        <v>44777</v>
      </c>
      <c r="B274" s="15">
        <v>191.27</v>
      </c>
      <c r="C274" s="9">
        <v>3759666</v>
      </c>
      <c r="D274" s="15">
        <v>188.56</v>
      </c>
      <c r="E274" s="15">
        <v>191.58</v>
      </c>
      <c r="F274" s="15">
        <v>187.25</v>
      </c>
    </row>
    <row r="275" spans="1:6" x14ac:dyDescent="0.25">
      <c r="A275" s="14">
        <v>44776</v>
      </c>
      <c r="B275" s="15">
        <v>189.65</v>
      </c>
      <c r="C275" s="9">
        <v>5786256</v>
      </c>
      <c r="D275" s="15">
        <v>185.53</v>
      </c>
      <c r="E275" s="15">
        <v>190.68</v>
      </c>
      <c r="F275" s="15">
        <v>185.37</v>
      </c>
    </row>
    <row r="276" spans="1:6" x14ac:dyDescent="0.25">
      <c r="A276" s="14">
        <v>44775</v>
      </c>
      <c r="B276" s="15">
        <v>183.79</v>
      </c>
      <c r="C276" s="9">
        <v>4317852</v>
      </c>
      <c r="D276" s="15">
        <v>180.81</v>
      </c>
      <c r="E276" s="15">
        <v>185.14</v>
      </c>
      <c r="F276" s="15">
        <v>179.43109999999999</v>
      </c>
    </row>
    <row r="277" spans="1:6" x14ac:dyDescent="0.25">
      <c r="A277" s="14">
        <v>44774</v>
      </c>
      <c r="B277" s="15">
        <v>182.98</v>
      </c>
      <c r="C277" s="9">
        <v>3997132</v>
      </c>
      <c r="D277" s="15">
        <v>181.3</v>
      </c>
      <c r="E277" s="15">
        <v>185.18</v>
      </c>
      <c r="F277" s="15">
        <v>179.76</v>
      </c>
    </row>
    <row r="278" spans="1:6" x14ac:dyDescent="0.25">
      <c r="A278" s="14">
        <v>44771</v>
      </c>
      <c r="B278" s="15">
        <v>184.02</v>
      </c>
      <c r="C278" s="9">
        <v>4751359</v>
      </c>
      <c r="D278" s="15">
        <v>181.82</v>
      </c>
      <c r="E278" s="15">
        <v>184.42</v>
      </c>
      <c r="F278" s="15">
        <v>180.22</v>
      </c>
    </row>
    <row r="279" spans="1:6" x14ac:dyDescent="0.25">
      <c r="A279" s="14">
        <v>44770</v>
      </c>
      <c r="B279" s="15">
        <v>181.29</v>
      </c>
      <c r="C279" s="9">
        <v>4562052</v>
      </c>
      <c r="D279" s="15">
        <v>178.41</v>
      </c>
      <c r="E279" s="15">
        <v>181.88</v>
      </c>
      <c r="F279" s="15">
        <v>175.93</v>
      </c>
    </row>
    <row r="280" spans="1:6" x14ac:dyDescent="0.25">
      <c r="A280" s="14">
        <v>44769</v>
      </c>
      <c r="B280" s="15">
        <v>180.3</v>
      </c>
      <c r="C280" s="9">
        <v>4960877</v>
      </c>
      <c r="D280" s="15">
        <v>174.86</v>
      </c>
      <c r="E280" s="15">
        <v>182.23</v>
      </c>
      <c r="F280" s="15">
        <v>174.35</v>
      </c>
    </row>
    <row r="281" spans="1:6" x14ac:dyDescent="0.25">
      <c r="A281" s="14">
        <v>44768</v>
      </c>
      <c r="B281" s="15">
        <v>170.46</v>
      </c>
      <c r="C281" s="9">
        <v>3886477</v>
      </c>
      <c r="D281" s="15">
        <v>177.11</v>
      </c>
      <c r="E281" s="15">
        <v>177.13</v>
      </c>
      <c r="F281" s="15">
        <v>169.76009999999999</v>
      </c>
    </row>
    <row r="282" spans="1:6" x14ac:dyDescent="0.25">
      <c r="A282" s="14">
        <v>44767</v>
      </c>
      <c r="B282" s="15">
        <v>177.29</v>
      </c>
      <c r="C282" s="9">
        <v>4407891</v>
      </c>
      <c r="D282" s="15">
        <v>181.83</v>
      </c>
      <c r="E282" s="15">
        <v>181.99</v>
      </c>
      <c r="F282" s="15">
        <v>175.07499999999999</v>
      </c>
    </row>
    <row r="283" spans="1:6" x14ac:dyDescent="0.25">
      <c r="A283" s="14">
        <v>44764</v>
      </c>
      <c r="B283" s="15">
        <v>182.47</v>
      </c>
      <c r="C283" s="9">
        <v>3804734</v>
      </c>
      <c r="D283" s="15">
        <v>185.07</v>
      </c>
      <c r="E283" s="15">
        <v>187.56</v>
      </c>
      <c r="F283" s="15">
        <v>180.93</v>
      </c>
    </row>
    <row r="284" spans="1:6" x14ac:dyDescent="0.25">
      <c r="A284" s="14">
        <v>44763</v>
      </c>
      <c r="B284" s="15">
        <v>185.35</v>
      </c>
      <c r="C284" s="9">
        <v>3885958</v>
      </c>
      <c r="D284" s="15">
        <v>180.66</v>
      </c>
      <c r="E284" s="15">
        <v>185.53</v>
      </c>
      <c r="F284" s="15">
        <v>179.905</v>
      </c>
    </row>
    <row r="285" spans="1:6" x14ac:dyDescent="0.25">
      <c r="A285" s="14">
        <v>44762</v>
      </c>
      <c r="B285" s="15">
        <v>182.45</v>
      </c>
      <c r="C285" s="9">
        <v>5654028</v>
      </c>
      <c r="D285" s="15">
        <v>176.1</v>
      </c>
      <c r="E285" s="15">
        <v>183.4999</v>
      </c>
      <c r="F285" s="15">
        <v>175.61</v>
      </c>
    </row>
    <row r="286" spans="1:6" x14ac:dyDescent="0.25">
      <c r="A286" s="14">
        <v>44761</v>
      </c>
      <c r="B286" s="15">
        <v>173.81</v>
      </c>
      <c r="C286" s="9">
        <v>4373417</v>
      </c>
      <c r="D286" s="15">
        <v>170.92</v>
      </c>
      <c r="E286" s="15">
        <v>174.1</v>
      </c>
      <c r="F286" s="15">
        <v>167.81</v>
      </c>
    </row>
    <row r="287" spans="1:6" x14ac:dyDescent="0.25">
      <c r="A287" s="14">
        <v>44760</v>
      </c>
      <c r="B287" s="15">
        <v>167.89</v>
      </c>
      <c r="C287" s="9">
        <v>3818189</v>
      </c>
      <c r="D287" s="15">
        <v>168.95</v>
      </c>
      <c r="E287" s="15">
        <v>172.64</v>
      </c>
      <c r="F287" s="15">
        <v>167.11</v>
      </c>
    </row>
    <row r="288" spans="1:6" x14ac:dyDescent="0.25">
      <c r="A288" s="14">
        <v>44757</v>
      </c>
      <c r="B288" s="15">
        <v>167.38</v>
      </c>
      <c r="C288" s="9">
        <v>6037651</v>
      </c>
      <c r="D288" s="15">
        <v>163.71</v>
      </c>
      <c r="E288" s="15">
        <v>167.61</v>
      </c>
      <c r="F288" s="15">
        <v>162.22</v>
      </c>
    </row>
    <row r="289" spans="1:6" x14ac:dyDescent="0.25">
      <c r="A289" s="14">
        <v>44756</v>
      </c>
      <c r="B289" s="15">
        <v>161.04</v>
      </c>
      <c r="C289" s="9">
        <v>6096089</v>
      </c>
      <c r="D289" s="15">
        <v>161.03</v>
      </c>
      <c r="E289" s="15">
        <v>161.71</v>
      </c>
      <c r="F289" s="15">
        <v>157.65</v>
      </c>
    </row>
    <row r="290" spans="1:6" x14ac:dyDescent="0.25">
      <c r="A290" s="14">
        <v>44755</v>
      </c>
      <c r="B290" s="15">
        <v>163.49</v>
      </c>
      <c r="C290" s="9">
        <v>6225916</v>
      </c>
      <c r="D290" s="15">
        <v>162.41</v>
      </c>
      <c r="E290" s="15">
        <v>165.84</v>
      </c>
      <c r="F290" s="15">
        <v>161.16999999999999</v>
      </c>
    </row>
    <row r="291" spans="1:6" x14ac:dyDescent="0.25">
      <c r="A291" s="14">
        <v>44754</v>
      </c>
      <c r="B291" s="15">
        <v>166.33</v>
      </c>
      <c r="C291" s="9">
        <v>7072984</v>
      </c>
      <c r="D291" s="15">
        <v>172.21</v>
      </c>
      <c r="E291" s="15">
        <v>173.38</v>
      </c>
      <c r="F291" s="15">
        <v>164.35</v>
      </c>
    </row>
    <row r="292" spans="1:6" x14ac:dyDescent="0.25">
      <c r="A292" s="14">
        <v>44753</v>
      </c>
      <c r="B292" s="15">
        <v>174.36</v>
      </c>
      <c r="C292" s="9">
        <v>3697537</v>
      </c>
      <c r="D292" s="15">
        <v>174</v>
      </c>
      <c r="E292" s="15">
        <v>176.32</v>
      </c>
      <c r="F292" s="15">
        <v>171.26</v>
      </c>
    </row>
    <row r="293" spans="1:6" x14ac:dyDescent="0.25">
      <c r="A293" s="14">
        <v>44750</v>
      </c>
      <c r="B293" s="15">
        <v>175.5</v>
      </c>
      <c r="C293" s="9">
        <v>2869242</v>
      </c>
      <c r="D293" s="15">
        <v>174.05</v>
      </c>
      <c r="E293" s="15">
        <v>176.61</v>
      </c>
      <c r="F293" s="15">
        <v>172.84</v>
      </c>
    </row>
    <row r="294" spans="1:6" x14ac:dyDescent="0.25">
      <c r="A294" s="14">
        <v>44749</v>
      </c>
      <c r="B294" s="15">
        <v>176.64</v>
      </c>
      <c r="C294" s="9">
        <v>4000121</v>
      </c>
      <c r="D294" s="15">
        <v>174.17</v>
      </c>
      <c r="E294" s="15">
        <v>176.9392</v>
      </c>
      <c r="F294" s="15">
        <v>173.17</v>
      </c>
    </row>
    <row r="295" spans="1:6" x14ac:dyDescent="0.25">
      <c r="A295" s="14">
        <v>44748</v>
      </c>
      <c r="B295" s="15">
        <v>172.73</v>
      </c>
      <c r="C295" s="9">
        <v>4085109</v>
      </c>
      <c r="D295" s="15">
        <v>173.52</v>
      </c>
      <c r="E295" s="15">
        <v>175.06</v>
      </c>
      <c r="F295" s="15">
        <v>170.83</v>
      </c>
    </row>
    <row r="296" spans="1:6" x14ac:dyDescent="0.25">
      <c r="A296" s="14">
        <v>44747</v>
      </c>
      <c r="B296" s="15">
        <v>172.2</v>
      </c>
      <c r="C296" s="9">
        <v>4618069</v>
      </c>
      <c r="D296" s="15">
        <v>166.1</v>
      </c>
      <c r="E296" s="15">
        <v>172.35</v>
      </c>
      <c r="F296" s="15">
        <v>164.61</v>
      </c>
    </row>
    <row r="297" spans="1:6" x14ac:dyDescent="0.25">
      <c r="A297" s="14">
        <v>44743</v>
      </c>
      <c r="B297" s="15">
        <v>168.2</v>
      </c>
      <c r="C297" s="9">
        <v>4561576</v>
      </c>
      <c r="D297" s="15">
        <v>164.76</v>
      </c>
      <c r="E297" s="15">
        <v>169.15</v>
      </c>
      <c r="F297" s="15">
        <v>164.05</v>
      </c>
    </row>
    <row r="298" spans="1:6" x14ac:dyDescent="0.25">
      <c r="A298" s="14">
        <v>44742</v>
      </c>
      <c r="B298" s="15">
        <v>165.04</v>
      </c>
      <c r="C298" s="9">
        <v>9539418</v>
      </c>
      <c r="D298" s="15">
        <v>165.05</v>
      </c>
      <c r="E298" s="15">
        <v>167.5</v>
      </c>
      <c r="F298" s="15">
        <v>161.11000000000001</v>
      </c>
    </row>
    <row r="299" spans="1:6" x14ac:dyDescent="0.25">
      <c r="A299" s="14">
        <v>44741</v>
      </c>
      <c r="B299" s="15">
        <v>170.61</v>
      </c>
      <c r="C299" s="9">
        <v>5430441</v>
      </c>
      <c r="D299" s="15">
        <v>172.5</v>
      </c>
      <c r="E299" s="15">
        <v>173.78</v>
      </c>
      <c r="F299" s="15">
        <v>168.06</v>
      </c>
    </row>
    <row r="300" spans="1:6" x14ac:dyDescent="0.25">
      <c r="A300" s="14">
        <v>44740</v>
      </c>
      <c r="B300" s="15">
        <v>171.46</v>
      </c>
      <c r="C300" s="9">
        <v>6682362</v>
      </c>
      <c r="D300" s="15">
        <v>180.29</v>
      </c>
      <c r="E300" s="15">
        <v>182.33</v>
      </c>
      <c r="F300" s="15">
        <v>171.44</v>
      </c>
    </row>
    <row r="301" spans="1:6" x14ac:dyDescent="0.25">
      <c r="A301" s="14">
        <v>44739</v>
      </c>
      <c r="B301" s="15">
        <v>181.31</v>
      </c>
      <c r="C301" s="9">
        <v>6170845</v>
      </c>
      <c r="D301" s="15">
        <v>186.11</v>
      </c>
      <c r="E301" s="15">
        <v>186.58</v>
      </c>
      <c r="F301" s="15">
        <v>180.47149999999999</v>
      </c>
    </row>
    <row r="302" spans="1:6" x14ac:dyDescent="0.25">
      <c r="A302" s="14">
        <v>44736</v>
      </c>
      <c r="B302" s="15">
        <v>185.92</v>
      </c>
      <c r="C302" s="9">
        <v>12107110</v>
      </c>
      <c r="D302" s="15">
        <v>177.72</v>
      </c>
      <c r="E302" s="15">
        <v>186.405</v>
      </c>
      <c r="F302" s="15">
        <v>176.55</v>
      </c>
    </row>
    <row r="303" spans="1:6" x14ac:dyDescent="0.25">
      <c r="A303" s="14">
        <v>44735</v>
      </c>
      <c r="B303" s="15">
        <v>173.05</v>
      </c>
      <c r="C303" s="9">
        <v>7257956</v>
      </c>
      <c r="D303" s="15">
        <v>169.09</v>
      </c>
      <c r="E303" s="15">
        <v>173.38990000000001</v>
      </c>
      <c r="F303" s="15">
        <v>167.12</v>
      </c>
    </row>
    <row r="304" spans="1:6" x14ac:dyDescent="0.25">
      <c r="A304" s="14">
        <v>44734</v>
      </c>
      <c r="B304" s="15">
        <v>167.45</v>
      </c>
      <c r="C304" s="9">
        <v>5865254</v>
      </c>
      <c r="D304" s="15">
        <v>164.7</v>
      </c>
      <c r="E304" s="15">
        <v>170.45</v>
      </c>
      <c r="F304" s="15">
        <v>164.21</v>
      </c>
    </row>
    <row r="305" spans="1:6" x14ac:dyDescent="0.25">
      <c r="A305" s="14">
        <v>44733</v>
      </c>
      <c r="B305" s="15">
        <v>166.83</v>
      </c>
      <c r="C305" s="9">
        <v>6736788</v>
      </c>
      <c r="D305" s="15">
        <v>165.05</v>
      </c>
      <c r="E305" s="15">
        <v>169.35</v>
      </c>
      <c r="F305" s="15">
        <v>164.9</v>
      </c>
    </row>
    <row r="306" spans="1:6" x14ac:dyDescent="0.25">
      <c r="A306" s="14">
        <v>44729</v>
      </c>
      <c r="B306" s="15">
        <v>163.26</v>
      </c>
      <c r="C306" s="9">
        <v>13074630</v>
      </c>
      <c r="D306" s="15">
        <v>158.56</v>
      </c>
      <c r="E306" s="15">
        <v>166.23</v>
      </c>
      <c r="F306" s="15">
        <v>158.16999999999999</v>
      </c>
    </row>
    <row r="307" spans="1:6" x14ac:dyDescent="0.25">
      <c r="A307" s="14">
        <v>44728</v>
      </c>
      <c r="B307" s="15">
        <v>159.85</v>
      </c>
      <c r="C307" s="9">
        <v>8090882</v>
      </c>
      <c r="D307" s="15">
        <v>163.72999999999999</v>
      </c>
      <c r="E307" s="15">
        <v>166.9</v>
      </c>
      <c r="F307" s="15">
        <v>158.62</v>
      </c>
    </row>
    <row r="308" spans="1:6" x14ac:dyDescent="0.25">
      <c r="A308" s="14">
        <v>44727</v>
      </c>
      <c r="B308" s="15">
        <v>168.55</v>
      </c>
      <c r="C308" s="9">
        <v>7740676</v>
      </c>
      <c r="D308" s="15">
        <v>166.73</v>
      </c>
      <c r="E308" s="15">
        <v>171.5</v>
      </c>
      <c r="F308" s="15">
        <v>164.68</v>
      </c>
    </row>
    <row r="309" spans="1:6" x14ac:dyDescent="0.25">
      <c r="A309" s="14">
        <v>44726</v>
      </c>
      <c r="B309" s="15">
        <v>164.45</v>
      </c>
      <c r="C309" s="9">
        <v>8576172</v>
      </c>
      <c r="D309" s="15">
        <v>168.73</v>
      </c>
      <c r="E309" s="15">
        <v>169.63</v>
      </c>
      <c r="F309" s="15">
        <v>162.15</v>
      </c>
    </row>
    <row r="310" spans="1:6" x14ac:dyDescent="0.25">
      <c r="A310" s="14">
        <v>44725</v>
      </c>
      <c r="B310" s="15">
        <v>166.03</v>
      </c>
      <c r="C310" s="9">
        <v>10726190</v>
      </c>
      <c r="D310" s="15">
        <v>170.55</v>
      </c>
      <c r="E310" s="15">
        <v>172.68</v>
      </c>
      <c r="F310" s="15">
        <v>165.06</v>
      </c>
    </row>
    <row r="311" spans="1:6" x14ac:dyDescent="0.25">
      <c r="A311" s="14">
        <v>44722</v>
      </c>
      <c r="B311" s="15">
        <v>178.45</v>
      </c>
      <c r="C311" s="9">
        <v>7857553</v>
      </c>
      <c r="D311" s="15">
        <v>183.63</v>
      </c>
      <c r="E311" s="15">
        <v>183.95</v>
      </c>
      <c r="F311" s="15">
        <v>177.20439999999999</v>
      </c>
    </row>
    <row r="312" spans="1:6" x14ac:dyDescent="0.25">
      <c r="A312" s="14">
        <v>44721</v>
      </c>
      <c r="B312" s="15">
        <v>187.11</v>
      </c>
      <c r="C312" s="9">
        <v>8486282</v>
      </c>
      <c r="D312" s="15">
        <v>188.53</v>
      </c>
      <c r="E312" s="15">
        <v>192.6799</v>
      </c>
      <c r="F312" s="15">
        <v>186.61</v>
      </c>
    </row>
    <row r="313" spans="1:6" x14ac:dyDescent="0.25">
      <c r="A313" s="14">
        <v>44720</v>
      </c>
      <c r="B313" s="15">
        <v>189.19</v>
      </c>
      <c r="C313" s="9">
        <v>6226152</v>
      </c>
      <c r="D313" s="15">
        <v>187</v>
      </c>
      <c r="E313" s="15">
        <v>190.5599</v>
      </c>
      <c r="F313" s="15">
        <v>185.39</v>
      </c>
    </row>
    <row r="314" spans="1:6" x14ac:dyDescent="0.25">
      <c r="A314" s="14">
        <v>44719</v>
      </c>
      <c r="B314" s="15">
        <v>187.15</v>
      </c>
      <c r="C314" s="9">
        <v>6331089</v>
      </c>
      <c r="D314" s="15">
        <v>181.71</v>
      </c>
      <c r="E314" s="15">
        <v>188.6</v>
      </c>
      <c r="F314" s="15">
        <v>181.71</v>
      </c>
    </row>
    <row r="315" spans="1:6" x14ac:dyDescent="0.25">
      <c r="A315" s="14">
        <v>44718</v>
      </c>
      <c r="B315" s="15">
        <v>182.87</v>
      </c>
      <c r="C315" s="9">
        <v>5811718</v>
      </c>
      <c r="D315" s="15">
        <v>188.93</v>
      </c>
      <c r="E315" s="15">
        <v>190.42</v>
      </c>
      <c r="F315" s="15">
        <v>181.7</v>
      </c>
    </row>
    <row r="316" spans="1:6" x14ac:dyDescent="0.25">
      <c r="A316" s="14">
        <v>44715</v>
      </c>
      <c r="B316" s="15">
        <v>184.91</v>
      </c>
      <c r="C316" s="9">
        <v>9223960</v>
      </c>
      <c r="D316" s="15">
        <v>185</v>
      </c>
      <c r="E316" s="15">
        <v>189.64</v>
      </c>
      <c r="F316" s="15">
        <v>183.8</v>
      </c>
    </row>
    <row r="317" spans="1:6" x14ac:dyDescent="0.25">
      <c r="A317" s="14">
        <v>44714</v>
      </c>
      <c r="B317" s="15">
        <v>188.4</v>
      </c>
      <c r="C317" s="9">
        <v>19231220</v>
      </c>
      <c r="D317" s="15">
        <v>175</v>
      </c>
      <c r="E317" s="15">
        <v>190.13</v>
      </c>
      <c r="F317" s="15">
        <v>174.7</v>
      </c>
    </row>
    <row r="318" spans="1:6" x14ac:dyDescent="0.25">
      <c r="A318" s="14">
        <v>44713</v>
      </c>
      <c r="B318" s="15">
        <v>176.07</v>
      </c>
      <c r="C318" s="9">
        <v>37037410</v>
      </c>
      <c r="D318" s="15">
        <v>178.01</v>
      </c>
      <c r="E318" s="15">
        <v>184.42</v>
      </c>
      <c r="F318" s="15">
        <v>174.37</v>
      </c>
    </row>
    <row r="319" spans="1:6" x14ac:dyDescent="0.25">
      <c r="A319" s="14">
        <v>44712</v>
      </c>
      <c r="B319" s="15">
        <v>160.24</v>
      </c>
      <c r="C319" s="9">
        <v>18114610</v>
      </c>
      <c r="D319" s="15">
        <v>166.96</v>
      </c>
      <c r="E319" s="15">
        <v>167.28</v>
      </c>
      <c r="F319" s="15">
        <v>159.35</v>
      </c>
    </row>
    <row r="320" spans="1:6" x14ac:dyDescent="0.25">
      <c r="A320" s="14">
        <v>44708</v>
      </c>
      <c r="B320" s="15">
        <v>165.1</v>
      </c>
      <c r="C320" s="9">
        <v>7883615</v>
      </c>
      <c r="D320" s="15">
        <v>160.66999999999999</v>
      </c>
      <c r="E320" s="15">
        <v>165.23</v>
      </c>
      <c r="F320" s="15">
        <v>160.25</v>
      </c>
    </row>
    <row r="321" spans="1:6" x14ac:dyDescent="0.25">
      <c r="A321" s="14">
        <v>44707</v>
      </c>
      <c r="B321" s="15">
        <v>162.46</v>
      </c>
      <c r="C321" s="9">
        <v>6697678</v>
      </c>
      <c r="D321" s="15">
        <v>159.69</v>
      </c>
      <c r="E321" s="15">
        <v>163.69</v>
      </c>
      <c r="F321" s="15">
        <v>157.57</v>
      </c>
    </row>
    <row r="322" spans="1:6" x14ac:dyDescent="0.25">
      <c r="A322" s="14">
        <v>44706</v>
      </c>
      <c r="B322" s="15">
        <v>159.65</v>
      </c>
      <c r="C322" s="9">
        <v>7436776</v>
      </c>
      <c r="D322" s="15">
        <v>155.32</v>
      </c>
      <c r="E322" s="15">
        <v>161.88999999999999</v>
      </c>
      <c r="F322" s="15">
        <v>155.32</v>
      </c>
    </row>
    <row r="323" spans="1:6" x14ac:dyDescent="0.25">
      <c r="A323" s="14">
        <v>44705</v>
      </c>
      <c r="B323" s="15">
        <v>156.93</v>
      </c>
      <c r="C323" s="9">
        <v>6928394</v>
      </c>
      <c r="D323" s="15">
        <v>157.77000000000001</v>
      </c>
      <c r="E323" s="15">
        <v>158.38999999999999</v>
      </c>
      <c r="F323" s="15">
        <v>154.55000000000001</v>
      </c>
    </row>
    <row r="324" spans="1:6" x14ac:dyDescent="0.25">
      <c r="A324" s="14">
        <v>44704</v>
      </c>
      <c r="B324" s="15">
        <v>160.32</v>
      </c>
      <c r="C324" s="9">
        <v>6148844</v>
      </c>
      <c r="D324" s="15">
        <v>159.84</v>
      </c>
      <c r="E324" s="15">
        <v>160.72999999999999</v>
      </c>
      <c r="F324" s="15">
        <v>155.91</v>
      </c>
    </row>
    <row r="325" spans="1:6" x14ac:dyDescent="0.25">
      <c r="A325" s="14">
        <v>44701</v>
      </c>
      <c r="B325" s="15">
        <v>159.65</v>
      </c>
      <c r="C325" s="9">
        <v>9068740</v>
      </c>
      <c r="D325" s="15">
        <v>158.74</v>
      </c>
      <c r="E325" s="15">
        <v>160.72999999999999</v>
      </c>
      <c r="F325" s="15">
        <v>154.55000000000001</v>
      </c>
    </row>
    <row r="326" spans="1:6" x14ac:dyDescent="0.25">
      <c r="A326" s="14">
        <v>44700</v>
      </c>
      <c r="B326" s="15">
        <v>155.6</v>
      </c>
      <c r="C326" s="9">
        <v>8382193</v>
      </c>
      <c r="D326" s="15">
        <v>155.22999999999999</v>
      </c>
      <c r="E326" s="15">
        <v>159.25</v>
      </c>
      <c r="F326" s="15">
        <v>154.72999999999999</v>
      </c>
    </row>
    <row r="327" spans="1:6" x14ac:dyDescent="0.25">
      <c r="A327" s="14">
        <v>44699</v>
      </c>
      <c r="B327" s="15">
        <v>157.33000000000001</v>
      </c>
      <c r="C327" s="9">
        <v>7454376</v>
      </c>
      <c r="D327" s="15">
        <v>162.82</v>
      </c>
      <c r="E327" s="15">
        <v>164.52</v>
      </c>
      <c r="F327" s="15">
        <v>156.19</v>
      </c>
    </row>
    <row r="328" spans="1:6" x14ac:dyDescent="0.25">
      <c r="A328" s="14">
        <v>44698</v>
      </c>
      <c r="B328" s="15">
        <v>163.72999999999999</v>
      </c>
      <c r="C328" s="9">
        <v>7317728</v>
      </c>
      <c r="D328" s="15">
        <v>167.33</v>
      </c>
      <c r="E328" s="15">
        <v>169.1</v>
      </c>
      <c r="F328" s="15">
        <v>158.27000000000001</v>
      </c>
    </row>
    <row r="329" spans="1:6" x14ac:dyDescent="0.25">
      <c r="A329" s="14">
        <v>44697</v>
      </c>
      <c r="B329" s="15">
        <v>164.12</v>
      </c>
      <c r="C329" s="9">
        <v>5065837</v>
      </c>
      <c r="D329" s="15">
        <v>164.74</v>
      </c>
      <c r="E329" s="15">
        <v>166.11</v>
      </c>
      <c r="F329" s="15">
        <v>161.88</v>
      </c>
    </row>
    <row r="330" spans="1:6" x14ac:dyDescent="0.25">
      <c r="A330" s="14">
        <v>44694</v>
      </c>
      <c r="B330" s="15">
        <v>166.91</v>
      </c>
      <c r="C330" s="9">
        <v>6499749</v>
      </c>
      <c r="D330" s="15">
        <v>163.55000000000001</v>
      </c>
      <c r="E330" s="15">
        <v>168.68</v>
      </c>
      <c r="F330" s="15">
        <v>162.01</v>
      </c>
    </row>
    <row r="331" spans="1:6" x14ac:dyDescent="0.25">
      <c r="A331" s="14">
        <v>44693</v>
      </c>
      <c r="B331" s="15">
        <v>160.41999999999999</v>
      </c>
      <c r="C331" s="9">
        <v>10187550</v>
      </c>
      <c r="D331" s="15">
        <v>156.93</v>
      </c>
      <c r="E331" s="15">
        <v>166.85</v>
      </c>
      <c r="F331" s="15">
        <v>154.63999999999999</v>
      </c>
    </row>
    <row r="332" spans="1:6" x14ac:dyDescent="0.25">
      <c r="A332" s="14">
        <v>44692</v>
      </c>
      <c r="B332" s="15">
        <v>161.27000000000001</v>
      </c>
      <c r="C332" s="9">
        <v>7220076</v>
      </c>
      <c r="D332" s="15">
        <v>165.5</v>
      </c>
      <c r="E332" s="15">
        <v>169.98</v>
      </c>
      <c r="F332" s="15">
        <v>160.83000000000001</v>
      </c>
    </row>
    <row r="333" spans="1:6" x14ac:dyDescent="0.25">
      <c r="A333" s="14">
        <v>44691</v>
      </c>
      <c r="B333" s="15">
        <v>167.15</v>
      </c>
      <c r="C333" s="9">
        <v>8598717</v>
      </c>
      <c r="D333" s="15">
        <v>167.42</v>
      </c>
      <c r="E333" s="15">
        <v>171.26</v>
      </c>
      <c r="F333" s="15">
        <v>163.27500000000001</v>
      </c>
    </row>
    <row r="334" spans="1:6" x14ac:dyDescent="0.25">
      <c r="A334" s="14">
        <v>44690</v>
      </c>
      <c r="B334" s="15">
        <v>163.6</v>
      </c>
      <c r="C334" s="9">
        <v>9997769</v>
      </c>
      <c r="D334" s="15">
        <v>166.72</v>
      </c>
      <c r="E334" s="15">
        <v>170.2885</v>
      </c>
      <c r="F334" s="15">
        <v>162.13</v>
      </c>
    </row>
    <row r="335" spans="1:6" x14ac:dyDescent="0.25">
      <c r="A335" s="14">
        <v>44687</v>
      </c>
      <c r="B335" s="15">
        <v>169.7</v>
      </c>
      <c r="C335" s="9">
        <v>7232666</v>
      </c>
      <c r="D335" s="15">
        <v>169.49</v>
      </c>
      <c r="E335" s="15">
        <v>172.43</v>
      </c>
      <c r="F335" s="15">
        <v>165.58</v>
      </c>
    </row>
    <row r="336" spans="1:6" x14ac:dyDescent="0.25">
      <c r="A336" s="14">
        <v>44686</v>
      </c>
      <c r="B336" s="15">
        <v>172.3</v>
      </c>
      <c r="C336" s="9">
        <v>8379395</v>
      </c>
      <c r="D336" s="15">
        <v>180.49</v>
      </c>
      <c r="E336" s="15">
        <v>182.23500000000001</v>
      </c>
      <c r="F336" s="15">
        <v>169.82</v>
      </c>
    </row>
    <row r="337" spans="1:6" x14ac:dyDescent="0.25">
      <c r="A337" s="14">
        <v>44685</v>
      </c>
      <c r="B337" s="15">
        <v>185.48</v>
      </c>
      <c r="C337" s="9">
        <v>7563074</v>
      </c>
      <c r="D337" s="15">
        <v>179.71</v>
      </c>
      <c r="E337" s="15">
        <v>185.98</v>
      </c>
      <c r="F337" s="15">
        <v>174.74</v>
      </c>
    </row>
    <row r="338" spans="1:6" x14ac:dyDescent="0.25">
      <c r="A338" s="14">
        <v>44684</v>
      </c>
      <c r="B338" s="15">
        <v>178.36</v>
      </c>
      <c r="C338" s="9">
        <v>5047686</v>
      </c>
      <c r="D338" s="15">
        <v>176.95</v>
      </c>
      <c r="E338" s="15">
        <v>180.38499999999999</v>
      </c>
      <c r="F338" s="15">
        <v>176.13</v>
      </c>
    </row>
    <row r="339" spans="1:6" x14ac:dyDescent="0.25">
      <c r="A339" s="14">
        <v>44683</v>
      </c>
      <c r="B339" s="15">
        <v>177.57</v>
      </c>
      <c r="C339" s="9">
        <v>6278442</v>
      </c>
      <c r="D339" s="15">
        <v>175.09</v>
      </c>
      <c r="E339" s="15">
        <v>177.78</v>
      </c>
      <c r="F339" s="15">
        <v>173.12</v>
      </c>
    </row>
    <row r="340" spans="1:6" x14ac:dyDescent="0.25">
      <c r="A340" s="14">
        <v>44680</v>
      </c>
      <c r="B340" s="15">
        <v>175.94</v>
      </c>
      <c r="C340" s="9">
        <v>7110752</v>
      </c>
      <c r="D340" s="15">
        <v>182.57</v>
      </c>
      <c r="E340" s="15">
        <v>185.36</v>
      </c>
      <c r="F340" s="15">
        <v>175.3</v>
      </c>
    </row>
    <row r="341" spans="1:6" x14ac:dyDescent="0.25">
      <c r="A341" s="14">
        <v>44679</v>
      </c>
      <c r="B341" s="15">
        <v>185.74</v>
      </c>
      <c r="C341" s="9">
        <v>10617860</v>
      </c>
      <c r="D341" s="15">
        <v>181.41</v>
      </c>
      <c r="E341" s="15">
        <v>186.93</v>
      </c>
      <c r="F341" s="15">
        <v>178.98</v>
      </c>
    </row>
    <row r="342" spans="1:6" x14ac:dyDescent="0.25">
      <c r="A342" s="14">
        <v>44678</v>
      </c>
      <c r="B342" s="15">
        <v>174.68</v>
      </c>
      <c r="C342" s="9">
        <v>9644616</v>
      </c>
      <c r="D342" s="15">
        <v>171</v>
      </c>
      <c r="E342" s="15">
        <v>177.23</v>
      </c>
      <c r="F342" s="15">
        <v>170.625</v>
      </c>
    </row>
    <row r="343" spans="1:6" x14ac:dyDescent="0.25">
      <c r="A343" s="14">
        <v>44677</v>
      </c>
      <c r="B343" s="15">
        <v>170.08</v>
      </c>
      <c r="C343" s="9">
        <v>8073280</v>
      </c>
      <c r="D343" s="15">
        <v>172.62</v>
      </c>
      <c r="E343" s="15">
        <v>173.72</v>
      </c>
      <c r="F343" s="15">
        <v>167.55</v>
      </c>
    </row>
    <row r="344" spans="1:6" x14ac:dyDescent="0.25">
      <c r="A344" s="14">
        <v>44676</v>
      </c>
      <c r="B344" s="15">
        <v>174.57</v>
      </c>
      <c r="C344" s="9">
        <v>7988936</v>
      </c>
      <c r="D344" s="15">
        <v>169.69</v>
      </c>
      <c r="E344" s="15">
        <v>174.76</v>
      </c>
      <c r="F344" s="15">
        <v>169.2278</v>
      </c>
    </row>
    <row r="345" spans="1:6" x14ac:dyDescent="0.25">
      <c r="A345" s="14">
        <v>44673</v>
      </c>
      <c r="B345" s="15">
        <v>171.43</v>
      </c>
      <c r="C345" s="9">
        <v>8843906</v>
      </c>
      <c r="D345" s="15">
        <v>177.7</v>
      </c>
      <c r="E345" s="15">
        <v>179.05</v>
      </c>
      <c r="F345" s="15">
        <v>171.1</v>
      </c>
    </row>
    <row r="346" spans="1:6" x14ac:dyDescent="0.25">
      <c r="A346" s="14">
        <v>44672</v>
      </c>
      <c r="B346" s="15">
        <v>177.23</v>
      </c>
      <c r="C346" s="9">
        <v>9119512</v>
      </c>
      <c r="D346" s="15">
        <v>188.78</v>
      </c>
      <c r="E346" s="15">
        <v>190.17</v>
      </c>
      <c r="F346" s="15">
        <v>176.74</v>
      </c>
    </row>
    <row r="347" spans="1:6" x14ac:dyDescent="0.25">
      <c r="A347" s="14">
        <v>44671</v>
      </c>
      <c r="B347" s="15">
        <v>186.23</v>
      </c>
      <c r="C347" s="9">
        <v>6015364</v>
      </c>
      <c r="D347" s="15">
        <v>192.89</v>
      </c>
      <c r="E347" s="15">
        <v>193.3</v>
      </c>
      <c r="F347" s="15">
        <v>186.08</v>
      </c>
    </row>
    <row r="348" spans="1:6" x14ac:dyDescent="0.25">
      <c r="A348" s="14">
        <v>44670</v>
      </c>
      <c r="B348" s="15">
        <v>191.39</v>
      </c>
      <c r="C348" s="9">
        <v>6120405</v>
      </c>
      <c r="D348" s="15">
        <v>187.24</v>
      </c>
      <c r="E348" s="15">
        <v>192.2</v>
      </c>
      <c r="F348" s="15">
        <v>185.52</v>
      </c>
    </row>
    <row r="349" spans="1:6" x14ac:dyDescent="0.25">
      <c r="A349" s="14">
        <v>44669</v>
      </c>
      <c r="B349" s="15">
        <v>187.01</v>
      </c>
      <c r="C349" s="9">
        <v>4899472</v>
      </c>
      <c r="D349" s="15">
        <v>188.3</v>
      </c>
      <c r="E349" s="15">
        <v>189.35</v>
      </c>
      <c r="F349" s="15">
        <v>185.53</v>
      </c>
    </row>
    <row r="350" spans="1:6" x14ac:dyDescent="0.25">
      <c r="A350" s="14">
        <v>44665</v>
      </c>
      <c r="B350" s="15">
        <v>189.41</v>
      </c>
      <c r="C350" s="9">
        <v>5126676</v>
      </c>
      <c r="D350" s="15">
        <v>196.32</v>
      </c>
      <c r="E350" s="15">
        <v>196.45</v>
      </c>
      <c r="F350" s="15">
        <v>189.22</v>
      </c>
    </row>
    <row r="351" spans="1:6" x14ac:dyDescent="0.25">
      <c r="A351" s="14">
        <v>44664</v>
      </c>
      <c r="B351" s="15">
        <v>195.72</v>
      </c>
      <c r="C351" s="9">
        <v>8733017</v>
      </c>
      <c r="D351" s="15">
        <v>191.98500000000001</v>
      </c>
      <c r="E351" s="15">
        <v>197.1</v>
      </c>
      <c r="F351" s="15">
        <v>189.32</v>
      </c>
    </row>
    <row r="352" spans="1:6" x14ac:dyDescent="0.25">
      <c r="A352" s="14">
        <v>44663</v>
      </c>
      <c r="B352" s="15">
        <v>194.81</v>
      </c>
      <c r="C352" s="9">
        <v>4832184</v>
      </c>
      <c r="D352" s="15">
        <v>199.75</v>
      </c>
      <c r="E352" s="15">
        <v>201.12</v>
      </c>
      <c r="F352" s="15">
        <v>194.58</v>
      </c>
    </row>
    <row r="353" spans="1:6" x14ac:dyDescent="0.25">
      <c r="A353" s="14">
        <v>44662</v>
      </c>
      <c r="B353" s="15">
        <v>195.45</v>
      </c>
      <c r="C353" s="9">
        <v>5173760</v>
      </c>
      <c r="D353" s="15">
        <v>194.21</v>
      </c>
      <c r="E353" s="15">
        <v>197.1</v>
      </c>
      <c r="F353" s="15">
        <v>192.16</v>
      </c>
    </row>
    <row r="354" spans="1:6" x14ac:dyDescent="0.25">
      <c r="A354" s="14">
        <v>44659</v>
      </c>
      <c r="B354" s="15">
        <v>197.17</v>
      </c>
      <c r="C354" s="9">
        <v>3897664</v>
      </c>
      <c r="D354" s="15">
        <v>198.64</v>
      </c>
      <c r="E354" s="15">
        <v>200.14</v>
      </c>
      <c r="F354" s="15">
        <v>196.62</v>
      </c>
    </row>
    <row r="355" spans="1:6" x14ac:dyDescent="0.25">
      <c r="A355" s="14">
        <v>44658</v>
      </c>
      <c r="B355" s="15">
        <v>200.16</v>
      </c>
      <c r="C355" s="9">
        <v>5245971</v>
      </c>
      <c r="D355" s="15">
        <v>199.12</v>
      </c>
      <c r="E355" s="15">
        <v>202.72</v>
      </c>
      <c r="F355" s="15">
        <v>198.19</v>
      </c>
    </row>
    <row r="356" spans="1:6" x14ac:dyDescent="0.25">
      <c r="A356" s="14">
        <v>44657</v>
      </c>
      <c r="B356" s="15">
        <v>200.82</v>
      </c>
      <c r="C356" s="9">
        <v>7171285</v>
      </c>
      <c r="D356" s="15">
        <v>205.21</v>
      </c>
      <c r="E356" s="15">
        <v>205.465</v>
      </c>
      <c r="F356" s="15">
        <v>198.08</v>
      </c>
    </row>
    <row r="357" spans="1:6" x14ac:dyDescent="0.25">
      <c r="A357" s="14">
        <v>44656</v>
      </c>
      <c r="B357" s="15">
        <v>210.14</v>
      </c>
      <c r="C357" s="9">
        <v>7304637</v>
      </c>
      <c r="D357" s="15">
        <v>218</v>
      </c>
      <c r="E357" s="15">
        <v>218.27</v>
      </c>
      <c r="F357" s="15">
        <v>208.67</v>
      </c>
    </row>
    <row r="358" spans="1:6" x14ac:dyDescent="0.25">
      <c r="A358" s="14">
        <v>44655</v>
      </c>
      <c r="B358" s="15">
        <v>218.85</v>
      </c>
      <c r="C358" s="9">
        <v>7845801</v>
      </c>
      <c r="D358" s="15">
        <v>214.63</v>
      </c>
      <c r="E358" s="15">
        <v>221</v>
      </c>
      <c r="F358" s="15">
        <v>214.1</v>
      </c>
    </row>
    <row r="359" spans="1:6" x14ac:dyDescent="0.25">
      <c r="A359" s="14">
        <v>44652</v>
      </c>
      <c r="B359" s="15">
        <v>212.25</v>
      </c>
      <c r="C359" s="9">
        <v>6007859</v>
      </c>
      <c r="D359" s="15">
        <v>212.48</v>
      </c>
      <c r="E359" s="15">
        <v>214.03</v>
      </c>
      <c r="F359" s="15">
        <v>210.04</v>
      </c>
    </row>
    <row r="360" spans="1:6" x14ac:dyDescent="0.25">
      <c r="A360" s="14">
        <v>44651</v>
      </c>
      <c r="B360" s="15">
        <v>212.32</v>
      </c>
      <c r="C360" s="9">
        <v>7141260</v>
      </c>
      <c r="D360" s="15">
        <v>214.5</v>
      </c>
      <c r="E360" s="15">
        <v>216.79</v>
      </c>
      <c r="F360" s="15">
        <v>211.79</v>
      </c>
    </row>
    <row r="361" spans="1:6" x14ac:dyDescent="0.25">
      <c r="A361" s="14">
        <v>44650</v>
      </c>
      <c r="B361" s="15">
        <v>214.94</v>
      </c>
      <c r="C361" s="9">
        <v>4951199</v>
      </c>
      <c r="D361" s="15">
        <v>219.71</v>
      </c>
      <c r="E361" s="15">
        <v>219.85</v>
      </c>
      <c r="F361" s="15">
        <v>213.4</v>
      </c>
    </row>
    <row r="362" spans="1:6" x14ac:dyDescent="0.25">
      <c r="A362" s="14">
        <v>44649</v>
      </c>
      <c r="B362" s="15">
        <v>221.29</v>
      </c>
      <c r="C362" s="9">
        <v>5370373</v>
      </c>
      <c r="D362" s="15">
        <v>218.62</v>
      </c>
      <c r="E362" s="15">
        <v>222.155</v>
      </c>
      <c r="F362" s="15">
        <v>216.77</v>
      </c>
    </row>
    <row r="363" spans="1:6" x14ac:dyDescent="0.25">
      <c r="A363" s="14">
        <v>44648</v>
      </c>
      <c r="B363" s="15">
        <v>215.28</v>
      </c>
      <c r="C363" s="9">
        <v>4290886</v>
      </c>
      <c r="D363" s="15">
        <v>210.38</v>
      </c>
      <c r="E363" s="15">
        <v>215.38</v>
      </c>
      <c r="F363" s="15">
        <v>209.3</v>
      </c>
    </row>
    <row r="364" spans="1:6" x14ac:dyDescent="0.25">
      <c r="A364" s="14">
        <v>44645</v>
      </c>
      <c r="B364" s="15">
        <v>211.03</v>
      </c>
      <c r="C364" s="9">
        <v>3657994</v>
      </c>
      <c r="D364" s="15">
        <v>214.27</v>
      </c>
      <c r="E364" s="15">
        <v>215.86</v>
      </c>
      <c r="F364" s="15">
        <v>208.48</v>
      </c>
    </row>
    <row r="365" spans="1:6" x14ac:dyDescent="0.25">
      <c r="A365" s="14">
        <v>44644</v>
      </c>
      <c r="B365" s="15">
        <v>213.98</v>
      </c>
      <c r="C365" s="9">
        <v>4150252</v>
      </c>
      <c r="D365" s="15">
        <v>212.35</v>
      </c>
      <c r="E365" s="15">
        <v>214.11</v>
      </c>
      <c r="F365" s="15">
        <v>209.87</v>
      </c>
    </row>
    <row r="366" spans="1:6" x14ac:dyDescent="0.25">
      <c r="A366" s="14">
        <v>44643</v>
      </c>
      <c r="B366" s="15">
        <v>211.11</v>
      </c>
      <c r="C366" s="9">
        <v>8404667</v>
      </c>
      <c r="D366" s="15">
        <v>213.87</v>
      </c>
      <c r="E366" s="15">
        <v>213.93</v>
      </c>
      <c r="F366" s="15">
        <v>208.31</v>
      </c>
    </row>
    <row r="367" spans="1:6" x14ac:dyDescent="0.25">
      <c r="A367" s="14">
        <v>44642</v>
      </c>
      <c r="B367" s="15">
        <v>218.21</v>
      </c>
      <c r="C367" s="9">
        <v>7018788</v>
      </c>
      <c r="D367" s="15">
        <v>213.72</v>
      </c>
      <c r="E367" s="15">
        <v>221.85</v>
      </c>
      <c r="F367" s="15">
        <v>212.61500000000001</v>
      </c>
    </row>
    <row r="368" spans="1:6" x14ac:dyDescent="0.25">
      <c r="A368" s="14">
        <v>44641</v>
      </c>
      <c r="B368" s="15">
        <v>213.72</v>
      </c>
      <c r="C368" s="9">
        <v>6448739</v>
      </c>
      <c r="D368" s="15">
        <v>218.19</v>
      </c>
      <c r="E368" s="15">
        <v>219.1</v>
      </c>
      <c r="F368" s="15">
        <v>210.61</v>
      </c>
    </row>
    <row r="369" spans="1:6" x14ac:dyDescent="0.25">
      <c r="A369" s="14">
        <v>44638</v>
      </c>
      <c r="B369" s="15">
        <v>218.8</v>
      </c>
      <c r="C369" s="9">
        <v>12220550</v>
      </c>
      <c r="D369" s="15">
        <v>209.23</v>
      </c>
      <c r="E369" s="15">
        <v>219.58</v>
      </c>
      <c r="F369" s="15">
        <v>208.30500000000001</v>
      </c>
    </row>
    <row r="370" spans="1:6" x14ac:dyDescent="0.25">
      <c r="A370" s="14">
        <v>44637</v>
      </c>
      <c r="B370" s="15">
        <v>210.41</v>
      </c>
      <c r="C370" s="9">
        <v>5842555</v>
      </c>
      <c r="D370" s="15">
        <v>204.62</v>
      </c>
      <c r="E370" s="15">
        <v>210.68</v>
      </c>
      <c r="F370" s="15">
        <v>202.56010000000001</v>
      </c>
    </row>
    <row r="371" spans="1:6" x14ac:dyDescent="0.25">
      <c r="A371" s="14">
        <v>44636</v>
      </c>
      <c r="B371" s="15">
        <v>205.57</v>
      </c>
      <c r="C371" s="9">
        <v>6043359</v>
      </c>
      <c r="D371" s="15">
        <v>198.66</v>
      </c>
      <c r="E371" s="15">
        <v>205.9</v>
      </c>
      <c r="F371" s="15">
        <v>197.33</v>
      </c>
    </row>
    <row r="372" spans="1:6" x14ac:dyDescent="0.25">
      <c r="A372" s="14">
        <v>44635</v>
      </c>
      <c r="B372" s="15">
        <v>196.14</v>
      </c>
      <c r="C372" s="9">
        <v>5276325</v>
      </c>
      <c r="D372" s="15">
        <v>198.53</v>
      </c>
      <c r="E372" s="15">
        <v>199.96</v>
      </c>
      <c r="F372" s="15">
        <v>192.74</v>
      </c>
    </row>
    <row r="373" spans="1:6" x14ac:dyDescent="0.25">
      <c r="A373" s="14">
        <v>44634</v>
      </c>
      <c r="B373" s="15">
        <v>193.12</v>
      </c>
      <c r="C373" s="9">
        <v>5665470</v>
      </c>
      <c r="D373" s="15">
        <v>198.24</v>
      </c>
      <c r="E373" s="15">
        <v>200.16</v>
      </c>
      <c r="F373" s="15">
        <v>191.82</v>
      </c>
    </row>
    <row r="374" spans="1:6" x14ac:dyDescent="0.25">
      <c r="A374" s="14">
        <v>44631</v>
      </c>
      <c r="B374" s="15">
        <v>197.9</v>
      </c>
      <c r="C374" s="9">
        <v>5196914</v>
      </c>
      <c r="D374" s="15">
        <v>204.77</v>
      </c>
      <c r="E374" s="15">
        <v>204.77</v>
      </c>
      <c r="F374" s="15">
        <v>197.63</v>
      </c>
    </row>
    <row r="375" spans="1:6" x14ac:dyDescent="0.25">
      <c r="A375" s="14">
        <v>44630</v>
      </c>
      <c r="B375" s="15">
        <v>200.15</v>
      </c>
      <c r="C375" s="9">
        <v>5604161</v>
      </c>
      <c r="D375" s="15">
        <v>199.1</v>
      </c>
      <c r="E375" s="15">
        <v>201.2</v>
      </c>
      <c r="F375" s="15">
        <v>197.53</v>
      </c>
    </row>
    <row r="376" spans="1:6" x14ac:dyDescent="0.25">
      <c r="A376" s="14">
        <v>44629</v>
      </c>
      <c r="B376" s="15">
        <v>203.16</v>
      </c>
      <c r="C376" s="9">
        <v>6881263</v>
      </c>
      <c r="D376" s="15">
        <v>198.35</v>
      </c>
      <c r="E376" s="15">
        <v>205.23</v>
      </c>
      <c r="F376" s="15">
        <v>197.22</v>
      </c>
    </row>
    <row r="377" spans="1:6" x14ac:dyDescent="0.25">
      <c r="A377" s="14">
        <v>44628</v>
      </c>
      <c r="B377" s="15">
        <v>192.08</v>
      </c>
      <c r="C377" s="9">
        <v>8229049</v>
      </c>
      <c r="D377" s="15">
        <v>194.28</v>
      </c>
      <c r="E377" s="15">
        <v>197.2</v>
      </c>
      <c r="F377" s="15">
        <v>189.2</v>
      </c>
    </row>
    <row r="378" spans="1:6" x14ac:dyDescent="0.25">
      <c r="A378" s="14">
        <v>44627</v>
      </c>
      <c r="B378" s="15">
        <v>196.23</v>
      </c>
      <c r="C378" s="9">
        <v>7043501</v>
      </c>
      <c r="D378" s="15">
        <v>203.45</v>
      </c>
      <c r="E378" s="15">
        <v>204.93</v>
      </c>
      <c r="F378" s="15">
        <v>196.04</v>
      </c>
    </row>
    <row r="379" spans="1:6" x14ac:dyDescent="0.25">
      <c r="A379" s="14">
        <v>44624</v>
      </c>
      <c r="B379" s="15">
        <v>203.01</v>
      </c>
      <c r="C379" s="9">
        <v>6816423</v>
      </c>
      <c r="D379" s="15">
        <v>204.7</v>
      </c>
      <c r="E379" s="15">
        <v>206.38</v>
      </c>
      <c r="F379" s="15">
        <v>199.26</v>
      </c>
    </row>
    <row r="380" spans="1:6" x14ac:dyDescent="0.25">
      <c r="A380" s="14">
        <v>44623</v>
      </c>
      <c r="B380" s="15">
        <v>204.75</v>
      </c>
      <c r="C380" s="9">
        <v>6559852</v>
      </c>
      <c r="D380" s="15">
        <v>210.39</v>
      </c>
      <c r="E380" s="15">
        <v>211.63</v>
      </c>
      <c r="F380" s="15">
        <v>204.22</v>
      </c>
    </row>
    <row r="381" spans="1:6" x14ac:dyDescent="0.25">
      <c r="A381" s="14">
        <v>44622</v>
      </c>
      <c r="B381" s="15">
        <v>210.39</v>
      </c>
      <c r="C381" s="9">
        <v>16670100</v>
      </c>
      <c r="D381" s="15">
        <v>216.1</v>
      </c>
      <c r="E381" s="15">
        <v>217.30959999999999</v>
      </c>
      <c r="F381" s="15">
        <v>201.15010000000001</v>
      </c>
    </row>
    <row r="382" spans="1:6" x14ac:dyDescent="0.25">
      <c r="A382" s="14">
        <v>44621</v>
      </c>
      <c r="B382" s="15">
        <v>208.89</v>
      </c>
      <c r="C382" s="9">
        <v>12587320</v>
      </c>
      <c r="D382" s="15">
        <v>213.4</v>
      </c>
      <c r="E382" s="15">
        <v>214.39</v>
      </c>
      <c r="F382" s="15">
        <v>208.46</v>
      </c>
    </row>
    <row r="383" spans="1:6" x14ac:dyDescent="0.25">
      <c r="A383" s="14">
        <v>44620</v>
      </c>
      <c r="B383" s="15">
        <v>210.53</v>
      </c>
      <c r="C383" s="9">
        <v>7904654</v>
      </c>
      <c r="D383" s="15">
        <v>207.79</v>
      </c>
      <c r="E383" s="15">
        <v>211.67</v>
      </c>
      <c r="F383" s="15">
        <v>206.95</v>
      </c>
    </row>
    <row r="384" spans="1:6" x14ac:dyDescent="0.25">
      <c r="A384" s="14">
        <v>44617</v>
      </c>
      <c r="B384" s="15">
        <v>208.09</v>
      </c>
      <c r="C384" s="9">
        <v>5853614</v>
      </c>
      <c r="D384" s="15">
        <v>204.72399999999999</v>
      </c>
      <c r="E384" s="15">
        <v>208.4674</v>
      </c>
      <c r="F384" s="15">
        <v>201.61</v>
      </c>
    </row>
    <row r="385" spans="1:6" x14ac:dyDescent="0.25">
      <c r="A385" s="14">
        <v>44616</v>
      </c>
      <c r="B385" s="15">
        <v>204.29</v>
      </c>
      <c r="C385" s="9">
        <v>11792610</v>
      </c>
      <c r="D385" s="15">
        <v>184.74</v>
      </c>
      <c r="E385" s="15">
        <v>204.9</v>
      </c>
      <c r="F385" s="15">
        <v>184.44</v>
      </c>
    </row>
    <row r="386" spans="1:6" x14ac:dyDescent="0.25">
      <c r="A386" s="14">
        <v>44615</v>
      </c>
      <c r="B386" s="15">
        <v>190.54</v>
      </c>
      <c r="C386" s="9">
        <v>7784294</v>
      </c>
      <c r="D386" s="15">
        <v>196.35</v>
      </c>
      <c r="E386" s="15">
        <v>199</v>
      </c>
      <c r="F386" s="15">
        <v>190.13</v>
      </c>
    </row>
    <row r="387" spans="1:6" x14ac:dyDescent="0.25">
      <c r="A387" s="14">
        <v>44614</v>
      </c>
      <c r="B387" s="15">
        <v>195.13</v>
      </c>
      <c r="C387" s="9">
        <v>8434762</v>
      </c>
      <c r="D387" s="15">
        <v>195.53</v>
      </c>
      <c r="E387" s="15">
        <v>201.46</v>
      </c>
      <c r="F387" s="15">
        <v>193.52500000000001</v>
      </c>
    </row>
    <row r="388" spans="1:6" x14ac:dyDescent="0.25">
      <c r="A388" s="14">
        <v>44610</v>
      </c>
      <c r="B388" s="15">
        <v>196.84</v>
      </c>
      <c r="C388" s="9">
        <v>6691812</v>
      </c>
      <c r="D388" s="15">
        <v>200.4</v>
      </c>
      <c r="E388" s="15">
        <v>202.6</v>
      </c>
      <c r="F388" s="15">
        <v>195.79</v>
      </c>
    </row>
    <row r="389" spans="1:6" x14ac:dyDescent="0.25">
      <c r="A389" s="14">
        <v>44609</v>
      </c>
      <c r="B389" s="15">
        <v>200.03</v>
      </c>
      <c r="C389" s="9">
        <v>8820050</v>
      </c>
      <c r="D389" s="15">
        <v>208.33</v>
      </c>
      <c r="E389" s="15">
        <v>209.75</v>
      </c>
      <c r="F389" s="15">
        <v>199.5</v>
      </c>
    </row>
    <row r="390" spans="1:6" x14ac:dyDescent="0.25">
      <c r="A390" s="14">
        <v>44608</v>
      </c>
      <c r="B390" s="15">
        <v>211.74</v>
      </c>
      <c r="C390" s="9">
        <v>7072715</v>
      </c>
      <c r="D390" s="15">
        <v>211</v>
      </c>
      <c r="E390" s="15">
        <v>212.42</v>
      </c>
      <c r="F390" s="15">
        <v>208.21</v>
      </c>
    </row>
    <row r="391" spans="1:6" x14ac:dyDescent="0.25">
      <c r="A391" s="14">
        <v>44607</v>
      </c>
      <c r="B391" s="15">
        <v>214.25</v>
      </c>
      <c r="C391" s="9">
        <v>6355740</v>
      </c>
      <c r="D391" s="15">
        <v>209.75</v>
      </c>
      <c r="E391" s="15">
        <v>214.57</v>
      </c>
      <c r="F391" s="15">
        <v>208.52</v>
      </c>
    </row>
    <row r="392" spans="1:6" x14ac:dyDescent="0.25">
      <c r="A392" s="14">
        <v>44606</v>
      </c>
      <c r="B392" s="15">
        <v>206.4</v>
      </c>
      <c r="C392" s="9">
        <v>7005942</v>
      </c>
      <c r="D392" s="15">
        <v>205.8</v>
      </c>
      <c r="E392" s="15">
        <v>209.9</v>
      </c>
      <c r="F392" s="15">
        <v>204.63</v>
      </c>
    </row>
    <row r="393" spans="1:6" x14ac:dyDescent="0.25">
      <c r="A393" s="14">
        <v>44603</v>
      </c>
      <c r="B393" s="15">
        <v>207.9</v>
      </c>
      <c r="C393" s="9">
        <v>8165623</v>
      </c>
      <c r="D393" s="15">
        <v>217.62</v>
      </c>
      <c r="E393" s="15">
        <v>219.93</v>
      </c>
      <c r="F393" s="15">
        <v>206.1121</v>
      </c>
    </row>
    <row r="394" spans="1:6" x14ac:dyDescent="0.25">
      <c r="A394" s="14">
        <v>44602</v>
      </c>
      <c r="B394" s="15">
        <v>217.67</v>
      </c>
      <c r="C394" s="9">
        <v>5312607</v>
      </c>
      <c r="D394" s="15">
        <v>217.7</v>
      </c>
      <c r="E394" s="15">
        <v>221.99</v>
      </c>
      <c r="F394" s="15">
        <v>215.81</v>
      </c>
    </row>
    <row r="395" spans="1:6" x14ac:dyDescent="0.25">
      <c r="A395" s="14">
        <v>44601</v>
      </c>
      <c r="B395" s="15">
        <v>222.04</v>
      </c>
      <c r="C395" s="9">
        <v>6107708</v>
      </c>
      <c r="D395" s="15">
        <v>221.14</v>
      </c>
      <c r="E395" s="15">
        <v>222.19</v>
      </c>
      <c r="F395" s="15">
        <v>215.57</v>
      </c>
    </row>
    <row r="396" spans="1:6" x14ac:dyDescent="0.25">
      <c r="A396" s="14">
        <v>44600</v>
      </c>
      <c r="B396" s="15">
        <v>217.43</v>
      </c>
      <c r="C396" s="9">
        <v>5628683</v>
      </c>
      <c r="D396" s="15">
        <v>215.6</v>
      </c>
      <c r="E396" s="15">
        <v>217.94</v>
      </c>
      <c r="F396" s="15">
        <v>212.15</v>
      </c>
    </row>
    <row r="397" spans="1:6" x14ac:dyDescent="0.25">
      <c r="A397" s="14">
        <v>44599</v>
      </c>
      <c r="B397" s="15">
        <v>216.97</v>
      </c>
      <c r="C397" s="9">
        <v>3922259</v>
      </c>
      <c r="D397" s="15">
        <v>219</v>
      </c>
      <c r="E397" s="15">
        <v>221.44</v>
      </c>
      <c r="F397" s="15">
        <v>216.66</v>
      </c>
    </row>
    <row r="398" spans="1:6" x14ac:dyDescent="0.25">
      <c r="A398" s="14">
        <v>44596</v>
      </c>
      <c r="B398" s="15">
        <v>219.23</v>
      </c>
      <c r="C398" s="9">
        <v>6176474</v>
      </c>
      <c r="D398" s="15">
        <v>214.99</v>
      </c>
      <c r="E398" s="15">
        <v>221.67</v>
      </c>
      <c r="F398" s="15">
        <v>213.19</v>
      </c>
    </row>
    <row r="399" spans="1:6" x14ac:dyDescent="0.25">
      <c r="A399" s="14">
        <v>44595</v>
      </c>
      <c r="B399" s="15">
        <v>212.77</v>
      </c>
      <c r="C399" s="9">
        <v>12826600</v>
      </c>
      <c r="D399" s="15">
        <v>218.07</v>
      </c>
      <c r="E399" s="15">
        <v>220.79089999999999</v>
      </c>
      <c r="F399" s="15">
        <v>210.4</v>
      </c>
    </row>
    <row r="400" spans="1:6" x14ac:dyDescent="0.25">
      <c r="A400" s="14">
        <v>44594</v>
      </c>
      <c r="B400" s="15">
        <v>225.01</v>
      </c>
      <c r="C400" s="9">
        <v>9378866</v>
      </c>
      <c r="D400" s="15">
        <v>233.74</v>
      </c>
      <c r="E400" s="15">
        <v>234.49</v>
      </c>
      <c r="F400" s="15">
        <v>223.01689999999999</v>
      </c>
    </row>
    <row r="401" spans="1:6" x14ac:dyDescent="0.25">
      <c r="A401" s="14">
        <v>44593</v>
      </c>
      <c r="B401" s="15">
        <v>232.12</v>
      </c>
      <c r="C401" s="9">
        <v>6387115</v>
      </c>
      <c r="D401" s="15">
        <v>232.37</v>
      </c>
      <c r="E401" s="15">
        <v>232.78</v>
      </c>
      <c r="F401" s="15">
        <v>226.32</v>
      </c>
    </row>
    <row r="402" spans="1:6" x14ac:dyDescent="0.25">
      <c r="A402" s="14">
        <v>44592</v>
      </c>
      <c r="B402" s="15">
        <v>232.63</v>
      </c>
      <c r="C402" s="9">
        <v>7084216</v>
      </c>
      <c r="D402" s="15">
        <v>222.95</v>
      </c>
      <c r="E402" s="15">
        <v>232.91</v>
      </c>
      <c r="F402" s="15">
        <v>222.26</v>
      </c>
    </row>
    <row r="403" spans="1:6" x14ac:dyDescent="0.25">
      <c r="A403" s="14">
        <v>44589</v>
      </c>
      <c r="B403" s="15">
        <v>222.13</v>
      </c>
      <c r="C403" s="9">
        <v>8254892</v>
      </c>
      <c r="D403" s="15">
        <v>214.3</v>
      </c>
      <c r="E403" s="15">
        <v>222.29</v>
      </c>
      <c r="F403" s="15">
        <v>210.88</v>
      </c>
    </row>
    <row r="404" spans="1:6" x14ac:dyDescent="0.25">
      <c r="A404" s="14">
        <v>44588</v>
      </c>
      <c r="B404" s="15">
        <v>212.74</v>
      </c>
      <c r="C404" s="9">
        <v>9468583</v>
      </c>
      <c r="D404" s="15">
        <v>214.08</v>
      </c>
      <c r="E404" s="15">
        <v>223.15</v>
      </c>
      <c r="F404" s="15">
        <v>212.06</v>
      </c>
    </row>
    <row r="405" spans="1:6" x14ac:dyDescent="0.25">
      <c r="A405" s="14">
        <v>44587</v>
      </c>
      <c r="B405" s="15">
        <v>211</v>
      </c>
      <c r="C405" s="9">
        <v>10029560</v>
      </c>
      <c r="D405" s="15">
        <v>219.61</v>
      </c>
      <c r="E405" s="15">
        <v>221.46</v>
      </c>
      <c r="F405" s="15">
        <v>209.07</v>
      </c>
    </row>
    <row r="406" spans="1:6" x14ac:dyDescent="0.25">
      <c r="A406" s="14">
        <v>44586</v>
      </c>
      <c r="B406" s="15">
        <v>215.39</v>
      </c>
      <c r="C406" s="9">
        <v>9092713</v>
      </c>
      <c r="D406" s="15">
        <v>221</v>
      </c>
      <c r="E406" s="15">
        <v>223.9</v>
      </c>
      <c r="F406" s="15">
        <v>214.67</v>
      </c>
    </row>
    <row r="407" spans="1:6" x14ac:dyDescent="0.25">
      <c r="A407" s="14">
        <v>44585</v>
      </c>
      <c r="B407" s="15">
        <v>223.03</v>
      </c>
      <c r="C407" s="9">
        <v>11674760</v>
      </c>
      <c r="D407" s="15">
        <v>212.39</v>
      </c>
      <c r="E407" s="15">
        <v>223.38</v>
      </c>
      <c r="F407" s="15">
        <v>207.51</v>
      </c>
    </row>
    <row r="408" spans="1:6" x14ac:dyDescent="0.25">
      <c r="A408" s="14">
        <v>44582</v>
      </c>
      <c r="B408" s="15">
        <v>218.63</v>
      </c>
      <c r="C408" s="9">
        <v>9128418</v>
      </c>
      <c r="D408" s="15">
        <v>223.06</v>
      </c>
      <c r="E408" s="15">
        <v>224.77</v>
      </c>
      <c r="F408" s="15">
        <v>218.25</v>
      </c>
    </row>
    <row r="409" spans="1:6" x14ac:dyDescent="0.25">
      <c r="A409" s="14">
        <v>44581</v>
      </c>
      <c r="B409" s="15">
        <v>222.94</v>
      </c>
      <c r="C409" s="9">
        <v>5663652</v>
      </c>
      <c r="D409" s="15">
        <v>229.07</v>
      </c>
      <c r="E409" s="15">
        <v>231.4</v>
      </c>
      <c r="F409" s="15">
        <v>222.49</v>
      </c>
    </row>
    <row r="410" spans="1:6" x14ac:dyDescent="0.25">
      <c r="A410" s="14">
        <v>44580</v>
      </c>
      <c r="B410" s="15">
        <v>226.27</v>
      </c>
      <c r="C410" s="9">
        <v>5332617</v>
      </c>
      <c r="D410" s="15">
        <v>227.47</v>
      </c>
      <c r="E410" s="15">
        <v>232.21</v>
      </c>
      <c r="F410" s="15">
        <v>226.17</v>
      </c>
    </row>
    <row r="411" spans="1:6" x14ac:dyDescent="0.25">
      <c r="A411" s="14">
        <v>44579</v>
      </c>
      <c r="B411" s="15">
        <v>226.06</v>
      </c>
      <c r="C411" s="9">
        <v>6034024</v>
      </c>
      <c r="D411" s="15">
        <v>228.45</v>
      </c>
      <c r="E411" s="15">
        <v>230.73</v>
      </c>
      <c r="F411" s="15">
        <v>225.3</v>
      </c>
    </row>
    <row r="412" spans="1:6" x14ac:dyDescent="0.25">
      <c r="A412" s="14">
        <v>44575</v>
      </c>
      <c r="B412" s="15">
        <v>231.23</v>
      </c>
      <c r="C412" s="9">
        <v>5805137</v>
      </c>
      <c r="D412" s="15">
        <v>228.03</v>
      </c>
      <c r="E412" s="15">
        <v>233.29</v>
      </c>
      <c r="F412" s="15">
        <v>227.60740000000001</v>
      </c>
    </row>
    <row r="413" spans="1:6" x14ac:dyDescent="0.25">
      <c r="A413" s="14">
        <v>44574</v>
      </c>
      <c r="B413" s="15">
        <v>228.63</v>
      </c>
      <c r="C413" s="9">
        <v>6680317</v>
      </c>
      <c r="D413" s="15">
        <v>237.5</v>
      </c>
      <c r="E413" s="15">
        <v>238.79</v>
      </c>
      <c r="F413" s="15">
        <v>227.92</v>
      </c>
    </row>
    <row r="414" spans="1:6" x14ac:dyDescent="0.25">
      <c r="A414" s="14">
        <v>44573</v>
      </c>
      <c r="B414" s="15">
        <v>237.83</v>
      </c>
      <c r="C414" s="9">
        <v>6718884</v>
      </c>
      <c r="D414" s="15">
        <v>237</v>
      </c>
      <c r="E414" s="15">
        <v>239.28</v>
      </c>
      <c r="F414" s="15">
        <v>235.76</v>
      </c>
    </row>
    <row r="415" spans="1:6" x14ac:dyDescent="0.25">
      <c r="A415" s="14">
        <v>44572</v>
      </c>
      <c r="B415" s="15">
        <v>234.84</v>
      </c>
      <c r="C415" s="9">
        <v>7635332</v>
      </c>
      <c r="D415" s="15">
        <v>228.8</v>
      </c>
      <c r="E415" s="15">
        <v>236.35</v>
      </c>
      <c r="F415" s="15">
        <v>226.56</v>
      </c>
    </row>
    <row r="416" spans="1:6" x14ac:dyDescent="0.25">
      <c r="A416" s="14">
        <v>44571</v>
      </c>
      <c r="B416" s="15">
        <v>229.63</v>
      </c>
      <c r="C416" s="9">
        <v>7803784</v>
      </c>
      <c r="D416" s="15">
        <v>225.5</v>
      </c>
      <c r="E416" s="15">
        <v>229.83</v>
      </c>
      <c r="F416" s="15">
        <v>218.89</v>
      </c>
    </row>
    <row r="417" spans="1:6" x14ac:dyDescent="0.25">
      <c r="A417" s="14">
        <v>44568</v>
      </c>
      <c r="B417" s="15">
        <v>228.31</v>
      </c>
      <c r="C417" s="9">
        <v>6286718</v>
      </c>
      <c r="D417" s="15">
        <v>228.5</v>
      </c>
      <c r="E417" s="15">
        <v>232.28</v>
      </c>
      <c r="F417" s="15">
        <v>226.05</v>
      </c>
    </row>
    <row r="418" spans="1:6" x14ac:dyDescent="0.25">
      <c r="A418" s="14">
        <v>44567</v>
      </c>
      <c r="B418" s="15">
        <v>229.15</v>
      </c>
      <c r="C418" s="9">
        <v>9376094</v>
      </c>
      <c r="D418" s="15">
        <v>228.04</v>
      </c>
      <c r="E418" s="15">
        <v>234.48</v>
      </c>
      <c r="F418" s="15">
        <v>226.0532</v>
      </c>
    </row>
    <row r="419" spans="1:6" x14ac:dyDescent="0.25">
      <c r="A419" s="14">
        <v>44566</v>
      </c>
      <c r="B419" s="15">
        <v>227.67</v>
      </c>
      <c r="C419" s="9">
        <v>18882470</v>
      </c>
      <c r="D419" s="15">
        <v>236.17</v>
      </c>
      <c r="E419" s="15">
        <v>238.2</v>
      </c>
      <c r="F419" s="15">
        <v>227.31</v>
      </c>
    </row>
    <row r="420" spans="1:6" x14ac:dyDescent="0.25">
      <c r="A420" s="14">
        <v>44565</v>
      </c>
      <c r="B420" s="15">
        <v>248.23</v>
      </c>
      <c r="C420" s="9">
        <v>7240729</v>
      </c>
      <c r="D420" s="15">
        <v>256.85000000000002</v>
      </c>
      <c r="E420" s="15">
        <v>256.87</v>
      </c>
      <c r="F420" s="15">
        <v>243.39500000000001</v>
      </c>
    </row>
    <row r="421" spans="1:6" x14ac:dyDescent="0.25">
      <c r="A421" s="14">
        <v>44564</v>
      </c>
      <c r="B421" s="15">
        <v>255.46</v>
      </c>
      <c r="C421" s="9">
        <v>4318489</v>
      </c>
      <c r="D421" s="15">
        <v>255.01</v>
      </c>
      <c r="E421" s="15">
        <v>256.7</v>
      </c>
      <c r="F421" s="15">
        <v>248.65</v>
      </c>
    </row>
    <row r="422" spans="1:6" x14ac:dyDescent="0.25">
      <c r="A422" s="14">
        <v>44561</v>
      </c>
      <c r="B422" s="15">
        <v>254.13</v>
      </c>
      <c r="C422" s="9">
        <v>3169312</v>
      </c>
      <c r="D422" s="15">
        <v>254.47</v>
      </c>
      <c r="E422" s="15">
        <v>256.49</v>
      </c>
      <c r="F422" s="15">
        <v>253.63</v>
      </c>
    </row>
    <row r="423" spans="1:6" x14ac:dyDescent="0.25">
      <c r="A423" s="14">
        <v>44560</v>
      </c>
      <c r="B423" s="15">
        <v>255.33</v>
      </c>
      <c r="C423" s="9">
        <v>2950573</v>
      </c>
      <c r="D423" s="15">
        <v>255.3</v>
      </c>
      <c r="E423" s="15">
        <v>257.89999999999998</v>
      </c>
      <c r="F423" s="15">
        <v>254.46</v>
      </c>
    </row>
    <row r="424" spans="1:6" x14ac:dyDescent="0.25">
      <c r="A424" s="14">
        <v>44559</v>
      </c>
      <c r="B424" s="15">
        <v>254.54</v>
      </c>
      <c r="C424" s="9">
        <v>2592745</v>
      </c>
      <c r="D424" s="15">
        <v>256</v>
      </c>
      <c r="E424" s="15">
        <v>256.43</v>
      </c>
      <c r="F424" s="15">
        <v>253.12</v>
      </c>
    </row>
    <row r="425" spans="1:6" x14ac:dyDescent="0.25">
      <c r="A425" s="14">
        <v>44558</v>
      </c>
      <c r="B425" s="15">
        <v>255.45</v>
      </c>
      <c r="C425" s="9">
        <v>3296365</v>
      </c>
      <c r="D425" s="15">
        <v>259.73</v>
      </c>
      <c r="E425" s="15">
        <v>260.77999999999997</v>
      </c>
      <c r="F425" s="15">
        <v>254.93799999999999</v>
      </c>
    </row>
    <row r="426" spans="1:6" x14ac:dyDescent="0.25">
      <c r="A426" s="14">
        <v>44557</v>
      </c>
      <c r="B426" s="15">
        <v>258.3</v>
      </c>
      <c r="C426" s="9">
        <v>3532542</v>
      </c>
      <c r="D426" s="15">
        <v>253.39</v>
      </c>
      <c r="E426" s="15">
        <v>258.43</v>
      </c>
      <c r="F426" s="15">
        <v>253.24</v>
      </c>
    </row>
    <row r="427" spans="1:6" x14ac:dyDescent="0.25">
      <c r="A427" s="14">
        <v>44553</v>
      </c>
      <c r="B427" s="15">
        <v>253.14</v>
      </c>
      <c r="C427" s="9">
        <v>3769478</v>
      </c>
      <c r="D427" s="15">
        <v>251.23</v>
      </c>
      <c r="E427" s="15">
        <v>254.31</v>
      </c>
      <c r="F427" s="15">
        <v>249.33500000000001</v>
      </c>
    </row>
    <row r="428" spans="1:6" x14ac:dyDescent="0.25">
      <c r="A428" s="14">
        <v>44552</v>
      </c>
      <c r="B428" s="15">
        <v>252.8</v>
      </c>
      <c r="C428" s="9">
        <v>4982392</v>
      </c>
      <c r="D428" s="15">
        <v>253.42</v>
      </c>
      <c r="E428" s="15">
        <v>254.26</v>
      </c>
      <c r="F428" s="15">
        <v>249.51</v>
      </c>
    </row>
    <row r="429" spans="1:6" x14ac:dyDescent="0.25">
      <c r="A429" s="14">
        <v>44551</v>
      </c>
      <c r="B429" s="15">
        <v>252.55</v>
      </c>
      <c r="C429" s="9">
        <v>5428209</v>
      </c>
      <c r="D429" s="15">
        <v>248</v>
      </c>
      <c r="E429" s="15">
        <v>253.01</v>
      </c>
      <c r="F429" s="15">
        <v>245.25</v>
      </c>
    </row>
    <row r="430" spans="1:6" x14ac:dyDescent="0.25">
      <c r="A430" s="14">
        <v>44550</v>
      </c>
      <c r="B430" s="15">
        <v>247.21</v>
      </c>
      <c r="C430" s="9">
        <v>5580059</v>
      </c>
      <c r="D430" s="15">
        <v>249.89</v>
      </c>
      <c r="E430" s="15">
        <v>251.54</v>
      </c>
      <c r="F430" s="15">
        <v>246.5</v>
      </c>
    </row>
    <row r="431" spans="1:6" x14ac:dyDescent="0.25">
      <c r="A431" s="14">
        <v>44547</v>
      </c>
      <c r="B431" s="15">
        <v>252.93</v>
      </c>
      <c r="C431" s="9">
        <v>12170270</v>
      </c>
      <c r="D431" s="15">
        <v>251.24</v>
      </c>
      <c r="E431" s="15">
        <v>253.9</v>
      </c>
      <c r="F431" s="15">
        <v>246.79</v>
      </c>
    </row>
    <row r="432" spans="1:6" x14ac:dyDescent="0.25">
      <c r="A432" s="14">
        <v>44546</v>
      </c>
      <c r="B432" s="15">
        <v>253.12</v>
      </c>
      <c r="C432" s="9">
        <v>6556672</v>
      </c>
      <c r="D432" s="15">
        <v>260</v>
      </c>
      <c r="E432" s="15">
        <v>261.34989999999999</v>
      </c>
      <c r="F432" s="15">
        <v>252.22</v>
      </c>
    </row>
    <row r="433" spans="1:6" x14ac:dyDescent="0.25">
      <c r="A433" s="14">
        <v>44545</v>
      </c>
      <c r="B433" s="15">
        <v>260.04000000000002</v>
      </c>
      <c r="C433" s="9">
        <v>6484942</v>
      </c>
      <c r="D433" s="15">
        <v>254.85</v>
      </c>
      <c r="E433" s="15">
        <v>260.19</v>
      </c>
      <c r="F433" s="15">
        <v>251.9</v>
      </c>
    </row>
    <row r="434" spans="1:6" x14ac:dyDescent="0.25">
      <c r="A434" s="14">
        <v>44544</v>
      </c>
      <c r="B434" s="15">
        <v>255.59</v>
      </c>
      <c r="C434" s="9">
        <v>7227339</v>
      </c>
      <c r="D434" s="15">
        <v>262</v>
      </c>
      <c r="E434" s="15">
        <v>262.14999999999998</v>
      </c>
      <c r="F434" s="15">
        <v>253.3</v>
      </c>
    </row>
    <row r="435" spans="1:6" x14ac:dyDescent="0.25">
      <c r="A435" s="14">
        <v>44543</v>
      </c>
      <c r="B435" s="15">
        <v>265.76</v>
      </c>
      <c r="C435" s="9">
        <v>3625721</v>
      </c>
      <c r="D435" s="15">
        <v>265.8</v>
      </c>
      <c r="E435" s="15">
        <v>270.56</v>
      </c>
      <c r="F435" s="15">
        <v>264.61</v>
      </c>
    </row>
    <row r="436" spans="1:6" x14ac:dyDescent="0.25">
      <c r="A436" s="14">
        <v>44540</v>
      </c>
      <c r="B436" s="15">
        <v>266.02999999999997</v>
      </c>
      <c r="C436" s="9">
        <v>3480091</v>
      </c>
      <c r="D436" s="15">
        <v>266.10000000000002</v>
      </c>
      <c r="E436" s="15">
        <v>270.57</v>
      </c>
      <c r="F436" s="15">
        <v>264.44</v>
      </c>
    </row>
    <row r="437" spans="1:6" x14ac:dyDescent="0.25">
      <c r="A437" s="14">
        <v>44539</v>
      </c>
      <c r="B437" s="15">
        <v>264.32</v>
      </c>
      <c r="C437" s="9">
        <v>3966956</v>
      </c>
      <c r="D437" s="15">
        <v>266.04000000000002</v>
      </c>
      <c r="E437" s="15">
        <v>266.68</v>
      </c>
      <c r="F437" s="15">
        <v>262.64</v>
      </c>
    </row>
    <row r="438" spans="1:6" x14ac:dyDescent="0.25">
      <c r="A438" s="14">
        <v>44538</v>
      </c>
      <c r="B438" s="15">
        <v>266.31</v>
      </c>
      <c r="C438" s="9">
        <v>4586480</v>
      </c>
      <c r="D438" s="15">
        <v>268.31</v>
      </c>
      <c r="E438" s="15">
        <v>268.5</v>
      </c>
      <c r="F438" s="15">
        <v>264.57</v>
      </c>
    </row>
    <row r="439" spans="1:6" x14ac:dyDescent="0.25">
      <c r="A439" s="14">
        <v>44537</v>
      </c>
      <c r="B439" s="15">
        <v>266.99</v>
      </c>
      <c r="C439" s="9">
        <v>7401230</v>
      </c>
      <c r="D439" s="15">
        <v>265.47000000000003</v>
      </c>
      <c r="E439" s="15">
        <v>270.23</v>
      </c>
      <c r="F439" s="15">
        <v>263.60000000000002</v>
      </c>
    </row>
    <row r="440" spans="1:6" x14ac:dyDescent="0.25">
      <c r="A440" s="14">
        <v>44536</v>
      </c>
      <c r="B440" s="15">
        <v>258.75</v>
      </c>
      <c r="C440" s="9">
        <v>7122951</v>
      </c>
      <c r="D440" s="15">
        <v>256.10000000000002</v>
      </c>
      <c r="E440" s="15">
        <v>259.23</v>
      </c>
      <c r="F440" s="15">
        <v>250.71</v>
      </c>
    </row>
    <row r="441" spans="1:6" x14ac:dyDescent="0.25">
      <c r="A441" s="14">
        <v>44533</v>
      </c>
      <c r="B441" s="15">
        <v>258.32</v>
      </c>
      <c r="C441" s="9">
        <v>8944026</v>
      </c>
      <c r="D441" s="15">
        <v>261.55</v>
      </c>
      <c r="E441" s="15">
        <v>261.75</v>
      </c>
      <c r="F441" s="15">
        <v>251.7</v>
      </c>
    </row>
    <row r="442" spans="1:6" x14ac:dyDescent="0.25">
      <c r="A442" s="14">
        <v>44532</v>
      </c>
      <c r="B442" s="15">
        <v>261.2</v>
      </c>
      <c r="C442" s="9">
        <v>12200790</v>
      </c>
      <c r="D442" s="15">
        <v>252.82</v>
      </c>
      <c r="E442" s="15">
        <v>262.58</v>
      </c>
      <c r="F442" s="15">
        <v>252.14009999999999</v>
      </c>
    </row>
    <row r="443" spans="1:6" x14ac:dyDescent="0.25">
      <c r="A443" s="14">
        <v>44531</v>
      </c>
      <c r="B443" s="15">
        <v>251.5</v>
      </c>
      <c r="C443" s="9">
        <v>30744430</v>
      </c>
      <c r="D443" s="15">
        <v>271.26</v>
      </c>
      <c r="E443" s="15">
        <v>276.94</v>
      </c>
      <c r="F443" s="15">
        <v>251.46</v>
      </c>
    </row>
    <row r="444" spans="1:6" x14ac:dyDescent="0.25">
      <c r="A444" s="14">
        <v>44530</v>
      </c>
      <c r="B444" s="15">
        <v>284.95999999999998</v>
      </c>
      <c r="C444" s="9">
        <v>13597640</v>
      </c>
      <c r="D444" s="15">
        <v>296.19</v>
      </c>
      <c r="E444" s="15">
        <v>299.27</v>
      </c>
      <c r="F444" s="15">
        <v>283.39999999999998</v>
      </c>
    </row>
    <row r="445" spans="1:6" x14ac:dyDescent="0.25">
      <c r="A445" s="14">
        <v>44529</v>
      </c>
      <c r="B445" s="15">
        <v>296.74</v>
      </c>
      <c r="C445" s="9">
        <v>8215565</v>
      </c>
      <c r="D445" s="15">
        <v>289.52</v>
      </c>
      <c r="E445" s="15">
        <v>298.39</v>
      </c>
      <c r="F445" s="15">
        <v>284.7</v>
      </c>
    </row>
    <row r="446" spans="1:6" x14ac:dyDescent="0.25">
      <c r="A446" s="14">
        <v>44526</v>
      </c>
      <c r="B446" s="15">
        <v>284.20999999999998</v>
      </c>
      <c r="C446" s="9">
        <v>4195279</v>
      </c>
      <c r="D446" s="15">
        <v>284.5</v>
      </c>
      <c r="E446" s="15">
        <v>287.57</v>
      </c>
      <c r="F446" s="15">
        <v>283.04000000000002</v>
      </c>
    </row>
    <row r="447" spans="1:6" x14ac:dyDescent="0.25">
      <c r="A447" s="14">
        <v>44524</v>
      </c>
      <c r="B447" s="15">
        <v>289.17</v>
      </c>
      <c r="C447" s="9">
        <v>5091437</v>
      </c>
      <c r="D447" s="15">
        <v>286.04000000000002</v>
      </c>
      <c r="E447" s="15">
        <v>289.44990000000001</v>
      </c>
      <c r="F447" s="15">
        <v>283.2</v>
      </c>
    </row>
    <row r="448" spans="1:6" x14ac:dyDescent="0.25">
      <c r="A448" s="14">
        <v>44523</v>
      </c>
      <c r="B448" s="15">
        <v>291.42</v>
      </c>
      <c r="C448" s="9">
        <v>6432469</v>
      </c>
      <c r="D448" s="15">
        <v>293.64999999999998</v>
      </c>
      <c r="E448" s="15">
        <v>296.47000000000003</v>
      </c>
      <c r="F448" s="15">
        <v>288.31</v>
      </c>
    </row>
    <row r="449" spans="1:6" x14ac:dyDescent="0.25">
      <c r="A449" s="14">
        <v>44522</v>
      </c>
      <c r="B449" s="15">
        <v>296.83999999999997</v>
      </c>
      <c r="C449" s="9">
        <v>4476157</v>
      </c>
      <c r="D449" s="15">
        <v>301.83999999999997</v>
      </c>
      <c r="E449" s="15">
        <v>305.49</v>
      </c>
      <c r="F449" s="15">
        <v>296.72000000000003</v>
      </c>
    </row>
    <row r="450" spans="1:6" x14ac:dyDescent="0.25">
      <c r="A450" s="14">
        <v>44519</v>
      </c>
      <c r="B450" s="15">
        <v>301.17</v>
      </c>
      <c r="C450" s="9">
        <v>4758869</v>
      </c>
      <c r="D450" s="15">
        <v>305.70999999999998</v>
      </c>
      <c r="E450" s="15">
        <v>306</v>
      </c>
      <c r="F450" s="15">
        <v>301.10000000000002</v>
      </c>
    </row>
    <row r="451" spans="1:6" x14ac:dyDescent="0.25">
      <c r="A451" s="14">
        <v>44518</v>
      </c>
      <c r="B451" s="15">
        <v>302.99</v>
      </c>
      <c r="C451" s="9">
        <v>4444339</v>
      </c>
      <c r="D451" s="15">
        <v>306.16000000000003</v>
      </c>
      <c r="E451" s="15">
        <v>306.99</v>
      </c>
      <c r="F451" s="15">
        <v>299.58</v>
      </c>
    </row>
    <row r="452" spans="1:6" x14ac:dyDescent="0.25">
      <c r="A452" s="14">
        <v>44517</v>
      </c>
      <c r="B452" s="15">
        <v>308.02</v>
      </c>
      <c r="C452" s="9">
        <v>3864656</v>
      </c>
      <c r="D452" s="15">
        <v>307.77999999999997</v>
      </c>
      <c r="E452" s="15">
        <v>309.89999999999998</v>
      </c>
      <c r="F452" s="15">
        <v>307.25</v>
      </c>
    </row>
    <row r="453" spans="1:6" x14ac:dyDescent="0.25">
      <c r="A453" s="14">
        <v>44516</v>
      </c>
      <c r="B453" s="15">
        <v>307.08999999999997</v>
      </c>
      <c r="C453" s="9">
        <v>2989383</v>
      </c>
      <c r="D453" s="15">
        <v>304.08</v>
      </c>
      <c r="E453" s="15">
        <v>307.58</v>
      </c>
      <c r="F453" s="15">
        <v>302.721</v>
      </c>
    </row>
    <row r="454" spans="1:6" x14ac:dyDescent="0.25">
      <c r="A454" s="14">
        <v>44515</v>
      </c>
      <c r="B454" s="15">
        <v>305.49</v>
      </c>
      <c r="C454" s="9">
        <v>3595625</v>
      </c>
      <c r="D454" s="15">
        <v>306.89999999999998</v>
      </c>
      <c r="E454" s="15">
        <v>307.76</v>
      </c>
      <c r="F454" s="15">
        <v>303.23</v>
      </c>
    </row>
    <row r="455" spans="1:6" x14ac:dyDescent="0.25">
      <c r="A455" s="14">
        <v>44512</v>
      </c>
      <c r="B455" s="15">
        <v>306.64999999999998</v>
      </c>
      <c r="C455" s="9">
        <v>3803734</v>
      </c>
      <c r="D455" s="15">
        <v>304.5</v>
      </c>
      <c r="E455" s="15">
        <v>307.22000000000003</v>
      </c>
      <c r="F455" s="15">
        <v>301.63</v>
      </c>
    </row>
    <row r="456" spans="1:6" x14ac:dyDescent="0.25">
      <c r="A456" s="14">
        <v>44511</v>
      </c>
      <c r="B456" s="15">
        <v>302.98</v>
      </c>
      <c r="C456" s="9">
        <v>2681892</v>
      </c>
      <c r="D456" s="15">
        <v>301.5</v>
      </c>
      <c r="E456" s="15">
        <v>305.75</v>
      </c>
      <c r="F456" s="15">
        <v>301.5</v>
      </c>
    </row>
    <row r="457" spans="1:6" x14ac:dyDescent="0.25">
      <c r="A457" s="14">
        <v>44510</v>
      </c>
      <c r="B457" s="15">
        <v>299.67</v>
      </c>
      <c r="C457" s="9">
        <v>4350924</v>
      </c>
      <c r="D457" s="15">
        <v>306.57</v>
      </c>
      <c r="E457" s="15">
        <v>308.58999999999997</v>
      </c>
      <c r="F457" s="15">
        <v>297.88499999999999</v>
      </c>
    </row>
    <row r="458" spans="1:6" x14ac:dyDescent="0.25">
      <c r="A458" s="14">
        <v>44509</v>
      </c>
      <c r="B458" s="15">
        <v>309.70999999999998</v>
      </c>
      <c r="C458" s="9">
        <v>3126523</v>
      </c>
      <c r="D458" s="15">
        <v>310</v>
      </c>
      <c r="E458" s="15">
        <v>311.75</v>
      </c>
      <c r="F458" s="15">
        <v>307.22000000000003</v>
      </c>
    </row>
    <row r="459" spans="1:6" x14ac:dyDescent="0.25">
      <c r="A459" s="14">
        <v>44508</v>
      </c>
      <c r="B459" s="15">
        <v>309.95999999999998</v>
      </c>
      <c r="C459" s="9">
        <v>3893014</v>
      </c>
      <c r="D459" s="15">
        <v>307.2</v>
      </c>
      <c r="E459" s="15">
        <v>311.39</v>
      </c>
      <c r="F459" s="15">
        <v>305.90010000000001</v>
      </c>
    </row>
    <row r="460" spans="1:6" x14ac:dyDescent="0.25">
      <c r="A460" s="14">
        <v>44505</v>
      </c>
      <c r="B460" s="15">
        <v>307.25</v>
      </c>
      <c r="C460" s="9">
        <v>4681990</v>
      </c>
      <c r="D460" s="15">
        <v>308.5</v>
      </c>
      <c r="E460" s="15">
        <v>311.39999999999998</v>
      </c>
      <c r="F460" s="15">
        <v>303.33999999999997</v>
      </c>
    </row>
    <row r="461" spans="1:6" x14ac:dyDescent="0.25">
      <c r="A461" s="14">
        <v>44504</v>
      </c>
      <c r="B461" s="15">
        <v>308.04000000000002</v>
      </c>
      <c r="C461" s="9">
        <v>3833787</v>
      </c>
      <c r="D461" s="15">
        <v>303.5</v>
      </c>
      <c r="E461" s="15">
        <v>308.41000000000003</v>
      </c>
      <c r="F461" s="15">
        <v>302.39999999999998</v>
      </c>
    </row>
    <row r="462" spans="1:6" x14ac:dyDescent="0.25">
      <c r="A462" s="14">
        <v>44503</v>
      </c>
      <c r="B462" s="15">
        <v>302.89</v>
      </c>
      <c r="C462" s="9">
        <v>3260169</v>
      </c>
      <c r="D462" s="15">
        <v>303.95</v>
      </c>
      <c r="E462" s="15">
        <v>303.95</v>
      </c>
      <c r="F462" s="15">
        <v>298.19</v>
      </c>
    </row>
    <row r="463" spans="1:6" x14ac:dyDescent="0.25">
      <c r="A463" s="14">
        <v>44502</v>
      </c>
      <c r="B463" s="15">
        <v>302.95</v>
      </c>
      <c r="C463" s="9">
        <v>4177512</v>
      </c>
      <c r="D463" s="15">
        <v>301.72000000000003</v>
      </c>
      <c r="E463" s="15">
        <v>303.44</v>
      </c>
      <c r="F463" s="15">
        <v>299.41000000000003</v>
      </c>
    </row>
    <row r="464" spans="1:6" x14ac:dyDescent="0.25">
      <c r="A464" s="14">
        <v>44501</v>
      </c>
      <c r="B464" s="15">
        <v>302.76</v>
      </c>
      <c r="C464" s="9">
        <v>3825097</v>
      </c>
      <c r="D464" s="15">
        <v>301.5</v>
      </c>
      <c r="E464" s="15">
        <v>304.86</v>
      </c>
      <c r="F464" s="15">
        <v>299.72000000000003</v>
      </c>
    </row>
    <row r="465" spans="1:6" x14ac:dyDescent="0.25">
      <c r="A465" s="14">
        <v>44498</v>
      </c>
      <c r="B465" s="15">
        <v>299.69</v>
      </c>
      <c r="C465" s="9">
        <v>4251850</v>
      </c>
      <c r="D465" s="15">
        <v>298</v>
      </c>
      <c r="E465" s="15">
        <v>300.77999999999997</v>
      </c>
      <c r="F465" s="15">
        <v>296.27</v>
      </c>
    </row>
    <row r="466" spans="1:6" x14ac:dyDescent="0.25">
      <c r="A466" s="14">
        <v>44497</v>
      </c>
      <c r="B466" s="15">
        <v>298.38</v>
      </c>
      <c r="C466" s="9">
        <v>3450407</v>
      </c>
      <c r="D466" s="15">
        <v>295.07</v>
      </c>
      <c r="E466" s="15">
        <v>298.80990000000003</v>
      </c>
      <c r="F466" s="15">
        <v>293.52999999999997</v>
      </c>
    </row>
    <row r="467" spans="1:6" x14ac:dyDescent="0.25">
      <c r="A467" s="14">
        <v>44496</v>
      </c>
      <c r="B467" s="15">
        <v>295.14999999999998</v>
      </c>
      <c r="C467" s="9">
        <v>3742741</v>
      </c>
      <c r="D467" s="15">
        <v>296.52999999999997</v>
      </c>
      <c r="E467" s="15">
        <v>299.19</v>
      </c>
      <c r="F467" s="15">
        <v>295.08999999999997</v>
      </c>
    </row>
    <row r="468" spans="1:6" x14ac:dyDescent="0.25">
      <c r="A468" s="14">
        <v>44495</v>
      </c>
      <c r="B468" s="15">
        <v>295.11</v>
      </c>
      <c r="C468" s="9">
        <v>3601447</v>
      </c>
      <c r="D468" s="15">
        <v>295.77999999999997</v>
      </c>
      <c r="E468" s="15">
        <v>298.36</v>
      </c>
      <c r="F468" s="15">
        <v>293.62</v>
      </c>
    </row>
    <row r="469" spans="1:6" x14ac:dyDescent="0.25">
      <c r="A469" s="14">
        <v>44494</v>
      </c>
      <c r="B469" s="15">
        <v>293.92</v>
      </c>
      <c r="C469" s="9">
        <v>2993500</v>
      </c>
      <c r="D469" s="15">
        <v>293.3</v>
      </c>
      <c r="E469" s="15">
        <v>295.13</v>
      </c>
      <c r="F469" s="15">
        <v>291.72000000000003</v>
      </c>
    </row>
    <row r="470" spans="1:6" x14ac:dyDescent="0.25">
      <c r="A470" s="14">
        <v>44491</v>
      </c>
      <c r="B470" s="15">
        <v>292.56</v>
      </c>
      <c r="C470" s="9">
        <v>2927049</v>
      </c>
      <c r="D470" s="15">
        <v>289</v>
      </c>
      <c r="E470" s="15">
        <v>293</v>
      </c>
      <c r="F470" s="15">
        <v>288.18</v>
      </c>
    </row>
    <row r="471" spans="1:6" x14ac:dyDescent="0.25">
      <c r="A471" s="14">
        <v>44490</v>
      </c>
      <c r="B471" s="15">
        <v>289.81</v>
      </c>
      <c r="C471" s="9">
        <v>2828499</v>
      </c>
      <c r="D471" s="15">
        <v>289.47000000000003</v>
      </c>
      <c r="E471" s="15">
        <v>291.57409999999999</v>
      </c>
      <c r="F471" s="15">
        <v>288.27</v>
      </c>
    </row>
    <row r="472" spans="1:6" x14ac:dyDescent="0.25">
      <c r="A472" s="14">
        <v>44489</v>
      </c>
      <c r="B472" s="15">
        <v>290.08999999999997</v>
      </c>
      <c r="C472" s="9">
        <v>4487918</v>
      </c>
      <c r="D472" s="15">
        <v>293.11</v>
      </c>
      <c r="E472" s="15">
        <v>295.41000000000003</v>
      </c>
      <c r="F472" s="15">
        <v>287.95</v>
      </c>
    </row>
    <row r="473" spans="1:6" x14ac:dyDescent="0.25">
      <c r="A473" s="14">
        <v>44488</v>
      </c>
      <c r="B473" s="15">
        <v>292.33999999999997</v>
      </c>
      <c r="C473" s="9">
        <v>3631164</v>
      </c>
      <c r="D473" s="15">
        <v>292.10000000000002</v>
      </c>
      <c r="E473" s="15">
        <v>295.52999999999997</v>
      </c>
      <c r="F473" s="15">
        <v>291.36</v>
      </c>
    </row>
    <row r="474" spans="1:6" x14ac:dyDescent="0.25">
      <c r="A474" s="14">
        <v>44487</v>
      </c>
      <c r="B474" s="15">
        <v>291.7</v>
      </c>
      <c r="C474" s="9">
        <v>5163348</v>
      </c>
      <c r="D474" s="15">
        <v>290.77999999999997</v>
      </c>
      <c r="E474" s="15">
        <v>293.25</v>
      </c>
      <c r="F474" s="15">
        <v>288.70999999999998</v>
      </c>
    </row>
    <row r="475" spans="1:6" x14ac:dyDescent="0.25">
      <c r="A475" s="14">
        <v>44484</v>
      </c>
      <c r="B475" s="15">
        <v>291.66000000000003</v>
      </c>
      <c r="C475" s="9">
        <v>5119331</v>
      </c>
      <c r="D475" s="15">
        <v>292.49</v>
      </c>
      <c r="E475" s="15">
        <v>292.87</v>
      </c>
      <c r="F475" s="15">
        <v>289.32</v>
      </c>
    </row>
    <row r="476" spans="1:6" x14ac:dyDescent="0.25">
      <c r="A476" s="14">
        <v>44483</v>
      </c>
      <c r="B476" s="15">
        <v>290.02</v>
      </c>
      <c r="C476" s="9">
        <v>5435676</v>
      </c>
      <c r="D476" s="15">
        <v>286</v>
      </c>
      <c r="E476" s="15">
        <v>290.64</v>
      </c>
      <c r="F476" s="15">
        <v>284.66000000000003</v>
      </c>
    </row>
    <row r="477" spans="1:6" x14ac:dyDescent="0.25">
      <c r="A477" s="14">
        <v>44482</v>
      </c>
      <c r="B477" s="15">
        <v>284.41000000000003</v>
      </c>
      <c r="C477" s="9">
        <v>6575213</v>
      </c>
      <c r="D477" s="15">
        <v>280</v>
      </c>
      <c r="E477" s="15">
        <v>285.10000000000002</v>
      </c>
      <c r="F477" s="15">
        <v>278.60000000000002</v>
      </c>
    </row>
    <row r="478" spans="1:6" x14ac:dyDescent="0.25">
      <c r="A478" s="14">
        <v>44481</v>
      </c>
      <c r="B478" s="15">
        <v>279</v>
      </c>
      <c r="C478" s="9">
        <v>5970095</v>
      </c>
      <c r="D478" s="15">
        <v>276.42</v>
      </c>
      <c r="E478" s="15">
        <v>280.74959999999999</v>
      </c>
      <c r="F478" s="15">
        <v>276.02420000000001</v>
      </c>
    </row>
    <row r="479" spans="1:6" x14ac:dyDescent="0.25">
      <c r="A479" s="14">
        <v>44480</v>
      </c>
      <c r="B479" s="15">
        <v>273.75</v>
      </c>
      <c r="C479" s="9">
        <v>2693021</v>
      </c>
      <c r="D479" s="15">
        <v>271.77999999999997</v>
      </c>
      <c r="E479" s="15">
        <v>276.27</v>
      </c>
      <c r="F479" s="15">
        <v>271.51</v>
      </c>
    </row>
    <row r="480" spans="1:6" x14ac:dyDescent="0.25">
      <c r="A480" s="14">
        <v>44477</v>
      </c>
      <c r="B480" s="15">
        <v>272.48</v>
      </c>
      <c r="C480" s="9">
        <v>2683286</v>
      </c>
      <c r="D480" s="15">
        <v>275.54000000000002</v>
      </c>
      <c r="E480" s="15">
        <v>276.92</v>
      </c>
      <c r="F480" s="15">
        <v>272.27</v>
      </c>
    </row>
    <row r="481" spans="1:6" x14ac:dyDescent="0.25">
      <c r="A481" s="14">
        <v>44476</v>
      </c>
      <c r="B481" s="15">
        <v>274.58</v>
      </c>
      <c r="C481" s="9">
        <v>5374204</v>
      </c>
      <c r="D481" s="15">
        <v>276.89999999999998</v>
      </c>
      <c r="E481" s="15">
        <v>279.5</v>
      </c>
      <c r="F481" s="15">
        <v>274.08499999999998</v>
      </c>
    </row>
    <row r="482" spans="1:6" x14ac:dyDescent="0.25">
      <c r="A482" s="14">
        <v>44475</v>
      </c>
      <c r="B482" s="15">
        <v>275.27</v>
      </c>
      <c r="C482" s="9">
        <v>4745485</v>
      </c>
      <c r="D482" s="15">
        <v>269.67</v>
      </c>
      <c r="E482" s="15">
        <v>275.49</v>
      </c>
      <c r="F482" s="15">
        <v>267.5</v>
      </c>
    </row>
    <row r="483" spans="1:6" x14ac:dyDescent="0.25">
      <c r="A483" s="14">
        <v>44474</v>
      </c>
      <c r="B483" s="15">
        <v>271.77</v>
      </c>
      <c r="C483" s="9">
        <v>4050404</v>
      </c>
      <c r="D483" s="15">
        <v>272.11</v>
      </c>
      <c r="E483" s="15">
        <v>273.54899999999998</v>
      </c>
      <c r="F483" s="15">
        <v>271.02999999999997</v>
      </c>
    </row>
    <row r="484" spans="1:6" x14ac:dyDescent="0.25">
      <c r="A484" s="14">
        <v>44473</v>
      </c>
      <c r="B484" s="15">
        <v>270.86</v>
      </c>
      <c r="C484" s="9">
        <v>6393840</v>
      </c>
      <c r="D484" s="15">
        <v>275.22000000000003</v>
      </c>
      <c r="E484" s="15">
        <v>275.3</v>
      </c>
      <c r="F484" s="15">
        <v>266.14</v>
      </c>
    </row>
    <row r="485" spans="1:6" x14ac:dyDescent="0.25">
      <c r="A485" s="14">
        <v>44470</v>
      </c>
      <c r="B485" s="15">
        <v>275.26</v>
      </c>
      <c r="C485" s="9">
        <v>4756004</v>
      </c>
      <c r="D485" s="15">
        <v>271.5</v>
      </c>
      <c r="E485" s="15">
        <v>276.33999999999997</v>
      </c>
      <c r="F485" s="15">
        <v>268.77</v>
      </c>
    </row>
    <row r="486" spans="1:6" x14ac:dyDescent="0.25">
      <c r="A486" s="14">
        <v>44469</v>
      </c>
      <c r="B486" s="15">
        <v>271.22000000000003</v>
      </c>
      <c r="C486" s="9">
        <v>5226998</v>
      </c>
      <c r="D486" s="15">
        <v>270.64999999999998</v>
      </c>
      <c r="E486" s="15">
        <v>274.26</v>
      </c>
      <c r="F486" s="15">
        <v>270.44</v>
      </c>
    </row>
    <row r="487" spans="1:6" x14ac:dyDescent="0.25">
      <c r="A487" s="14">
        <v>44468</v>
      </c>
      <c r="B487" s="15">
        <v>270.5</v>
      </c>
      <c r="C487" s="9">
        <v>4361850</v>
      </c>
      <c r="D487" s="15">
        <v>273.49</v>
      </c>
      <c r="E487" s="15">
        <v>274.68220000000002</v>
      </c>
      <c r="F487" s="15">
        <v>269.24</v>
      </c>
    </row>
    <row r="488" spans="1:6" x14ac:dyDescent="0.25">
      <c r="A488" s="14">
        <v>44467</v>
      </c>
      <c r="B488" s="15">
        <v>272.27999999999997</v>
      </c>
      <c r="C488" s="9">
        <v>7127081</v>
      </c>
      <c r="D488" s="15">
        <v>275.11</v>
      </c>
      <c r="E488" s="15">
        <v>276.7</v>
      </c>
      <c r="F488" s="15">
        <v>270.04000000000002</v>
      </c>
    </row>
    <row r="489" spans="1:6" x14ac:dyDescent="0.25">
      <c r="A489" s="14">
        <v>44466</v>
      </c>
      <c r="B489" s="15">
        <v>279.68</v>
      </c>
      <c r="C489" s="9">
        <v>5941145</v>
      </c>
      <c r="D489" s="15">
        <v>282.44</v>
      </c>
      <c r="E489" s="15">
        <v>283.76</v>
      </c>
      <c r="F489" s="15">
        <v>279.04000000000002</v>
      </c>
    </row>
    <row r="490" spans="1:6" x14ac:dyDescent="0.25">
      <c r="A490" s="14">
        <v>44463</v>
      </c>
      <c r="B490" s="15">
        <v>285.63</v>
      </c>
      <c r="C490" s="9">
        <v>13368310</v>
      </c>
      <c r="D490" s="15">
        <v>278.5</v>
      </c>
      <c r="E490" s="15">
        <v>286.36</v>
      </c>
      <c r="F490" s="15">
        <v>278.20999999999998</v>
      </c>
    </row>
    <row r="491" spans="1:6" x14ac:dyDescent="0.25">
      <c r="A491" s="14">
        <v>44462</v>
      </c>
      <c r="B491" s="15">
        <v>277.86</v>
      </c>
      <c r="C491" s="9">
        <v>15617210</v>
      </c>
      <c r="D491" s="15">
        <v>270</v>
      </c>
      <c r="E491" s="15">
        <v>279.39</v>
      </c>
      <c r="F491" s="15">
        <v>266.39999999999998</v>
      </c>
    </row>
    <row r="492" spans="1:6" x14ac:dyDescent="0.25">
      <c r="A492" s="14">
        <v>44461</v>
      </c>
      <c r="B492" s="15">
        <v>259.17</v>
      </c>
      <c r="C492" s="9">
        <v>4355561</v>
      </c>
      <c r="D492" s="15">
        <v>258.89999999999998</v>
      </c>
      <c r="E492" s="15">
        <v>260.35899999999998</v>
      </c>
      <c r="F492" s="15">
        <v>256.20999999999998</v>
      </c>
    </row>
    <row r="493" spans="1:6" x14ac:dyDescent="0.25">
      <c r="A493" s="14">
        <v>44460</v>
      </c>
      <c r="B493" s="15">
        <v>257.97000000000003</v>
      </c>
      <c r="C493" s="9">
        <v>6040565</v>
      </c>
      <c r="D493" s="15">
        <v>259.47000000000003</v>
      </c>
      <c r="E493" s="15">
        <v>262.55</v>
      </c>
      <c r="F493" s="15">
        <v>257.77</v>
      </c>
    </row>
    <row r="494" spans="1:6" x14ac:dyDescent="0.25">
      <c r="A494" s="14">
        <v>44459</v>
      </c>
      <c r="B494" s="15">
        <v>258.22000000000003</v>
      </c>
      <c r="C494" s="9">
        <v>5985544</v>
      </c>
      <c r="D494" s="15">
        <v>256.58999999999997</v>
      </c>
      <c r="E494" s="15">
        <v>259.21499999999997</v>
      </c>
      <c r="F494" s="15">
        <v>254.94</v>
      </c>
    </row>
    <row r="495" spans="1:6" x14ac:dyDescent="0.25">
      <c r="A495" s="14">
        <v>44456</v>
      </c>
      <c r="B495" s="15">
        <v>260.52999999999997</v>
      </c>
      <c r="C495" s="9">
        <v>7053537</v>
      </c>
      <c r="D495" s="15">
        <v>259.27</v>
      </c>
      <c r="E495" s="15">
        <v>261.7</v>
      </c>
      <c r="F495" s="15">
        <v>258.68</v>
      </c>
    </row>
    <row r="496" spans="1:6" x14ac:dyDescent="0.25">
      <c r="A496" s="14">
        <v>44455</v>
      </c>
      <c r="B496" s="15">
        <v>260.36</v>
      </c>
      <c r="C496" s="9">
        <v>5122575</v>
      </c>
      <c r="D496" s="15">
        <v>255.53</v>
      </c>
      <c r="E496" s="15">
        <v>261.22000000000003</v>
      </c>
      <c r="F496" s="15">
        <v>255</v>
      </c>
    </row>
    <row r="497" spans="1:6" x14ac:dyDescent="0.25">
      <c r="A497" s="14">
        <v>44454</v>
      </c>
      <c r="B497" s="15">
        <v>256.16000000000003</v>
      </c>
      <c r="C497" s="9">
        <v>4764574</v>
      </c>
      <c r="D497" s="15">
        <v>254.54</v>
      </c>
      <c r="E497" s="15">
        <v>256.745</v>
      </c>
      <c r="F497" s="15">
        <v>252.95</v>
      </c>
    </row>
    <row r="498" spans="1:6" x14ac:dyDescent="0.25">
      <c r="A498" s="14">
        <v>44453</v>
      </c>
      <c r="B498" s="15">
        <v>254.37</v>
      </c>
      <c r="C498" s="9">
        <v>4097542</v>
      </c>
      <c r="D498" s="15">
        <v>254.11</v>
      </c>
      <c r="E498" s="15">
        <v>255.11</v>
      </c>
      <c r="F498" s="15">
        <v>253</v>
      </c>
    </row>
    <row r="499" spans="1:6" x14ac:dyDescent="0.25">
      <c r="A499" s="14">
        <v>44452</v>
      </c>
      <c r="B499" s="15">
        <v>254.11</v>
      </c>
      <c r="C499" s="9">
        <v>5258184</v>
      </c>
      <c r="D499" s="15">
        <v>257</v>
      </c>
      <c r="E499" s="15">
        <v>257.6891</v>
      </c>
      <c r="F499" s="15">
        <v>252.19</v>
      </c>
    </row>
    <row r="500" spans="1:6" x14ac:dyDescent="0.25">
      <c r="A500" s="14">
        <v>44449</v>
      </c>
      <c r="B500" s="15">
        <v>257.2</v>
      </c>
      <c r="C500" s="9">
        <v>5280883</v>
      </c>
      <c r="D500" s="15">
        <v>261</v>
      </c>
      <c r="E500" s="15">
        <v>261.5899</v>
      </c>
      <c r="F500" s="15">
        <v>256.5</v>
      </c>
    </row>
    <row r="501" spans="1:6" x14ac:dyDescent="0.25">
      <c r="A501" s="14">
        <v>44448</v>
      </c>
      <c r="B501" s="15">
        <v>260.74</v>
      </c>
      <c r="C501" s="9">
        <v>4126467</v>
      </c>
      <c r="D501" s="15">
        <v>261.82</v>
      </c>
      <c r="E501" s="15">
        <v>263.70999999999998</v>
      </c>
      <c r="F501" s="15">
        <v>260.45100000000002</v>
      </c>
    </row>
    <row r="502" spans="1:6" x14ac:dyDescent="0.25">
      <c r="A502" s="14">
        <v>44447</v>
      </c>
      <c r="B502" s="15">
        <v>262.62</v>
      </c>
      <c r="C502" s="9">
        <v>3851513</v>
      </c>
      <c r="D502" s="15">
        <v>263.62</v>
      </c>
      <c r="E502" s="15">
        <v>264.33999999999997</v>
      </c>
      <c r="F502" s="15">
        <v>261.58</v>
      </c>
    </row>
    <row r="503" spans="1:6" x14ac:dyDescent="0.25">
      <c r="A503" s="14">
        <v>44446</v>
      </c>
      <c r="B503" s="15">
        <v>265.20999999999998</v>
      </c>
      <c r="C503" s="9">
        <v>4673779</v>
      </c>
      <c r="D503" s="15">
        <v>266.54000000000002</v>
      </c>
      <c r="E503" s="15">
        <v>267.89999999999998</v>
      </c>
      <c r="F503" s="15">
        <v>264.07</v>
      </c>
    </row>
    <row r="504" spans="1:6" x14ac:dyDescent="0.25">
      <c r="A504" s="14">
        <v>44442</v>
      </c>
      <c r="B504" s="15">
        <v>267.08</v>
      </c>
      <c r="C504" s="9">
        <v>7357515</v>
      </c>
      <c r="D504" s="15">
        <v>263.60000000000002</v>
      </c>
      <c r="E504" s="15">
        <v>267.41000000000003</v>
      </c>
      <c r="F504" s="15">
        <v>261.80009999999999</v>
      </c>
    </row>
    <row r="505" spans="1:6" x14ac:dyDescent="0.25">
      <c r="A505" s="14">
        <v>44441</v>
      </c>
      <c r="B505" s="15">
        <v>264.14999999999998</v>
      </c>
      <c r="C505" s="9">
        <v>4499608</v>
      </c>
      <c r="D505" s="15">
        <v>269</v>
      </c>
      <c r="E505" s="15">
        <v>269.26</v>
      </c>
      <c r="F505" s="15">
        <v>263.92</v>
      </c>
    </row>
    <row r="506" spans="1:6" x14ac:dyDescent="0.25">
      <c r="A506" s="14">
        <v>44440</v>
      </c>
      <c r="B506" s="15">
        <v>268.32</v>
      </c>
      <c r="C506" s="9">
        <v>7189035</v>
      </c>
      <c r="D506" s="15">
        <v>266.27</v>
      </c>
      <c r="E506" s="15">
        <v>273.26</v>
      </c>
      <c r="F506" s="15">
        <v>265.58999999999997</v>
      </c>
    </row>
    <row r="507" spans="1:6" x14ac:dyDescent="0.25">
      <c r="A507" s="14">
        <v>44439</v>
      </c>
      <c r="B507" s="15">
        <v>265.27</v>
      </c>
      <c r="C507" s="9">
        <v>5901518</v>
      </c>
      <c r="D507" s="15">
        <v>264.77</v>
      </c>
      <c r="E507" s="15">
        <v>266.77</v>
      </c>
      <c r="F507" s="15">
        <v>262.7</v>
      </c>
    </row>
    <row r="508" spans="1:6" x14ac:dyDescent="0.25">
      <c r="A508" s="14">
        <v>44438</v>
      </c>
      <c r="B508" s="15">
        <v>264.97000000000003</v>
      </c>
      <c r="C508" s="9">
        <v>5729953</v>
      </c>
      <c r="D508" s="15">
        <v>265.81</v>
      </c>
      <c r="E508" s="15">
        <v>267.58</v>
      </c>
      <c r="F508" s="15">
        <v>264.75</v>
      </c>
    </row>
    <row r="509" spans="1:6" x14ac:dyDescent="0.25">
      <c r="A509" s="14">
        <v>44435</v>
      </c>
      <c r="B509" s="15">
        <v>266.52999999999997</v>
      </c>
      <c r="C509" s="9">
        <v>7992509</v>
      </c>
      <c r="D509" s="15">
        <v>267.86</v>
      </c>
      <c r="E509" s="15">
        <v>270.91000000000003</v>
      </c>
      <c r="F509" s="15">
        <v>265.43</v>
      </c>
    </row>
    <row r="510" spans="1:6" x14ac:dyDescent="0.25">
      <c r="A510" s="14">
        <v>44434</v>
      </c>
      <c r="B510" s="15">
        <v>267.79000000000002</v>
      </c>
      <c r="C510" s="9">
        <v>18986970</v>
      </c>
      <c r="D510" s="15">
        <v>269.8</v>
      </c>
      <c r="E510" s="15">
        <v>275.22000000000003</v>
      </c>
      <c r="F510" s="15">
        <v>267.36</v>
      </c>
    </row>
    <row r="511" spans="1:6" x14ac:dyDescent="0.25">
      <c r="A511" s="14">
        <v>44433</v>
      </c>
      <c r="B511" s="15">
        <v>260.85000000000002</v>
      </c>
      <c r="C511" s="9">
        <v>9700952</v>
      </c>
      <c r="D511" s="15">
        <v>260.86</v>
      </c>
      <c r="E511" s="15">
        <v>261.89999999999998</v>
      </c>
      <c r="F511" s="15">
        <v>258.745</v>
      </c>
    </row>
    <row r="512" spans="1:6" x14ac:dyDescent="0.25">
      <c r="A512" s="14">
        <v>44432</v>
      </c>
      <c r="B512" s="15">
        <v>259.66000000000003</v>
      </c>
      <c r="C512" s="9">
        <v>6685164</v>
      </c>
      <c r="D512" s="15">
        <v>261.92</v>
      </c>
      <c r="E512" s="15">
        <v>262.5</v>
      </c>
      <c r="F512" s="15">
        <v>259.05880000000002</v>
      </c>
    </row>
    <row r="513" spans="1:6" x14ac:dyDescent="0.25">
      <c r="A513" s="14">
        <v>44431</v>
      </c>
      <c r="B513" s="15">
        <v>260.52</v>
      </c>
      <c r="C513" s="9">
        <v>7603867</v>
      </c>
      <c r="D513" s="15">
        <v>257</v>
      </c>
      <c r="E513" s="15">
        <v>261.85500000000002</v>
      </c>
      <c r="F513" s="15">
        <v>256.57</v>
      </c>
    </row>
    <row r="514" spans="1:6" x14ac:dyDescent="0.25">
      <c r="A514" s="14">
        <v>44428</v>
      </c>
      <c r="B514" s="15">
        <v>256.13</v>
      </c>
      <c r="C514" s="9">
        <v>5510730</v>
      </c>
      <c r="D514" s="15">
        <v>253</v>
      </c>
      <c r="E514" s="15">
        <v>257.87</v>
      </c>
      <c r="F514" s="15">
        <v>252.61</v>
      </c>
    </row>
    <row r="515" spans="1:6" x14ac:dyDescent="0.25">
      <c r="A515" s="14">
        <v>44427</v>
      </c>
      <c r="B515" s="15">
        <v>253.07</v>
      </c>
      <c r="C515" s="9">
        <v>6600793</v>
      </c>
      <c r="D515" s="15">
        <v>249.17</v>
      </c>
      <c r="E515" s="15">
        <v>255.43989999999999</v>
      </c>
      <c r="F515" s="15">
        <v>248.38</v>
      </c>
    </row>
    <row r="516" spans="1:6" x14ac:dyDescent="0.25">
      <c r="A516" s="14">
        <v>44426</v>
      </c>
      <c r="B516" s="15">
        <v>251.22</v>
      </c>
      <c r="C516" s="9">
        <v>8306650</v>
      </c>
      <c r="D516" s="15">
        <v>248</v>
      </c>
      <c r="E516" s="15">
        <v>256.79500000000002</v>
      </c>
      <c r="F516" s="15">
        <v>247.72</v>
      </c>
    </row>
    <row r="517" spans="1:6" x14ac:dyDescent="0.25">
      <c r="A517" s="14">
        <v>44425</v>
      </c>
      <c r="B517" s="15">
        <v>246.99</v>
      </c>
      <c r="C517" s="9">
        <v>3472597</v>
      </c>
      <c r="D517" s="15">
        <v>248.26</v>
      </c>
      <c r="E517" s="15">
        <v>249.2</v>
      </c>
      <c r="F517" s="15">
        <v>245.94</v>
      </c>
    </row>
    <row r="518" spans="1:6" x14ac:dyDescent="0.25">
      <c r="A518" s="14">
        <v>44424</v>
      </c>
      <c r="B518" s="15">
        <v>249.2</v>
      </c>
      <c r="C518" s="9">
        <v>4048733</v>
      </c>
      <c r="D518" s="15">
        <v>250.17</v>
      </c>
      <c r="E518" s="15">
        <v>251</v>
      </c>
      <c r="F518" s="15">
        <v>244.47</v>
      </c>
    </row>
    <row r="519" spans="1:6" x14ac:dyDescent="0.25">
      <c r="A519" s="14">
        <v>44421</v>
      </c>
      <c r="B519" s="15">
        <v>251.56</v>
      </c>
      <c r="C519" s="9">
        <v>5986436</v>
      </c>
      <c r="D519" s="15">
        <v>251.71</v>
      </c>
      <c r="E519" s="15">
        <v>253.77</v>
      </c>
      <c r="F519" s="15">
        <v>248.87</v>
      </c>
    </row>
    <row r="520" spans="1:6" x14ac:dyDescent="0.25">
      <c r="A520" s="14">
        <v>44420</v>
      </c>
      <c r="B520" s="15">
        <v>248.39</v>
      </c>
      <c r="C520" s="9">
        <v>4468390</v>
      </c>
      <c r="D520" s="15">
        <v>242.5</v>
      </c>
      <c r="E520" s="15">
        <v>248.43</v>
      </c>
      <c r="F520" s="15">
        <v>241.93</v>
      </c>
    </row>
    <row r="521" spans="1:6" x14ac:dyDescent="0.25">
      <c r="A521" s="14">
        <v>44419</v>
      </c>
      <c r="B521" s="15">
        <v>242.28</v>
      </c>
      <c r="C521" s="9">
        <v>3999205</v>
      </c>
      <c r="D521" s="15">
        <v>244.67</v>
      </c>
      <c r="E521" s="15">
        <v>246.15</v>
      </c>
      <c r="F521" s="15">
        <v>240.1</v>
      </c>
    </row>
    <row r="522" spans="1:6" x14ac:dyDescent="0.25">
      <c r="A522" s="14">
        <v>44418</v>
      </c>
      <c r="B522" s="15">
        <v>243.39</v>
      </c>
      <c r="C522" s="9">
        <v>4430617</v>
      </c>
      <c r="D522" s="15">
        <v>250.87</v>
      </c>
      <c r="E522" s="15">
        <v>251.25</v>
      </c>
      <c r="F522" s="15">
        <v>243.04</v>
      </c>
    </row>
    <row r="523" spans="1:6" x14ac:dyDescent="0.25">
      <c r="A523" s="14">
        <v>44417</v>
      </c>
      <c r="B523" s="15">
        <v>249.32</v>
      </c>
      <c r="C523" s="9">
        <v>3312170</v>
      </c>
      <c r="D523" s="15">
        <v>251.42</v>
      </c>
      <c r="E523" s="15">
        <v>252.42</v>
      </c>
      <c r="F523" s="15">
        <v>247.85</v>
      </c>
    </row>
    <row r="524" spans="1:6" x14ac:dyDescent="0.25">
      <c r="A524" s="14">
        <v>44414</v>
      </c>
      <c r="B524" s="15">
        <v>250.59</v>
      </c>
      <c r="C524" s="9">
        <v>4045384</v>
      </c>
      <c r="D524" s="15">
        <v>249.23</v>
      </c>
      <c r="E524" s="15">
        <v>252.08</v>
      </c>
      <c r="F524" s="15">
        <v>249.22</v>
      </c>
    </row>
    <row r="525" spans="1:6" x14ac:dyDescent="0.25">
      <c r="A525" s="14">
        <v>44413</v>
      </c>
      <c r="B525" s="15">
        <v>250.56</v>
      </c>
      <c r="C525" s="9">
        <v>5235193</v>
      </c>
      <c r="D525" s="15">
        <v>244.68</v>
      </c>
      <c r="E525" s="15">
        <v>250.9015</v>
      </c>
      <c r="F525" s="15">
        <v>243.54179999999999</v>
      </c>
    </row>
    <row r="526" spans="1:6" x14ac:dyDescent="0.25">
      <c r="A526" s="14">
        <v>44412</v>
      </c>
      <c r="B526" s="15">
        <v>244.17</v>
      </c>
      <c r="C526" s="9">
        <v>4121614</v>
      </c>
      <c r="D526" s="15">
        <v>241.62</v>
      </c>
      <c r="E526" s="15">
        <v>244.65</v>
      </c>
      <c r="F526" s="15">
        <v>239.67</v>
      </c>
    </row>
    <row r="527" spans="1:6" x14ac:dyDescent="0.25">
      <c r="A527" s="14">
        <v>44411</v>
      </c>
      <c r="B527" s="15">
        <v>241.13</v>
      </c>
      <c r="C527" s="9">
        <v>3077919</v>
      </c>
      <c r="D527" s="15">
        <v>241.38</v>
      </c>
      <c r="E527" s="15">
        <v>243.05</v>
      </c>
      <c r="F527" s="15">
        <v>239.04</v>
      </c>
    </row>
    <row r="528" spans="1:6" x14ac:dyDescent="0.25">
      <c r="A528" s="14">
        <v>44410</v>
      </c>
      <c r="B528" s="15">
        <v>240.86</v>
      </c>
      <c r="C528" s="9">
        <v>3525726</v>
      </c>
      <c r="D528" s="15">
        <v>242.31</v>
      </c>
      <c r="E528" s="15">
        <v>242.47</v>
      </c>
      <c r="F528" s="15">
        <v>238.88</v>
      </c>
    </row>
    <row r="529" spans="1:6" x14ac:dyDescent="0.25">
      <c r="A529" s="14">
        <v>44407</v>
      </c>
      <c r="B529" s="15">
        <v>241.93</v>
      </c>
      <c r="C529" s="9">
        <v>3748445</v>
      </c>
      <c r="D529" s="15">
        <v>243</v>
      </c>
      <c r="E529" s="15">
        <v>244.24</v>
      </c>
      <c r="F529" s="15">
        <v>241.63</v>
      </c>
    </row>
    <row r="530" spans="1:6" x14ac:dyDescent="0.25">
      <c r="A530" s="14">
        <v>44406</v>
      </c>
      <c r="B530" s="15">
        <v>244.04</v>
      </c>
      <c r="C530" s="9">
        <v>3271103</v>
      </c>
      <c r="D530" s="15">
        <v>243.49</v>
      </c>
      <c r="E530" s="15">
        <v>246.16</v>
      </c>
      <c r="F530" s="15">
        <v>243.49</v>
      </c>
    </row>
    <row r="531" spans="1:6" x14ac:dyDescent="0.25">
      <c r="A531" s="14">
        <v>44405</v>
      </c>
      <c r="B531" s="15">
        <v>243.96</v>
      </c>
      <c r="C531" s="9">
        <v>4100237</v>
      </c>
      <c r="D531" s="15">
        <v>243.82</v>
      </c>
      <c r="E531" s="15">
        <v>246.08</v>
      </c>
      <c r="F531" s="15">
        <v>243</v>
      </c>
    </row>
    <row r="532" spans="1:6" x14ac:dyDescent="0.25">
      <c r="A532" s="14">
        <v>44404</v>
      </c>
      <c r="B532" s="15">
        <v>243.51</v>
      </c>
      <c r="C532" s="9">
        <v>6352540</v>
      </c>
      <c r="D532" s="15">
        <v>247.21</v>
      </c>
      <c r="E532" s="15">
        <v>248.13</v>
      </c>
      <c r="F532" s="15">
        <v>241.19</v>
      </c>
    </row>
    <row r="533" spans="1:6" x14ac:dyDescent="0.25">
      <c r="A533" s="14">
        <v>44403</v>
      </c>
      <c r="B533" s="15">
        <v>247.6</v>
      </c>
      <c r="C533" s="9">
        <v>3960897</v>
      </c>
      <c r="D533" s="15">
        <v>248.2</v>
      </c>
      <c r="E533" s="15">
        <v>248.48</v>
      </c>
      <c r="F533" s="15">
        <v>245.82</v>
      </c>
    </row>
    <row r="534" spans="1:6" x14ac:dyDescent="0.25">
      <c r="A534" s="14">
        <v>44400</v>
      </c>
      <c r="B534" s="15">
        <v>248.25</v>
      </c>
      <c r="C534" s="9">
        <v>5877259</v>
      </c>
      <c r="D534" s="15">
        <v>250</v>
      </c>
      <c r="E534" s="15">
        <v>250.56</v>
      </c>
      <c r="F534" s="15">
        <v>246.68</v>
      </c>
    </row>
    <row r="535" spans="1:6" x14ac:dyDescent="0.25">
      <c r="A535" s="14">
        <v>44399</v>
      </c>
      <c r="B535" s="15">
        <v>248.28</v>
      </c>
      <c r="C535" s="9">
        <v>7868703</v>
      </c>
      <c r="D535" s="15">
        <v>243.5</v>
      </c>
      <c r="E535" s="15">
        <v>248.7</v>
      </c>
      <c r="F535" s="15">
        <v>243.34</v>
      </c>
    </row>
    <row r="536" spans="1:6" x14ac:dyDescent="0.25">
      <c r="A536" s="14">
        <v>44398</v>
      </c>
      <c r="B536" s="15">
        <v>242.11</v>
      </c>
      <c r="C536" s="9">
        <v>15323130</v>
      </c>
      <c r="D536" s="15">
        <v>241.44</v>
      </c>
      <c r="E536" s="15">
        <v>242.98</v>
      </c>
      <c r="F536" s="15">
        <v>238.27</v>
      </c>
    </row>
    <row r="537" spans="1:6" x14ac:dyDescent="0.25">
      <c r="A537" s="14">
        <v>44397</v>
      </c>
      <c r="B537" s="15">
        <v>240.11</v>
      </c>
      <c r="C537" s="9">
        <v>8486974</v>
      </c>
      <c r="D537" s="15">
        <v>238.7</v>
      </c>
      <c r="E537" s="15">
        <v>243.18</v>
      </c>
      <c r="F537" s="15">
        <v>236.27</v>
      </c>
    </row>
    <row r="538" spans="1:6" x14ac:dyDescent="0.25">
      <c r="A538" s="14">
        <v>44396</v>
      </c>
      <c r="B538" s="15">
        <v>237.55</v>
      </c>
      <c r="C538" s="9">
        <v>8842963</v>
      </c>
      <c r="D538" s="15">
        <v>236.51</v>
      </c>
      <c r="E538" s="15">
        <v>238.5</v>
      </c>
      <c r="F538" s="15">
        <v>234.31010000000001</v>
      </c>
    </row>
    <row r="539" spans="1:6" x14ac:dyDescent="0.25">
      <c r="A539" s="14">
        <v>44393</v>
      </c>
      <c r="B539" s="15">
        <v>238.43</v>
      </c>
      <c r="C539" s="9">
        <v>7288104</v>
      </c>
      <c r="D539" s="15">
        <v>238.3</v>
      </c>
      <c r="E539" s="15">
        <v>240.88</v>
      </c>
      <c r="F539" s="15">
        <v>237.77</v>
      </c>
    </row>
    <row r="540" spans="1:6" x14ac:dyDescent="0.25">
      <c r="A540" s="14">
        <v>44392</v>
      </c>
      <c r="B540" s="15">
        <v>237.58</v>
      </c>
      <c r="C540" s="9">
        <v>7912574</v>
      </c>
      <c r="D540" s="15">
        <v>241.22</v>
      </c>
      <c r="E540" s="15">
        <v>242.02500000000001</v>
      </c>
      <c r="F540" s="15">
        <v>235.8201</v>
      </c>
    </row>
    <row r="541" spans="1:6" x14ac:dyDescent="0.25">
      <c r="A541" s="14">
        <v>44391</v>
      </c>
      <c r="B541" s="15">
        <v>242.43</v>
      </c>
      <c r="C541" s="9">
        <v>6375745</v>
      </c>
      <c r="D541" s="15">
        <v>244.5</v>
      </c>
      <c r="E541" s="15">
        <v>246.14500000000001</v>
      </c>
      <c r="F541" s="15">
        <v>239.87</v>
      </c>
    </row>
    <row r="542" spans="1:6" x14ac:dyDescent="0.25">
      <c r="A542" s="14">
        <v>44390</v>
      </c>
      <c r="B542" s="15">
        <v>244.02</v>
      </c>
      <c r="C542" s="9">
        <v>6699829</v>
      </c>
      <c r="D542" s="15">
        <v>242.29</v>
      </c>
      <c r="E542" s="15">
        <v>247.155</v>
      </c>
      <c r="F542" s="15">
        <v>241.68</v>
      </c>
    </row>
    <row r="543" spans="1:6" x14ac:dyDescent="0.25">
      <c r="A543" s="14">
        <v>44389</v>
      </c>
      <c r="B543" s="15">
        <v>242.91</v>
      </c>
      <c r="C543" s="9">
        <v>5604490</v>
      </c>
      <c r="D543" s="15">
        <v>247.22</v>
      </c>
      <c r="E543" s="15">
        <v>247.26</v>
      </c>
      <c r="F543" s="15">
        <v>241.85</v>
      </c>
    </row>
    <row r="544" spans="1:6" x14ac:dyDescent="0.25">
      <c r="A544" s="14">
        <v>44386</v>
      </c>
      <c r="B544" s="15">
        <v>245.06</v>
      </c>
      <c r="C544" s="9">
        <v>4213545</v>
      </c>
      <c r="D544" s="15">
        <v>245.59</v>
      </c>
      <c r="E544" s="15">
        <v>248</v>
      </c>
      <c r="F544" s="15">
        <v>244.09</v>
      </c>
    </row>
    <row r="545" spans="1:6" x14ac:dyDescent="0.25">
      <c r="A545" s="14">
        <v>44385</v>
      </c>
      <c r="B545" s="15">
        <v>245.8</v>
      </c>
      <c r="C545" s="9">
        <v>5159623</v>
      </c>
      <c r="D545" s="15">
        <v>244.84</v>
      </c>
      <c r="E545" s="15">
        <v>246.58</v>
      </c>
      <c r="F545" s="15">
        <v>241.74</v>
      </c>
    </row>
    <row r="546" spans="1:6" x14ac:dyDescent="0.25">
      <c r="A546" s="14">
        <v>44384</v>
      </c>
      <c r="B546" s="15">
        <v>248.44</v>
      </c>
      <c r="C546" s="9">
        <v>5101415</v>
      </c>
      <c r="D546" s="15">
        <v>253</v>
      </c>
      <c r="E546" s="15">
        <v>253.5</v>
      </c>
      <c r="F546" s="15">
        <v>247.86</v>
      </c>
    </row>
    <row r="547" spans="1:6" x14ac:dyDescent="0.25">
      <c r="A547" s="14">
        <v>44383</v>
      </c>
      <c r="B547" s="15">
        <v>250.25</v>
      </c>
      <c r="C547" s="9">
        <v>5590223</v>
      </c>
      <c r="D547" s="15">
        <v>249</v>
      </c>
      <c r="E547" s="15">
        <v>252.92</v>
      </c>
      <c r="F547" s="15">
        <v>248.3759</v>
      </c>
    </row>
    <row r="548" spans="1:6" x14ac:dyDescent="0.25">
      <c r="A548" s="14">
        <v>44379</v>
      </c>
      <c r="B548" s="15">
        <v>248.2</v>
      </c>
      <c r="C548" s="9">
        <v>4056827</v>
      </c>
      <c r="D548" s="15">
        <v>246.92</v>
      </c>
      <c r="E548" s="15">
        <v>248.96</v>
      </c>
      <c r="F548" s="15">
        <v>245.84</v>
      </c>
    </row>
    <row r="549" spans="1:6" x14ac:dyDescent="0.25">
      <c r="A549" s="14">
        <v>44378</v>
      </c>
      <c r="B549" s="15">
        <v>244.98</v>
      </c>
      <c r="C549" s="9">
        <v>3899605</v>
      </c>
      <c r="D549" s="15">
        <v>244.5</v>
      </c>
      <c r="E549" s="15">
        <v>246.59</v>
      </c>
      <c r="F549" s="15">
        <v>242.62</v>
      </c>
    </row>
    <row r="550" spans="1:6" x14ac:dyDescent="0.25">
      <c r="A550" s="14">
        <v>44377</v>
      </c>
      <c r="B550" s="15">
        <v>244.27</v>
      </c>
      <c r="C550" s="9">
        <v>4168762</v>
      </c>
      <c r="D550" s="15">
        <v>245.48</v>
      </c>
      <c r="E550" s="15">
        <v>246.625</v>
      </c>
      <c r="F550" s="15">
        <v>243.5</v>
      </c>
    </row>
    <row r="551" spans="1:6" x14ac:dyDescent="0.25">
      <c r="A551" s="14">
        <v>44376</v>
      </c>
      <c r="B551" s="15">
        <v>245.81</v>
      </c>
      <c r="C551" s="9">
        <v>3871917</v>
      </c>
      <c r="D551" s="15">
        <v>244.44</v>
      </c>
      <c r="E551" s="15">
        <v>246.78</v>
      </c>
      <c r="F551" s="15">
        <v>242.43</v>
      </c>
    </row>
    <row r="552" spans="1:6" x14ac:dyDescent="0.25">
      <c r="A552" s="14">
        <v>44375</v>
      </c>
      <c r="B552" s="15">
        <v>244.57</v>
      </c>
      <c r="C552" s="9">
        <v>4274889</v>
      </c>
      <c r="D552" s="15">
        <v>244.21</v>
      </c>
      <c r="E552" s="15">
        <v>247.59</v>
      </c>
      <c r="F552" s="15">
        <v>243.6</v>
      </c>
    </row>
    <row r="553" spans="1:6" x14ac:dyDescent="0.25">
      <c r="A553" s="14">
        <v>44372</v>
      </c>
      <c r="B553" s="15">
        <v>241.87</v>
      </c>
      <c r="C553" s="9">
        <v>15409270</v>
      </c>
      <c r="D553" s="15">
        <v>244.19</v>
      </c>
      <c r="E553" s="15">
        <v>244.2</v>
      </c>
      <c r="F553" s="15">
        <v>240.99</v>
      </c>
    </row>
    <row r="554" spans="1:6" x14ac:dyDescent="0.25">
      <c r="A554" s="14">
        <v>44371</v>
      </c>
      <c r="B554" s="15">
        <v>243.77</v>
      </c>
      <c r="C554" s="9">
        <v>4987330</v>
      </c>
      <c r="D554" s="15">
        <v>243.35</v>
      </c>
      <c r="E554" s="15">
        <v>247.69</v>
      </c>
      <c r="F554" s="15">
        <v>242.7</v>
      </c>
    </row>
    <row r="555" spans="1:6" x14ac:dyDescent="0.25">
      <c r="A555" s="14">
        <v>44370</v>
      </c>
      <c r="B555" s="15">
        <v>241.84</v>
      </c>
      <c r="C555" s="9">
        <v>4482408</v>
      </c>
      <c r="D555" s="15">
        <v>243.75</v>
      </c>
      <c r="E555" s="15">
        <v>244.5</v>
      </c>
      <c r="F555" s="15">
        <v>240.85</v>
      </c>
    </row>
    <row r="556" spans="1:6" x14ac:dyDescent="0.25">
      <c r="A556" s="14">
        <v>44369</v>
      </c>
      <c r="B556" s="15">
        <v>243.11</v>
      </c>
      <c r="C556" s="9">
        <v>4457165</v>
      </c>
      <c r="D556" s="15">
        <v>243.8</v>
      </c>
      <c r="E556" s="15">
        <v>244.72</v>
      </c>
      <c r="F556" s="15">
        <v>240.8895</v>
      </c>
    </row>
    <row r="557" spans="1:6" x14ac:dyDescent="0.25">
      <c r="A557" s="14">
        <v>44368</v>
      </c>
      <c r="B557" s="15">
        <v>244.48</v>
      </c>
      <c r="C557" s="9">
        <v>5895120</v>
      </c>
      <c r="D557" s="15">
        <v>243.45</v>
      </c>
      <c r="E557" s="15">
        <v>244.72</v>
      </c>
      <c r="F557" s="15">
        <v>238.89</v>
      </c>
    </row>
    <row r="558" spans="1:6" x14ac:dyDescent="0.25">
      <c r="A558" s="14">
        <v>44365</v>
      </c>
      <c r="B558" s="15">
        <v>242.78</v>
      </c>
      <c r="C558" s="9">
        <v>7822172</v>
      </c>
      <c r="D558" s="15">
        <v>241.85</v>
      </c>
      <c r="E558" s="15">
        <v>246.01</v>
      </c>
      <c r="F558" s="15">
        <v>241.06</v>
      </c>
    </row>
    <row r="559" spans="1:6" x14ac:dyDescent="0.25">
      <c r="A559" s="14">
        <v>44364</v>
      </c>
      <c r="B559" s="15">
        <v>244.43</v>
      </c>
      <c r="C559" s="9">
        <v>5170176</v>
      </c>
      <c r="D559" s="15">
        <v>242</v>
      </c>
      <c r="E559" s="15">
        <v>247.18</v>
      </c>
      <c r="F559" s="15">
        <v>241.2</v>
      </c>
    </row>
    <row r="560" spans="1:6" x14ac:dyDescent="0.25">
      <c r="A560" s="14">
        <v>44363</v>
      </c>
      <c r="B560" s="15">
        <v>242.39</v>
      </c>
      <c r="C560" s="9">
        <v>5099349</v>
      </c>
      <c r="D560" s="15">
        <v>242</v>
      </c>
      <c r="E560" s="15">
        <v>245.01</v>
      </c>
      <c r="F560" s="15">
        <v>239.48</v>
      </c>
    </row>
    <row r="561" spans="1:6" x14ac:dyDescent="0.25">
      <c r="A561" s="14">
        <v>44362</v>
      </c>
      <c r="B561" s="15">
        <v>242.58</v>
      </c>
      <c r="C561" s="9">
        <v>5135289</v>
      </c>
      <c r="D561" s="15">
        <v>245.21</v>
      </c>
      <c r="E561" s="15">
        <v>245.35499999999999</v>
      </c>
      <c r="F561" s="15">
        <v>242.01</v>
      </c>
    </row>
    <row r="562" spans="1:6" x14ac:dyDescent="0.25">
      <c r="A562" s="14">
        <v>44361</v>
      </c>
      <c r="B562" s="15">
        <v>246.26</v>
      </c>
      <c r="C562" s="9">
        <v>6764691</v>
      </c>
      <c r="D562" s="15">
        <v>240.7</v>
      </c>
      <c r="E562" s="15">
        <v>246.64</v>
      </c>
      <c r="F562" s="15">
        <v>240.48</v>
      </c>
    </row>
    <row r="563" spans="1:6" x14ac:dyDescent="0.25">
      <c r="A563" s="14">
        <v>44358</v>
      </c>
      <c r="B563" s="15">
        <v>240.31</v>
      </c>
      <c r="C563" s="9">
        <v>4624184</v>
      </c>
      <c r="D563" s="15">
        <v>239.03</v>
      </c>
      <c r="E563" s="15">
        <v>240.37</v>
      </c>
      <c r="F563" s="15">
        <v>238.41</v>
      </c>
    </row>
    <row r="564" spans="1:6" x14ac:dyDescent="0.25">
      <c r="A564" s="14">
        <v>44357</v>
      </c>
      <c r="B564" s="15">
        <v>240.19</v>
      </c>
      <c r="C564" s="9">
        <v>4659511</v>
      </c>
      <c r="D564" s="15">
        <v>236</v>
      </c>
      <c r="E564" s="15">
        <v>240.29</v>
      </c>
      <c r="F564" s="15">
        <v>235.15</v>
      </c>
    </row>
    <row r="565" spans="1:6" x14ac:dyDescent="0.25">
      <c r="A565" s="14">
        <v>44356</v>
      </c>
      <c r="B565" s="15">
        <v>236.09</v>
      </c>
      <c r="C565" s="9">
        <v>3350916</v>
      </c>
      <c r="D565" s="15">
        <v>238.87</v>
      </c>
      <c r="E565" s="15">
        <v>238.87</v>
      </c>
      <c r="F565" s="15">
        <v>235.51</v>
      </c>
    </row>
    <row r="566" spans="1:6" x14ac:dyDescent="0.25">
      <c r="A566" s="14">
        <v>44355</v>
      </c>
      <c r="B566" s="15">
        <v>236.42</v>
      </c>
      <c r="C566" s="9">
        <v>5827260</v>
      </c>
      <c r="D566" s="15">
        <v>238.8</v>
      </c>
      <c r="E566" s="15">
        <v>241.79</v>
      </c>
      <c r="F566" s="15">
        <v>235.67</v>
      </c>
    </row>
    <row r="567" spans="1:6" x14ac:dyDescent="0.25">
      <c r="A567" s="14">
        <v>44354</v>
      </c>
      <c r="B567" s="15">
        <v>238.14</v>
      </c>
      <c r="C567" s="9">
        <v>3510776</v>
      </c>
      <c r="D567" s="15">
        <v>236.6</v>
      </c>
      <c r="E567" s="15">
        <v>239.47</v>
      </c>
      <c r="F567" s="15">
        <v>235.84</v>
      </c>
    </row>
    <row r="568" spans="1:6" x14ac:dyDescent="0.25">
      <c r="A568" s="14">
        <v>44351</v>
      </c>
      <c r="B568" s="15">
        <v>237.48</v>
      </c>
      <c r="C568" s="9">
        <v>6177588</v>
      </c>
      <c r="D568" s="15">
        <v>231.63</v>
      </c>
      <c r="E568" s="15">
        <v>237.89</v>
      </c>
      <c r="F568" s="15">
        <v>231.52</v>
      </c>
    </row>
    <row r="569" spans="1:6" x14ac:dyDescent="0.25">
      <c r="A569" s="14">
        <v>44350</v>
      </c>
      <c r="B569" s="15">
        <v>230.84</v>
      </c>
      <c r="C569" s="9">
        <v>5109029</v>
      </c>
      <c r="D569" s="15">
        <v>232.89</v>
      </c>
      <c r="E569" s="15">
        <v>233.18</v>
      </c>
      <c r="F569" s="15">
        <v>229.43</v>
      </c>
    </row>
    <row r="570" spans="1:6" x14ac:dyDescent="0.25">
      <c r="A570" s="14">
        <v>44349</v>
      </c>
      <c r="B570" s="15">
        <v>234.62</v>
      </c>
      <c r="C570" s="9">
        <v>5543876</v>
      </c>
      <c r="D570" s="15">
        <v>234.4</v>
      </c>
      <c r="E570" s="15">
        <v>238.29</v>
      </c>
      <c r="F570" s="15">
        <v>233.9</v>
      </c>
    </row>
    <row r="571" spans="1:6" x14ac:dyDescent="0.25">
      <c r="A571" s="14">
        <v>44348</v>
      </c>
      <c r="B571" s="15">
        <v>236.2</v>
      </c>
      <c r="C571" s="9">
        <v>8103888</v>
      </c>
      <c r="D571" s="15">
        <v>238</v>
      </c>
      <c r="E571" s="15">
        <v>238.4</v>
      </c>
      <c r="F571" s="15">
        <v>232.46</v>
      </c>
    </row>
    <row r="572" spans="1:6" x14ac:dyDescent="0.25">
      <c r="A572" s="14">
        <v>44344</v>
      </c>
      <c r="B572" s="15">
        <v>238.1</v>
      </c>
      <c r="C572" s="9">
        <v>17814520</v>
      </c>
      <c r="D572" s="15">
        <v>239.22</v>
      </c>
      <c r="E572" s="15">
        <v>243.5</v>
      </c>
      <c r="F572" s="15">
        <v>237.83</v>
      </c>
    </row>
    <row r="573" spans="1:6" x14ac:dyDescent="0.25">
      <c r="A573" s="14">
        <v>44343</v>
      </c>
      <c r="B573" s="15">
        <v>225.83</v>
      </c>
      <c r="C573" s="9">
        <v>15344060</v>
      </c>
      <c r="D573" s="15">
        <v>229.52</v>
      </c>
      <c r="E573" s="15">
        <v>229.52</v>
      </c>
      <c r="F573" s="15">
        <v>225.39</v>
      </c>
    </row>
    <row r="574" spans="1:6" x14ac:dyDescent="0.25">
      <c r="A574" s="14">
        <v>44342</v>
      </c>
      <c r="B574" s="15">
        <v>229.68</v>
      </c>
      <c r="C574" s="9">
        <v>5807104</v>
      </c>
      <c r="D574" s="15">
        <v>228.48</v>
      </c>
      <c r="E574" s="15">
        <v>230.24</v>
      </c>
      <c r="F574" s="15">
        <v>228.29</v>
      </c>
    </row>
    <row r="575" spans="1:6" x14ac:dyDescent="0.25">
      <c r="A575" s="14">
        <v>44341</v>
      </c>
      <c r="B575" s="15">
        <v>227.71</v>
      </c>
      <c r="C575" s="9">
        <v>6256329</v>
      </c>
      <c r="D575" s="15">
        <v>228</v>
      </c>
      <c r="E575" s="15">
        <v>229.72</v>
      </c>
      <c r="F575" s="15">
        <v>226.28</v>
      </c>
    </row>
    <row r="576" spans="1:6" x14ac:dyDescent="0.25">
      <c r="A576" s="14">
        <v>44340</v>
      </c>
      <c r="B576" s="15">
        <v>226.99</v>
      </c>
      <c r="C576" s="9">
        <v>5288324</v>
      </c>
      <c r="D576" s="15">
        <v>225</v>
      </c>
      <c r="E576" s="15">
        <v>227.6</v>
      </c>
      <c r="F576" s="15">
        <v>224.21</v>
      </c>
    </row>
    <row r="577" spans="1:6" x14ac:dyDescent="0.25">
      <c r="A577" s="14">
        <v>44337</v>
      </c>
      <c r="B577" s="15">
        <v>222.58</v>
      </c>
      <c r="C577" s="9">
        <v>4913623</v>
      </c>
      <c r="D577" s="15">
        <v>225.21</v>
      </c>
      <c r="E577" s="15">
        <v>225.7842</v>
      </c>
      <c r="F577" s="15">
        <v>222.44</v>
      </c>
    </row>
    <row r="578" spans="1:6" x14ac:dyDescent="0.25">
      <c r="A578" s="14">
        <v>44336</v>
      </c>
      <c r="B578" s="15">
        <v>223.78</v>
      </c>
      <c r="C578" s="9">
        <v>6705464</v>
      </c>
      <c r="D578" s="15">
        <v>222.98</v>
      </c>
      <c r="E578" s="15">
        <v>226.83</v>
      </c>
      <c r="F578" s="15">
        <v>222.36</v>
      </c>
    </row>
    <row r="579" spans="1:6" x14ac:dyDescent="0.25">
      <c r="A579" s="14">
        <v>44335</v>
      </c>
      <c r="B579" s="15">
        <v>221.34</v>
      </c>
      <c r="C579" s="9">
        <v>8092067</v>
      </c>
      <c r="D579" s="15">
        <v>215.85</v>
      </c>
      <c r="E579" s="15">
        <v>221.6</v>
      </c>
      <c r="F579" s="15">
        <v>214.51</v>
      </c>
    </row>
    <row r="580" spans="1:6" x14ac:dyDescent="0.25">
      <c r="A580" s="14">
        <v>44334</v>
      </c>
      <c r="B580" s="15">
        <v>214.33</v>
      </c>
      <c r="C580" s="9">
        <v>3540556</v>
      </c>
      <c r="D580" s="15">
        <v>215.44</v>
      </c>
      <c r="E580" s="15">
        <v>217.35230000000001</v>
      </c>
      <c r="F580" s="15">
        <v>213.79</v>
      </c>
    </row>
    <row r="581" spans="1:6" x14ac:dyDescent="0.25">
      <c r="A581" s="14">
        <v>44333</v>
      </c>
      <c r="B581" s="15">
        <v>215.06</v>
      </c>
      <c r="C581" s="9">
        <v>3811563</v>
      </c>
      <c r="D581" s="15">
        <v>216.59</v>
      </c>
      <c r="E581" s="15">
        <v>217.72</v>
      </c>
      <c r="F581" s="15">
        <v>212.82</v>
      </c>
    </row>
    <row r="582" spans="1:6" x14ac:dyDescent="0.25">
      <c r="A582" s="14">
        <v>44330</v>
      </c>
      <c r="B582" s="15">
        <v>217.66</v>
      </c>
      <c r="C582" s="9">
        <v>4429018</v>
      </c>
      <c r="D582" s="15">
        <v>214.19</v>
      </c>
      <c r="E582" s="15">
        <v>218.27</v>
      </c>
      <c r="F582" s="15">
        <v>214.15</v>
      </c>
    </row>
    <row r="583" spans="1:6" x14ac:dyDescent="0.25">
      <c r="A583" s="14">
        <v>44329</v>
      </c>
      <c r="B583" s="15">
        <v>211.86</v>
      </c>
      <c r="C583" s="9">
        <v>5337992</v>
      </c>
      <c r="D583" s="15">
        <v>212.97</v>
      </c>
      <c r="E583" s="15">
        <v>215.64</v>
      </c>
      <c r="F583" s="15">
        <v>210.471</v>
      </c>
    </row>
    <row r="584" spans="1:6" x14ac:dyDescent="0.25">
      <c r="A584" s="14">
        <v>44328</v>
      </c>
      <c r="B584" s="15">
        <v>210.54</v>
      </c>
      <c r="C584" s="9">
        <v>5482463</v>
      </c>
      <c r="D584" s="15">
        <v>213.34</v>
      </c>
      <c r="E584" s="15">
        <v>213.3699</v>
      </c>
      <c r="F584" s="15">
        <v>209</v>
      </c>
    </row>
    <row r="585" spans="1:6" x14ac:dyDescent="0.25">
      <c r="A585" s="14">
        <v>44327</v>
      </c>
      <c r="B585" s="15">
        <v>215.56</v>
      </c>
      <c r="C585" s="9">
        <v>6097853</v>
      </c>
      <c r="D585" s="15">
        <v>209</v>
      </c>
      <c r="E585" s="15">
        <v>216.565</v>
      </c>
      <c r="F585" s="15">
        <v>208.91</v>
      </c>
    </row>
    <row r="586" spans="1:6" x14ac:dyDescent="0.25">
      <c r="A586" s="14">
        <v>44326</v>
      </c>
      <c r="B586" s="15">
        <v>213.89</v>
      </c>
      <c r="C586" s="9">
        <v>5263698</v>
      </c>
      <c r="D586" s="15">
        <v>215.49799999999999</v>
      </c>
      <c r="E586" s="15">
        <v>215.96</v>
      </c>
      <c r="F586" s="15">
        <v>213.23</v>
      </c>
    </row>
    <row r="587" spans="1:6" x14ac:dyDescent="0.25">
      <c r="A587" s="14">
        <v>44323</v>
      </c>
      <c r="B587" s="15">
        <v>216.5</v>
      </c>
      <c r="C587" s="9">
        <v>5774748</v>
      </c>
      <c r="D587" s="15">
        <v>220.51</v>
      </c>
      <c r="E587" s="15">
        <v>221.24619999999999</v>
      </c>
      <c r="F587" s="15">
        <v>215.09</v>
      </c>
    </row>
    <row r="588" spans="1:6" x14ac:dyDescent="0.25">
      <c r="A588" s="14">
        <v>44322</v>
      </c>
      <c r="B588" s="15">
        <v>218.05</v>
      </c>
      <c r="C588" s="9">
        <v>5200021</v>
      </c>
      <c r="D588" s="15">
        <v>215.80500000000001</v>
      </c>
      <c r="E588" s="15">
        <v>218.28</v>
      </c>
      <c r="F588" s="15">
        <v>213.5</v>
      </c>
    </row>
    <row r="589" spans="1:6" x14ac:dyDescent="0.25">
      <c r="A589" s="14">
        <v>44321</v>
      </c>
      <c r="B589" s="15">
        <v>215.4</v>
      </c>
      <c r="C589" s="9">
        <v>2676876</v>
      </c>
      <c r="D589" s="15">
        <v>218.82</v>
      </c>
      <c r="E589" s="15">
        <v>219.56659999999999</v>
      </c>
      <c r="F589" s="15">
        <v>214.84</v>
      </c>
    </row>
    <row r="590" spans="1:6" x14ac:dyDescent="0.25">
      <c r="A590" s="14">
        <v>44320</v>
      </c>
      <c r="B590" s="15">
        <v>217.18</v>
      </c>
      <c r="C590" s="9">
        <v>6727513</v>
      </c>
      <c r="D590" s="15">
        <v>221.67</v>
      </c>
      <c r="E590" s="15">
        <v>222</v>
      </c>
      <c r="F590" s="15">
        <v>214.36009999999999</v>
      </c>
    </row>
    <row r="591" spans="1:6" x14ac:dyDescent="0.25">
      <c r="A591" s="14">
        <v>44319</v>
      </c>
      <c r="B591" s="15">
        <v>223.76</v>
      </c>
      <c r="C591" s="9">
        <v>5835707</v>
      </c>
      <c r="D591" s="15">
        <v>230.77</v>
      </c>
      <c r="E591" s="15">
        <v>231.46</v>
      </c>
      <c r="F591" s="15">
        <v>223.07</v>
      </c>
    </row>
    <row r="592" spans="1:6" x14ac:dyDescent="0.25">
      <c r="A592" s="14">
        <v>44316</v>
      </c>
      <c r="B592" s="15">
        <v>230.32</v>
      </c>
      <c r="C592" s="9">
        <v>5024797</v>
      </c>
      <c r="D592" s="15">
        <v>232.8</v>
      </c>
      <c r="E592" s="15">
        <v>234.5</v>
      </c>
      <c r="F592" s="15">
        <v>229.52</v>
      </c>
    </row>
    <row r="593" spans="1:6" x14ac:dyDescent="0.25">
      <c r="A593" s="14">
        <v>44315</v>
      </c>
      <c r="B593" s="15">
        <v>234.36</v>
      </c>
      <c r="C593" s="9">
        <v>4140803</v>
      </c>
      <c r="D593" s="15">
        <v>237.32</v>
      </c>
      <c r="E593" s="15">
        <v>237.67</v>
      </c>
      <c r="F593" s="15">
        <v>232.17</v>
      </c>
    </row>
    <row r="594" spans="1:6" x14ac:dyDescent="0.25">
      <c r="A594" s="14">
        <v>44314</v>
      </c>
      <c r="B594" s="15">
        <v>236.88</v>
      </c>
      <c r="C594" s="9">
        <v>4274512</v>
      </c>
      <c r="D594" s="15">
        <v>235</v>
      </c>
      <c r="E594" s="15">
        <v>238.33</v>
      </c>
      <c r="F594" s="15">
        <v>233.53</v>
      </c>
    </row>
    <row r="595" spans="1:6" x14ac:dyDescent="0.25">
      <c r="A595" s="14">
        <v>44313</v>
      </c>
      <c r="B595" s="15">
        <v>234.21</v>
      </c>
      <c r="C595" s="9">
        <v>3445222</v>
      </c>
      <c r="D595" s="15">
        <v>235.46</v>
      </c>
      <c r="E595" s="15">
        <v>235.9</v>
      </c>
      <c r="F595" s="15">
        <v>231.91</v>
      </c>
    </row>
    <row r="596" spans="1:6" x14ac:dyDescent="0.25">
      <c r="A596" s="14">
        <v>44312</v>
      </c>
      <c r="B596" s="15">
        <v>235.46</v>
      </c>
      <c r="C596" s="9">
        <v>3459634</v>
      </c>
      <c r="D596" s="15">
        <v>234.04</v>
      </c>
      <c r="E596" s="15">
        <v>235.80439999999999</v>
      </c>
      <c r="F596" s="15">
        <v>232.41550000000001</v>
      </c>
    </row>
    <row r="597" spans="1:6" x14ac:dyDescent="0.25">
      <c r="A597" s="14">
        <v>44309</v>
      </c>
      <c r="B597" s="15">
        <v>233.51</v>
      </c>
      <c r="C597" s="9">
        <v>5448503</v>
      </c>
      <c r="D597" s="15">
        <v>232.94</v>
      </c>
      <c r="E597" s="15">
        <v>235.49</v>
      </c>
      <c r="F597" s="15">
        <v>231.75</v>
      </c>
    </row>
    <row r="598" spans="1:6" x14ac:dyDescent="0.25">
      <c r="A598" s="14">
        <v>44308</v>
      </c>
      <c r="B598" s="15">
        <v>231.35</v>
      </c>
      <c r="C598" s="9">
        <v>4975361</v>
      </c>
      <c r="D598" s="15">
        <v>230</v>
      </c>
      <c r="E598" s="15">
        <v>233.89</v>
      </c>
      <c r="F598" s="15">
        <v>229.01</v>
      </c>
    </row>
    <row r="599" spans="1:6" x14ac:dyDescent="0.25">
      <c r="A599" s="14">
        <v>44307</v>
      </c>
      <c r="B599" s="15">
        <v>230.56</v>
      </c>
      <c r="C599" s="9">
        <v>4024031</v>
      </c>
      <c r="D599" s="15">
        <v>227.11</v>
      </c>
      <c r="E599" s="15">
        <v>230.79</v>
      </c>
      <c r="F599" s="15">
        <v>226.67</v>
      </c>
    </row>
    <row r="600" spans="1:6" x14ac:dyDescent="0.25">
      <c r="A600" s="14">
        <v>44306</v>
      </c>
      <c r="B600" s="15">
        <v>227.96</v>
      </c>
      <c r="C600" s="9">
        <v>4081214</v>
      </c>
      <c r="D600" s="15">
        <v>230</v>
      </c>
      <c r="E600" s="15">
        <v>231.45</v>
      </c>
      <c r="F600" s="15">
        <v>226.89</v>
      </c>
    </row>
    <row r="601" spans="1:6" x14ac:dyDescent="0.25">
      <c r="A601" s="14">
        <v>44305</v>
      </c>
      <c r="B601" s="15">
        <v>230.5</v>
      </c>
      <c r="C601" s="9">
        <v>4257749</v>
      </c>
      <c r="D601" s="15">
        <v>230.83</v>
      </c>
      <c r="E601" s="15">
        <v>232.1953</v>
      </c>
      <c r="F601" s="15">
        <v>228.87</v>
      </c>
    </row>
    <row r="602" spans="1:6" x14ac:dyDescent="0.25">
      <c r="A602" s="14">
        <v>44302</v>
      </c>
      <c r="B602" s="15">
        <v>231.91</v>
      </c>
      <c r="C602" s="9">
        <v>5088749</v>
      </c>
      <c r="D602" s="15">
        <v>234</v>
      </c>
      <c r="E602" s="15">
        <v>234</v>
      </c>
      <c r="F602" s="15">
        <v>229.89349999999999</v>
      </c>
    </row>
    <row r="603" spans="1:6" x14ac:dyDescent="0.25">
      <c r="A603" s="14">
        <v>44301</v>
      </c>
      <c r="B603" s="15">
        <v>233</v>
      </c>
      <c r="C603" s="9">
        <v>5073856</v>
      </c>
      <c r="D603" s="15">
        <v>229.87</v>
      </c>
      <c r="E603" s="15">
        <v>233.08</v>
      </c>
      <c r="F603" s="15">
        <v>229.5</v>
      </c>
    </row>
    <row r="604" spans="1:6" x14ac:dyDescent="0.25">
      <c r="A604" s="14">
        <v>44300</v>
      </c>
      <c r="B604" s="15">
        <v>228.02</v>
      </c>
      <c r="C604" s="9">
        <v>4617597</v>
      </c>
      <c r="D604" s="15">
        <v>232.85</v>
      </c>
      <c r="E604" s="15">
        <v>233.14</v>
      </c>
      <c r="F604" s="15">
        <v>227.66</v>
      </c>
    </row>
    <row r="605" spans="1:6" x14ac:dyDescent="0.25">
      <c r="A605" s="14">
        <v>44299</v>
      </c>
      <c r="B605" s="15">
        <v>232</v>
      </c>
      <c r="C605" s="9">
        <v>5397052</v>
      </c>
      <c r="D605" s="15">
        <v>229</v>
      </c>
      <c r="E605" s="15">
        <v>233.49</v>
      </c>
      <c r="F605" s="15">
        <v>228.5</v>
      </c>
    </row>
    <row r="606" spans="1:6" x14ac:dyDescent="0.25">
      <c r="A606" s="14">
        <v>44298</v>
      </c>
      <c r="B606" s="15">
        <v>228.76</v>
      </c>
      <c r="C606" s="9">
        <v>6205676</v>
      </c>
      <c r="D606" s="15">
        <v>229.52</v>
      </c>
      <c r="E606" s="15">
        <v>229.85</v>
      </c>
      <c r="F606" s="15">
        <v>227.15</v>
      </c>
    </row>
    <row r="607" spans="1:6" x14ac:dyDescent="0.25">
      <c r="A607" s="14">
        <v>44295</v>
      </c>
      <c r="B607" s="15">
        <v>231.28</v>
      </c>
      <c r="C607" s="9">
        <v>7319270</v>
      </c>
      <c r="D607" s="15">
        <v>224.33</v>
      </c>
      <c r="E607" s="15">
        <v>231.31</v>
      </c>
      <c r="F607" s="15">
        <v>223.63</v>
      </c>
    </row>
    <row r="608" spans="1:6" x14ac:dyDescent="0.25">
      <c r="A608" s="14">
        <v>44294</v>
      </c>
      <c r="B608" s="15">
        <v>224.45</v>
      </c>
      <c r="C608" s="9">
        <v>6169133</v>
      </c>
      <c r="D608" s="15">
        <v>223</v>
      </c>
      <c r="E608" s="15">
        <v>225.71</v>
      </c>
      <c r="F608" s="15">
        <v>222.45</v>
      </c>
    </row>
    <row r="609" spans="1:6" x14ac:dyDescent="0.25">
      <c r="A609" s="14">
        <v>44293</v>
      </c>
      <c r="B609" s="15">
        <v>220.79</v>
      </c>
      <c r="C609" s="9">
        <v>4403436</v>
      </c>
      <c r="D609" s="15">
        <v>221.96</v>
      </c>
      <c r="E609" s="15">
        <v>222.68</v>
      </c>
      <c r="F609" s="15">
        <v>219.39</v>
      </c>
    </row>
    <row r="610" spans="1:6" x14ac:dyDescent="0.25">
      <c r="A610" s="14">
        <v>44292</v>
      </c>
      <c r="B610" s="15">
        <v>221.09</v>
      </c>
      <c r="C610" s="9">
        <v>5448464</v>
      </c>
      <c r="D610" s="15">
        <v>219.82</v>
      </c>
      <c r="E610" s="15">
        <v>221.55</v>
      </c>
      <c r="F610" s="15">
        <v>218.25</v>
      </c>
    </row>
    <row r="611" spans="1:6" x14ac:dyDescent="0.25">
      <c r="A611" s="14">
        <v>44291</v>
      </c>
      <c r="B611" s="15">
        <v>220.29</v>
      </c>
      <c r="C611" s="9">
        <v>5553185</v>
      </c>
      <c r="D611" s="15">
        <v>219.61</v>
      </c>
      <c r="E611" s="15">
        <v>221.84</v>
      </c>
      <c r="F611" s="15">
        <v>218.93</v>
      </c>
    </row>
    <row r="612" spans="1:6" x14ac:dyDescent="0.25">
      <c r="A612" s="14">
        <v>44287</v>
      </c>
      <c r="B612" s="15">
        <v>218.72</v>
      </c>
      <c r="C612" s="9">
        <v>7763501</v>
      </c>
      <c r="D612" s="15">
        <v>213.6</v>
      </c>
      <c r="E612" s="15">
        <v>218.93</v>
      </c>
      <c r="F612" s="15">
        <v>213.37</v>
      </c>
    </row>
    <row r="613" spans="1:6" x14ac:dyDescent="0.25">
      <c r="A613" s="14">
        <v>44286</v>
      </c>
      <c r="B613" s="15">
        <v>211.87</v>
      </c>
      <c r="C613" s="9">
        <v>6837964</v>
      </c>
      <c r="D613" s="15">
        <v>210.44</v>
      </c>
      <c r="E613" s="15">
        <v>213.66990000000001</v>
      </c>
      <c r="F613" s="15">
        <v>210.11</v>
      </c>
    </row>
    <row r="614" spans="1:6" x14ac:dyDescent="0.25">
      <c r="A614" s="14">
        <v>44285</v>
      </c>
      <c r="B614" s="15">
        <v>210</v>
      </c>
      <c r="C614" s="9">
        <v>4717943</v>
      </c>
      <c r="D614" s="15">
        <v>208.64</v>
      </c>
      <c r="E614" s="15">
        <v>211.29</v>
      </c>
      <c r="F614" s="15">
        <v>207.35499999999999</v>
      </c>
    </row>
    <row r="615" spans="1:6" x14ac:dyDescent="0.25">
      <c r="A615" s="14">
        <v>44284</v>
      </c>
      <c r="B615" s="15">
        <v>210.77</v>
      </c>
      <c r="C615" s="9">
        <v>5686945</v>
      </c>
      <c r="D615" s="15">
        <v>209.01</v>
      </c>
      <c r="E615" s="15">
        <v>211.65199999999999</v>
      </c>
      <c r="F615" s="15">
        <v>205.99</v>
      </c>
    </row>
    <row r="616" spans="1:6" x14ac:dyDescent="0.25">
      <c r="A616" s="14">
        <v>44281</v>
      </c>
      <c r="B616" s="15">
        <v>209.09</v>
      </c>
      <c r="C616" s="9">
        <v>7333155</v>
      </c>
      <c r="D616" s="15">
        <v>205.64</v>
      </c>
      <c r="E616" s="15">
        <v>209.41</v>
      </c>
      <c r="F616" s="15">
        <v>204.77</v>
      </c>
    </row>
    <row r="617" spans="1:6" x14ac:dyDescent="0.25">
      <c r="A617" s="14">
        <v>44280</v>
      </c>
      <c r="B617" s="15">
        <v>205.44</v>
      </c>
      <c r="C617" s="9">
        <v>7977209</v>
      </c>
      <c r="D617" s="15">
        <v>206.17</v>
      </c>
      <c r="E617" s="15">
        <v>208.17</v>
      </c>
      <c r="F617" s="15">
        <v>204.37</v>
      </c>
    </row>
    <row r="618" spans="1:6" x14ac:dyDescent="0.25">
      <c r="A618" s="14">
        <v>44279</v>
      </c>
      <c r="B618" s="15">
        <v>209.53</v>
      </c>
      <c r="C618" s="9">
        <v>4617736</v>
      </c>
      <c r="D618" s="15">
        <v>215.13</v>
      </c>
      <c r="E618" s="15">
        <v>215.28</v>
      </c>
      <c r="F618" s="15">
        <v>209.41</v>
      </c>
    </row>
    <row r="619" spans="1:6" x14ac:dyDescent="0.25">
      <c r="A619" s="14">
        <v>44278</v>
      </c>
      <c r="B619" s="15">
        <v>215</v>
      </c>
      <c r="C619" s="9">
        <v>4578046</v>
      </c>
      <c r="D619" s="15">
        <v>214.76</v>
      </c>
      <c r="E619" s="15">
        <v>217.43</v>
      </c>
      <c r="F619" s="15">
        <v>214.33</v>
      </c>
    </row>
    <row r="620" spans="1:6" x14ac:dyDescent="0.25">
      <c r="A620" s="14">
        <v>44277</v>
      </c>
      <c r="B620" s="15">
        <v>215.17</v>
      </c>
      <c r="C620" s="9">
        <v>5002466</v>
      </c>
      <c r="D620" s="15">
        <v>211.48</v>
      </c>
      <c r="E620" s="15">
        <v>216.98</v>
      </c>
      <c r="F620" s="15">
        <v>211.36500000000001</v>
      </c>
    </row>
    <row r="621" spans="1:6" x14ac:dyDescent="0.25">
      <c r="A621" s="14">
        <v>44274</v>
      </c>
      <c r="B621" s="15">
        <v>212.2</v>
      </c>
      <c r="C621" s="9">
        <v>7088442</v>
      </c>
      <c r="D621" s="15">
        <v>209.81</v>
      </c>
      <c r="E621" s="15">
        <v>212.75</v>
      </c>
      <c r="F621" s="15">
        <v>209.07</v>
      </c>
    </row>
    <row r="622" spans="1:6" x14ac:dyDescent="0.25">
      <c r="A622" s="14">
        <v>44273</v>
      </c>
      <c r="B622" s="15">
        <v>209.48</v>
      </c>
      <c r="C622" s="9">
        <v>5583153</v>
      </c>
      <c r="D622" s="15">
        <v>210.7</v>
      </c>
      <c r="E622" s="15">
        <v>211.38</v>
      </c>
      <c r="F622" s="15">
        <v>208.4</v>
      </c>
    </row>
    <row r="623" spans="1:6" x14ac:dyDescent="0.25">
      <c r="A623" s="14">
        <v>44272</v>
      </c>
      <c r="B623" s="15">
        <v>213.12</v>
      </c>
      <c r="C623" s="9">
        <v>5805143</v>
      </c>
      <c r="D623" s="15">
        <v>213.52</v>
      </c>
      <c r="E623" s="15">
        <v>214.81</v>
      </c>
      <c r="F623" s="15">
        <v>210.86</v>
      </c>
    </row>
    <row r="624" spans="1:6" x14ac:dyDescent="0.25">
      <c r="A624" s="14">
        <v>44271</v>
      </c>
      <c r="B624" s="15">
        <v>214.48</v>
      </c>
      <c r="C624" s="9">
        <v>5311048</v>
      </c>
      <c r="D624" s="15">
        <v>214.84</v>
      </c>
      <c r="E624" s="15">
        <v>216.69</v>
      </c>
      <c r="F624" s="15">
        <v>213.47499999999999</v>
      </c>
    </row>
    <row r="625" spans="1:6" x14ac:dyDescent="0.25">
      <c r="A625" s="14">
        <v>44270</v>
      </c>
      <c r="B625" s="15">
        <v>212.8</v>
      </c>
      <c r="C625" s="9">
        <v>5741240</v>
      </c>
      <c r="D625" s="15">
        <v>211.85</v>
      </c>
      <c r="E625" s="15">
        <v>212.94</v>
      </c>
      <c r="F625" s="15">
        <v>209.5</v>
      </c>
    </row>
    <row r="626" spans="1:6" x14ac:dyDescent="0.25">
      <c r="A626" s="14">
        <v>44267</v>
      </c>
      <c r="B626" s="15">
        <v>212.21</v>
      </c>
      <c r="C626" s="9">
        <v>6114641</v>
      </c>
      <c r="D626" s="15">
        <v>213.45</v>
      </c>
      <c r="E626" s="15">
        <v>213.85</v>
      </c>
      <c r="F626" s="15">
        <v>209.3</v>
      </c>
    </row>
    <row r="627" spans="1:6" x14ac:dyDescent="0.25">
      <c r="A627" s="14">
        <v>44266</v>
      </c>
      <c r="B627" s="15">
        <v>215.95</v>
      </c>
      <c r="C627" s="9">
        <v>6430984</v>
      </c>
      <c r="D627" s="15">
        <v>215</v>
      </c>
      <c r="E627" s="15">
        <v>218.17</v>
      </c>
      <c r="F627" s="15">
        <v>214.3537</v>
      </c>
    </row>
    <row r="628" spans="1:6" x14ac:dyDescent="0.25">
      <c r="A628" s="14">
        <v>44265</v>
      </c>
      <c r="B628" s="15">
        <v>211.96</v>
      </c>
      <c r="C628" s="9">
        <v>7186394</v>
      </c>
      <c r="D628" s="15">
        <v>214.72</v>
      </c>
      <c r="E628" s="15">
        <v>216.15</v>
      </c>
      <c r="F628" s="15">
        <v>211.77</v>
      </c>
    </row>
    <row r="629" spans="1:6" x14ac:dyDescent="0.25">
      <c r="A629" s="14">
        <v>44264</v>
      </c>
      <c r="B629" s="15">
        <v>211.53</v>
      </c>
      <c r="C629" s="9">
        <v>9732242</v>
      </c>
      <c r="D629" s="15">
        <v>212.18</v>
      </c>
      <c r="E629" s="15">
        <v>215.79</v>
      </c>
      <c r="F629" s="15">
        <v>211.17</v>
      </c>
    </row>
    <row r="630" spans="1:6" x14ac:dyDescent="0.25">
      <c r="A630" s="14">
        <v>44263</v>
      </c>
      <c r="B630" s="15">
        <v>207.72</v>
      </c>
      <c r="C630" s="9">
        <v>9576414</v>
      </c>
      <c r="D630" s="15">
        <v>213.62</v>
      </c>
      <c r="E630" s="15">
        <v>214.9</v>
      </c>
      <c r="F630" s="15">
        <v>207.57</v>
      </c>
    </row>
    <row r="631" spans="1:6" x14ac:dyDescent="0.25">
      <c r="A631" s="14">
        <v>44260</v>
      </c>
      <c r="B631" s="15">
        <v>210.76</v>
      </c>
      <c r="C631" s="9">
        <v>11405950</v>
      </c>
      <c r="D631" s="15">
        <v>210.01</v>
      </c>
      <c r="E631" s="15">
        <v>212.35</v>
      </c>
      <c r="F631" s="15">
        <v>203.22</v>
      </c>
    </row>
    <row r="632" spans="1:6" x14ac:dyDescent="0.25">
      <c r="A632" s="14">
        <v>44259</v>
      </c>
      <c r="B632" s="15">
        <v>205.33</v>
      </c>
      <c r="C632" s="9">
        <v>12800550</v>
      </c>
      <c r="D632" s="15">
        <v>206.84</v>
      </c>
      <c r="E632" s="15">
        <v>209.09</v>
      </c>
      <c r="F632" s="15">
        <v>201.51</v>
      </c>
    </row>
    <row r="633" spans="1:6" x14ac:dyDescent="0.25">
      <c r="A633" s="14">
        <v>44258</v>
      </c>
      <c r="B633" s="15">
        <v>206</v>
      </c>
      <c r="C633" s="9">
        <v>11459020</v>
      </c>
      <c r="D633" s="15">
        <v>212.83</v>
      </c>
      <c r="E633" s="15">
        <v>213.32</v>
      </c>
      <c r="F633" s="15">
        <v>205.39500000000001</v>
      </c>
    </row>
    <row r="634" spans="1:6" x14ac:dyDescent="0.25">
      <c r="A634" s="14">
        <v>44257</v>
      </c>
      <c r="B634" s="15">
        <v>213.47</v>
      </c>
      <c r="C634" s="9">
        <v>10211490</v>
      </c>
      <c r="D634" s="15">
        <v>218.4</v>
      </c>
      <c r="E634" s="15">
        <v>218.6</v>
      </c>
      <c r="F634" s="15">
        <v>213.34</v>
      </c>
    </row>
    <row r="635" spans="1:6" x14ac:dyDescent="0.25">
      <c r="A635" s="14">
        <v>44256</v>
      </c>
      <c r="B635" s="15">
        <v>217.54</v>
      </c>
      <c r="C635" s="9">
        <v>14027680</v>
      </c>
      <c r="D635" s="15">
        <v>219.9</v>
      </c>
      <c r="E635" s="15">
        <v>220.2</v>
      </c>
      <c r="F635" s="15">
        <v>215.03</v>
      </c>
    </row>
    <row r="636" spans="1:6" x14ac:dyDescent="0.25">
      <c r="A636" s="14">
        <v>44253</v>
      </c>
      <c r="B636" s="15">
        <v>216.5</v>
      </c>
      <c r="C636" s="9">
        <v>20372920</v>
      </c>
      <c r="D636" s="15">
        <v>229.39</v>
      </c>
      <c r="E636" s="15">
        <v>230.5</v>
      </c>
      <c r="F636" s="15">
        <v>216.34</v>
      </c>
    </row>
    <row r="637" spans="1:6" x14ac:dyDescent="0.25">
      <c r="A637" s="14">
        <v>44252</v>
      </c>
      <c r="B637" s="15">
        <v>231.08</v>
      </c>
      <c r="C637" s="9">
        <v>8828937</v>
      </c>
      <c r="D637" s="15">
        <v>238.53</v>
      </c>
      <c r="E637" s="15">
        <v>240.35</v>
      </c>
      <c r="F637" s="15">
        <v>229.77</v>
      </c>
    </row>
    <row r="638" spans="1:6" x14ac:dyDescent="0.25">
      <c r="A638" s="14">
        <v>44251</v>
      </c>
      <c r="B638" s="15">
        <v>240.47</v>
      </c>
      <c r="C638" s="9">
        <v>6128260</v>
      </c>
      <c r="D638" s="15">
        <v>235.53</v>
      </c>
      <c r="E638" s="15">
        <v>241.5</v>
      </c>
      <c r="F638" s="15">
        <v>231.51</v>
      </c>
    </row>
    <row r="639" spans="1:6" x14ac:dyDescent="0.25">
      <c r="A639" s="14">
        <v>44250</v>
      </c>
      <c r="B639" s="15">
        <v>235.64</v>
      </c>
      <c r="C639" s="9">
        <v>8641607</v>
      </c>
      <c r="D639" s="15">
        <v>235.26</v>
      </c>
      <c r="E639" s="15">
        <v>238.96</v>
      </c>
      <c r="F639" s="15">
        <v>229.01</v>
      </c>
    </row>
    <row r="640" spans="1:6" x14ac:dyDescent="0.25">
      <c r="A640" s="14">
        <v>44249</v>
      </c>
      <c r="B640" s="15">
        <v>240.95</v>
      </c>
      <c r="C640" s="9">
        <v>5055001</v>
      </c>
      <c r="D640" s="15">
        <v>244.26</v>
      </c>
      <c r="E640" s="15">
        <v>244.52</v>
      </c>
      <c r="F640" s="15">
        <v>240.38</v>
      </c>
    </row>
    <row r="641" spans="1:6" x14ac:dyDescent="0.25">
      <c r="A641" s="14">
        <v>44246</v>
      </c>
      <c r="B641" s="15">
        <v>246.56</v>
      </c>
      <c r="C641" s="9">
        <v>4647670</v>
      </c>
      <c r="D641" s="15">
        <v>248</v>
      </c>
      <c r="E641" s="15">
        <v>249.39</v>
      </c>
      <c r="F641" s="15">
        <v>245.98</v>
      </c>
    </row>
    <row r="642" spans="1:6" x14ac:dyDescent="0.25">
      <c r="A642" s="14">
        <v>44245</v>
      </c>
      <c r="B642" s="15">
        <v>247.01</v>
      </c>
      <c r="C642" s="9">
        <v>4159075</v>
      </c>
      <c r="D642" s="15">
        <v>245.97</v>
      </c>
      <c r="E642" s="15">
        <v>248.01</v>
      </c>
      <c r="F642" s="15">
        <v>242.5701</v>
      </c>
    </row>
    <row r="643" spans="1:6" x14ac:dyDescent="0.25">
      <c r="A643" s="14">
        <v>44244</v>
      </c>
      <c r="B643" s="15">
        <v>247.66</v>
      </c>
      <c r="C643" s="9">
        <v>5907885</v>
      </c>
      <c r="D643" s="15">
        <v>248.59</v>
      </c>
      <c r="E643" s="15">
        <v>249.5</v>
      </c>
      <c r="F643" s="15">
        <v>245.5</v>
      </c>
    </row>
    <row r="644" spans="1:6" x14ac:dyDescent="0.25">
      <c r="A644" s="14">
        <v>44243</v>
      </c>
      <c r="B644" s="15">
        <v>248.59</v>
      </c>
      <c r="C644" s="9">
        <v>10837610</v>
      </c>
      <c r="D644" s="15">
        <v>245</v>
      </c>
      <c r="E644" s="15">
        <v>251.23</v>
      </c>
      <c r="F644" s="15">
        <v>243.8</v>
      </c>
    </row>
    <row r="645" spans="1:6" x14ac:dyDescent="0.25">
      <c r="A645" s="14">
        <v>44239</v>
      </c>
      <c r="B645" s="15">
        <v>240.37</v>
      </c>
      <c r="C645" s="9">
        <v>4314439</v>
      </c>
      <c r="D645" s="15">
        <v>240.95</v>
      </c>
      <c r="E645" s="15">
        <v>241.56</v>
      </c>
      <c r="F645" s="15">
        <v>238.91</v>
      </c>
    </row>
    <row r="646" spans="1:6" x14ac:dyDescent="0.25">
      <c r="A646" s="14">
        <v>44238</v>
      </c>
      <c r="B646" s="15">
        <v>241.24</v>
      </c>
      <c r="C646" s="9">
        <v>6091619</v>
      </c>
      <c r="D646" s="15">
        <v>238.93</v>
      </c>
      <c r="E646" s="15">
        <v>242.89</v>
      </c>
      <c r="F646" s="15">
        <v>238.58</v>
      </c>
    </row>
    <row r="647" spans="1:6" x14ac:dyDescent="0.25">
      <c r="A647" s="14">
        <v>44237</v>
      </c>
      <c r="B647" s="15">
        <v>236.72</v>
      </c>
      <c r="C647" s="9">
        <v>5535571</v>
      </c>
      <c r="D647" s="15">
        <v>237.45</v>
      </c>
      <c r="E647" s="15">
        <v>238.22</v>
      </c>
      <c r="F647" s="15">
        <v>233.96</v>
      </c>
    </row>
    <row r="648" spans="1:6" x14ac:dyDescent="0.25">
      <c r="A648" s="14">
        <v>44236</v>
      </c>
      <c r="B648" s="15">
        <v>236.7</v>
      </c>
      <c r="C648" s="9">
        <v>5157234</v>
      </c>
      <c r="D648" s="15">
        <v>239.56</v>
      </c>
      <c r="E648" s="15">
        <v>240.08</v>
      </c>
      <c r="F648" s="15">
        <v>236.23660000000001</v>
      </c>
    </row>
    <row r="649" spans="1:6" x14ac:dyDescent="0.25">
      <c r="A649" s="14">
        <v>44235</v>
      </c>
      <c r="B649" s="15">
        <v>238.93</v>
      </c>
      <c r="C649" s="9">
        <v>4336360</v>
      </c>
      <c r="D649" s="15">
        <v>239.51</v>
      </c>
      <c r="E649" s="15">
        <v>241.11</v>
      </c>
      <c r="F649" s="15">
        <v>237.13</v>
      </c>
    </row>
    <row r="650" spans="1:6" x14ac:dyDescent="0.25">
      <c r="A650" s="14">
        <v>44232</v>
      </c>
      <c r="B650" s="15">
        <v>238.89</v>
      </c>
      <c r="C650" s="9">
        <v>5019976</v>
      </c>
      <c r="D650" s="15">
        <v>239.15</v>
      </c>
      <c r="E650" s="15">
        <v>239.36</v>
      </c>
      <c r="F650" s="15">
        <v>236.41</v>
      </c>
    </row>
    <row r="651" spans="1:6" x14ac:dyDescent="0.25">
      <c r="A651" s="14">
        <v>44231</v>
      </c>
      <c r="B651" s="15">
        <v>237.98</v>
      </c>
      <c r="C651" s="9">
        <v>4770722</v>
      </c>
      <c r="D651" s="15">
        <v>235.52</v>
      </c>
      <c r="E651" s="15">
        <v>238.23</v>
      </c>
      <c r="F651" s="15">
        <v>235.47</v>
      </c>
    </row>
    <row r="652" spans="1:6" x14ac:dyDescent="0.25">
      <c r="A652" s="14">
        <v>44230</v>
      </c>
      <c r="B652" s="15">
        <v>234.82</v>
      </c>
      <c r="C652" s="9">
        <v>5357550</v>
      </c>
      <c r="D652" s="15">
        <v>235</v>
      </c>
      <c r="E652" s="15">
        <v>236</v>
      </c>
      <c r="F652" s="15">
        <v>232.26</v>
      </c>
    </row>
    <row r="653" spans="1:6" x14ac:dyDescent="0.25">
      <c r="A653" s="14">
        <v>44229</v>
      </c>
      <c r="B653" s="15">
        <v>234.2</v>
      </c>
      <c r="C653" s="9">
        <v>7134891</v>
      </c>
      <c r="D653" s="15">
        <v>231.47</v>
      </c>
      <c r="E653" s="15">
        <v>235.95</v>
      </c>
      <c r="F653" s="15">
        <v>231.38</v>
      </c>
    </row>
    <row r="654" spans="1:6" x14ac:dyDescent="0.25">
      <c r="A654" s="14">
        <v>44228</v>
      </c>
      <c r="B654" s="15">
        <v>228.46</v>
      </c>
      <c r="C654" s="9">
        <v>5696684</v>
      </c>
      <c r="D654" s="15">
        <v>227.21</v>
      </c>
      <c r="E654" s="15">
        <v>229.9</v>
      </c>
      <c r="F654" s="15">
        <v>224.745</v>
      </c>
    </row>
    <row r="655" spans="1:6" x14ac:dyDescent="0.25">
      <c r="A655" s="14">
        <v>44225</v>
      </c>
      <c r="B655" s="15">
        <v>225.56</v>
      </c>
      <c r="C655" s="9">
        <v>6472983</v>
      </c>
      <c r="D655" s="15">
        <v>224.66</v>
      </c>
      <c r="E655" s="15">
        <v>228.79</v>
      </c>
      <c r="F655" s="15">
        <v>223.02</v>
      </c>
    </row>
    <row r="656" spans="1:6" x14ac:dyDescent="0.25">
      <c r="A656" s="14">
        <v>44224</v>
      </c>
      <c r="B656" s="15">
        <v>226.5</v>
      </c>
      <c r="C656" s="9">
        <v>7246045</v>
      </c>
      <c r="D656" s="15">
        <v>225</v>
      </c>
      <c r="E656" s="15">
        <v>229.6</v>
      </c>
      <c r="F656" s="15">
        <v>225</v>
      </c>
    </row>
    <row r="657" spans="1:6" x14ac:dyDescent="0.25">
      <c r="A657" s="14">
        <v>44223</v>
      </c>
      <c r="B657" s="15">
        <v>224.78</v>
      </c>
      <c r="C657" s="9">
        <v>7641060</v>
      </c>
      <c r="D657" s="15">
        <v>223.7</v>
      </c>
      <c r="E657" s="15">
        <v>227.81</v>
      </c>
      <c r="F657" s="15">
        <v>221.58</v>
      </c>
    </row>
    <row r="658" spans="1:6" x14ac:dyDescent="0.25">
      <c r="A658" s="14">
        <v>44222</v>
      </c>
      <c r="B658" s="15">
        <v>226.26</v>
      </c>
      <c r="C658" s="9">
        <v>5021036</v>
      </c>
      <c r="D658" s="15">
        <v>227.8</v>
      </c>
      <c r="E658" s="15">
        <v>227.91</v>
      </c>
      <c r="F658" s="15">
        <v>224.54</v>
      </c>
    </row>
    <row r="659" spans="1:6" x14ac:dyDescent="0.25">
      <c r="A659" s="14">
        <v>44221</v>
      </c>
      <c r="B659" s="15">
        <v>225.92</v>
      </c>
      <c r="C659" s="9">
        <v>8213455</v>
      </c>
      <c r="D659" s="15">
        <v>229.69</v>
      </c>
      <c r="E659" s="15">
        <v>230.3</v>
      </c>
      <c r="F659" s="15">
        <v>221.32</v>
      </c>
    </row>
    <row r="660" spans="1:6" x14ac:dyDescent="0.25">
      <c r="A660" s="14">
        <v>44218</v>
      </c>
      <c r="B660" s="15">
        <v>225.77</v>
      </c>
      <c r="C660" s="9">
        <v>10186080</v>
      </c>
      <c r="D660" s="15">
        <v>224.9</v>
      </c>
      <c r="E660" s="15">
        <v>227.79</v>
      </c>
      <c r="F660" s="15">
        <v>223.75</v>
      </c>
    </row>
    <row r="661" spans="1:6" x14ac:dyDescent="0.25">
      <c r="A661" s="14">
        <v>44217</v>
      </c>
      <c r="B661" s="15">
        <v>222.17</v>
      </c>
      <c r="C661" s="9">
        <v>6800810</v>
      </c>
      <c r="D661" s="15">
        <v>223.69</v>
      </c>
      <c r="E661" s="15">
        <v>224.74</v>
      </c>
      <c r="F661" s="15">
        <v>220.82</v>
      </c>
    </row>
    <row r="662" spans="1:6" x14ac:dyDescent="0.25">
      <c r="A662" s="14">
        <v>44216</v>
      </c>
      <c r="B662" s="15">
        <v>223.44</v>
      </c>
      <c r="C662" s="9">
        <v>9857747</v>
      </c>
      <c r="D662" s="15">
        <v>221.99</v>
      </c>
      <c r="E662" s="15">
        <v>224.64</v>
      </c>
      <c r="F662" s="15">
        <v>219.97</v>
      </c>
    </row>
    <row r="663" spans="1:6" x14ac:dyDescent="0.25">
      <c r="A663" s="14">
        <v>44215</v>
      </c>
      <c r="B663" s="15">
        <v>216.76</v>
      </c>
      <c r="C663" s="9">
        <v>7753752</v>
      </c>
      <c r="D663" s="15">
        <v>215.35</v>
      </c>
      <c r="E663" s="15">
        <v>217.28</v>
      </c>
      <c r="F663" s="15">
        <v>213.7</v>
      </c>
    </row>
    <row r="664" spans="1:6" x14ac:dyDescent="0.25">
      <c r="A664" s="14">
        <v>44211</v>
      </c>
      <c r="B664" s="15">
        <v>213.14</v>
      </c>
      <c r="C664" s="9">
        <v>8525598</v>
      </c>
      <c r="D664" s="15">
        <v>216.17</v>
      </c>
      <c r="E664" s="15">
        <v>217.87</v>
      </c>
      <c r="F664" s="15">
        <v>212.98500000000001</v>
      </c>
    </row>
    <row r="665" spans="1:6" x14ac:dyDescent="0.25">
      <c r="A665" s="14">
        <v>44210</v>
      </c>
      <c r="B665" s="15">
        <v>215.6</v>
      </c>
      <c r="C665" s="9">
        <v>6548025</v>
      </c>
      <c r="D665" s="15">
        <v>218.23</v>
      </c>
      <c r="E665" s="15">
        <v>219.5</v>
      </c>
      <c r="F665" s="15">
        <v>215.55</v>
      </c>
    </row>
    <row r="666" spans="1:6" x14ac:dyDescent="0.25">
      <c r="A666" s="14">
        <v>44209</v>
      </c>
      <c r="B666" s="15">
        <v>218.18</v>
      </c>
      <c r="C666" s="9">
        <v>6839171</v>
      </c>
      <c r="D666" s="15">
        <v>217</v>
      </c>
      <c r="E666" s="15">
        <v>218.9</v>
      </c>
      <c r="F666" s="15">
        <v>215.53</v>
      </c>
    </row>
    <row r="667" spans="1:6" x14ac:dyDescent="0.25">
      <c r="A667" s="14">
        <v>44208</v>
      </c>
      <c r="B667" s="15">
        <v>215.52</v>
      </c>
      <c r="C667" s="9">
        <v>10735960</v>
      </c>
      <c r="D667" s="15">
        <v>218</v>
      </c>
      <c r="E667" s="15">
        <v>218.3</v>
      </c>
      <c r="F667" s="15">
        <v>214.09</v>
      </c>
    </row>
    <row r="668" spans="1:6" x14ac:dyDescent="0.25">
      <c r="A668" s="14">
        <v>44207</v>
      </c>
      <c r="B668" s="15">
        <v>218.25</v>
      </c>
      <c r="C668" s="9">
        <v>7206463</v>
      </c>
      <c r="D668" s="15">
        <v>219.63</v>
      </c>
      <c r="E668" s="15">
        <v>220.58</v>
      </c>
      <c r="F668" s="15">
        <v>216.23</v>
      </c>
    </row>
    <row r="669" spans="1:6" x14ac:dyDescent="0.25">
      <c r="A669" s="14">
        <v>44204</v>
      </c>
      <c r="B669" s="15">
        <v>222.04</v>
      </c>
      <c r="C669" s="9">
        <v>7301710</v>
      </c>
      <c r="D669" s="15">
        <v>220</v>
      </c>
      <c r="E669" s="15">
        <v>222.32</v>
      </c>
      <c r="F669" s="15">
        <v>219.22</v>
      </c>
    </row>
    <row r="670" spans="1:6" x14ac:dyDescent="0.25">
      <c r="A670" s="14">
        <v>44203</v>
      </c>
      <c r="B670" s="15">
        <v>217.98</v>
      </c>
      <c r="C670" s="9">
        <v>8443142</v>
      </c>
      <c r="D670" s="15">
        <v>217.03</v>
      </c>
      <c r="E670" s="15">
        <v>220.66</v>
      </c>
      <c r="F670" s="15">
        <v>216.5</v>
      </c>
    </row>
    <row r="671" spans="1:6" x14ac:dyDescent="0.25">
      <c r="A671" s="14">
        <v>44202</v>
      </c>
      <c r="B671" s="15">
        <v>216.15</v>
      </c>
      <c r="C671" s="9">
        <v>9789849</v>
      </c>
      <c r="D671" s="15">
        <v>218</v>
      </c>
      <c r="E671" s="15">
        <v>220.46</v>
      </c>
      <c r="F671" s="15">
        <v>215.78</v>
      </c>
    </row>
    <row r="672" spans="1:6" x14ac:dyDescent="0.25">
      <c r="A672" s="14">
        <v>44201</v>
      </c>
      <c r="B672" s="15">
        <v>221.52</v>
      </c>
      <c r="C672" s="9">
        <v>8657235</v>
      </c>
      <c r="D672" s="15">
        <v>219.49</v>
      </c>
      <c r="E672" s="15">
        <v>223</v>
      </c>
      <c r="F672" s="15">
        <v>217.99</v>
      </c>
    </row>
    <row r="673" spans="1:6" x14ac:dyDescent="0.25">
      <c r="A673" s="14">
        <v>44200</v>
      </c>
      <c r="B673" s="15">
        <v>220.31</v>
      </c>
      <c r="C673" s="9">
        <v>10319920</v>
      </c>
      <c r="D673" s="15">
        <v>222.64</v>
      </c>
      <c r="E673" s="15">
        <v>223.75</v>
      </c>
      <c r="F673" s="15">
        <v>215.72</v>
      </c>
    </row>
    <row r="674" spans="1:6" x14ac:dyDescent="0.25">
      <c r="A674" s="14">
        <v>44196</v>
      </c>
      <c r="B674" s="15">
        <v>222.53</v>
      </c>
      <c r="C674" s="9">
        <v>6011121</v>
      </c>
      <c r="D674" s="15">
        <v>222.27</v>
      </c>
      <c r="E674" s="15">
        <v>222.79</v>
      </c>
      <c r="F674" s="15">
        <v>220.17</v>
      </c>
    </row>
    <row r="675" spans="1:6" x14ac:dyDescent="0.25">
      <c r="A675" s="14">
        <v>44195</v>
      </c>
      <c r="B675" s="15">
        <v>222.4</v>
      </c>
      <c r="C675" s="9">
        <v>4724009</v>
      </c>
      <c r="D675" s="15">
        <v>223.13</v>
      </c>
      <c r="E675" s="15">
        <v>223.64160000000001</v>
      </c>
      <c r="F675" s="15">
        <v>221.58</v>
      </c>
    </row>
    <row r="676" spans="1:6" x14ac:dyDescent="0.25">
      <c r="A676" s="14">
        <v>44194</v>
      </c>
      <c r="B676" s="15">
        <v>222.46</v>
      </c>
      <c r="C676" s="9">
        <v>6122445</v>
      </c>
      <c r="D676" s="15">
        <v>224.97</v>
      </c>
      <c r="E676" s="15">
        <v>225.3</v>
      </c>
      <c r="F676" s="15">
        <v>220.86</v>
      </c>
    </row>
    <row r="677" spans="1:6" x14ac:dyDescent="0.25">
      <c r="A677" s="14">
        <v>44193</v>
      </c>
      <c r="B677" s="15">
        <v>224.64</v>
      </c>
      <c r="C677" s="9">
        <v>6422513</v>
      </c>
      <c r="D677" s="15">
        <v>227.22200000000001</v>
      </c>
      <c r="E677" s="15">
        <v>227.84</v>
      </c>
      <c r="F677" s="15">
        <v>222.05</v>
      </c>
    </row>
    <row r="678" spans="1:6" x14ac:dyDescent="0.25">
      <c r="A678" s="14">
        <v>44189</v>
      </c>
      <c r="B678" s="15">
        <v>225.78</v>
      </c>
      <c r="C678" s="9">
        <v>6146282</v>
      </c>
      <c r="D678" s="15">
        <v>228.3</v>
      </c>
      <c r="E678" s="15">
        <v>229.19</v>
      </c>
      <c r="F678" s="15">
        <v>224.8252</v>
      </c>
    </row>
    <row r="679" spans="1:6" x14ac:dyDescent="0.25">
      <c r="A679" s="14">
        <v>44188</v>
      </c>
      <c r="B679" s="15">
        <v>227.43</v>
      </c>
      <c r="C679" s="9">
        <v>7090526</v>
      </c>
      <c r="D679" s="15">
        <v>232.5</v>
      </c>
      <c r="E679" s="15">
        <v>233.18</v>
      </c>
      <c r="F679" s="15">
        <v>227.11</v>
      </c>
    </row>
    <row r="680" spans="1:6" x14ac:dyDescent="0.25">
      <c r="A680" s="14">
        <v>44187</v>
      </c>
      <c r="B680" s="15">
        <v>231.17</v>
      </c>
      <c r="C680" s="9">
        <v>10367340</v>
      </c>
      <c r="D680" s="15">
        <v>227</v>
      </c>
      <c r="E680" s="15">
        <v>231.87</v>
      </c>
      <c r="F680" s="15">
        <v>226.6</v>
      </c>
    </row>
    <row r="681" spans="1:6" x14ac:dyDescent="0.25">
      <c r="A681" s="14">
        <v>44186</v>
      </c>
      <c r="B681" s="15">
        <v>226.47</v>
      </c>
      <c r="C681" s="9">
        <v>9219003</v>
      </c>
      <c r="D681" s="15">
        <v>224.9</v>
      </c>
      <c r="E681" s="15">
        <v>227.44</v>
      </c>
      <c r="F681" s="15">
        <v>224.71</v>
      </c>
    </row>
    <row r="682" spans="1:6" x14ac:dyDescent="0.25">
      <c r="A682" s="14">
        <v>44183</v>
      </c>
      <c r="B682" s="15">
        <v>227.43</v>
      </c>
      <c r="C682" s="9">
        <v>11845440</v>
      </c>
      <c r="D682" s="15">
        <v>227.02</v>
      </c>
      <c r="E682" s="15">
        <v>227.82</v>
      </c>
      <c r="F682" s="15">
        <v>224.4</v>
      </c>
    </row>
    <row r="683" spans="1:6" x14ac:dyDescent="0.25">
      <c r="A683" s="14">
        <v>44182</v>
      </c>
      <c r="B683" s="15">
        <v>225.92</v>
      </c>
      <c r="C683" s="9">
        <v>9946888</v>
      </c>
      <c r="D683" s="15">
        <v>224.9</v>
      </c>
      <c r="E683" s="15">
        <v>226.73</v>
      </c>
      <c r="F683" s="15">
        <v>224.5</v>
      </c>
    </row>
    <row r="684" spans="1:6" x14ac:dyDescent="0.25">
      <c r="A684" s="14">
        <v>44181</v>
      </c>
      <c r="B684" s="15">
        <v>223.62</v>
      </c>
      <c r="C684" s="9">
        <v>8821387</v>
      </c>
      <c r="D684" s="15">
        <v>221.48</v>
      </c>
      <c r="E684" s="15">
        <v>224</v>
      </c>
      <c r="F684" s="15">
        <v>220.25</v>
      </c>
    </row>
    <row r="685" spans="1:6" x14ac:dyDescent="0.25">
      <c r="A685" s="14">
        <v>44180</v>
      </c>
      <c r="B685" s="15">
        <v>220.15</v>
      </c>
      <c r="C685" s="9">
        <v>10775830</v>
      </c>
      <c r="D685" s="15">
        <v>222.07</v>
      </c>
      <c r="E685" s="15">
        <v>222.14</v>
      </c>
      <c r="F685" s="15">
        <v>218.2</v>
      </c>
    </row>
    <row r="686" spans="1:6" x14ac:dyDescent="0.25">
      <c r="A686" s="14">
        <v>44179</v>
      </c>
      <c r="B686" s="15">
        <v>221.27</v>
      </c>
      <c r="C686" s="9">
        <v>8508542</v>
      </c>
      <c r="D686" s="15">
        <v>223.09</v>
      </c>
      <c r="E686" s="15">
        <v>223.47</v>
      </c>
      <c r="F686" s="15">
        <v>220.45</v>
      </c>
    </row>
    <row r="687" spans="1:6" x14ac:dyDescent="0.25">
      <c r="A687" s="14">
        <v>44176</v>
      </c>
      <c r="B687" s="15">
        <v>222.42</v>
      </c>
      <c r="C687" s="9">
        <v>8214441</v>
      </c>
      <c r="D687" s="15">
        <v>221.92</v>
      </c>
      <c r="E687" s="15">
        <v>222.74</v>
      </c>
      <c r="F687" s="15">
        <v>219.98</v>
      </c>
    </row>
    <row r="688" spans="1:6" x14ac:dyDescent="0.25">
      <c r="A688" s="14">
        <v>44175</v>
      </c>
      <c r="B688" s="15">
        <v>222.92</v>
      </c>
      <c r="C688" s="9">
        <v>9258643</v>
      </c>
      <c r="D688" s="15">
        <v>220.57</v>
      </c>
      <c r="E688" s="15">
        <v>224.31</v>
      </c>
      <c r="F688" s="15">
        <v>220.16</v>
      </c>
    </row>
    <row r="689" spans="1:6" x14ac:dyDescent="0.25">
      <c r="A689" s="14">
        <v>44174</v>
      </c>
      <c r="B689" s="15">
        <v>220.57</v>
      </c>
      <c r="C689" s="9">
        <v>15651840</v>
      </c>
      <c r="D689" s="15">
        <v>228.05</v>
      </c>
      <c r="E689" s="15">
        <v>228.84</v>
      </c>
      <c r="F689" s="15">
        <v>220.06720000000001</v>
      </c>
    </row>
    <row r="690" spans="1:6" x14ac:dyDescent="0.25">
      <c r="A690" s="14">
        <v>44173</v>
      </c>
      <c r="B690" s="15">
        <v>227.86</v>
      </c>
      <c r="C690" s="9">
        <v>12116750</v>
      </c>
      <c r="D690" s="15">
        <v>228.65</v>
      </c>
      <c r="E690" s="15">
        <v>229.5</v>
      </c>
      <c r="F690" s="15">
        <v>225.66</v>
      </c>
    </row>
    <row r="691" spans="1:6" x14ac:dyDescent="0.25">
      <c r="A691" s="14">
        <v>44172</v>
      </c>
      <c r="B691" s="15">
        <v>227.7</v>
      </c>
      <c r="C691" s="9">
        <v>12864070</v>
      </c>
      <c r="D691" s="15">
        <v>228.11</v>
      </c>
      <c r="E691" s="15">
        <v>229.87</v>
      </c>
      <c r="F691" s="15">
        <v>226.25</v>
      </c>
    </row>
    <row r="692" spans="1:6" x14ac:dyDescent="0.25">
      <c r="A692" s="14">
        <v>44169</v>
      </c>
      <c r="B692" s="15">
        <v>225.86</v>
      </c>
      <c r="C692" s="9">
        <v>20504770</v>
      </c>
      <c r="D692" s="15">
        <v>223.82</v>
      </c>
      <c r="E692" s="15">
        <v>228.59780000000001</v>
      </c>
      <c r="F692" s="15">
        <v>221.8212</v>
      </c>
    </row>
    <row r="693" spans="1:6" x14ac:dyDescent="0.25">
      <c r="A693" s="14">
        <v>44168</v>
      </c>
      <c r="B693" s="15">
        <v>220.97</v>
      </c>
      <c r="C693" s="9">
        <v>21395320</v>
      </c>
      <c r="D693" s="15">
        <v>226.11</v>
      </c>
      <c r="E693" s="15">
        <v>226.11</v>
      </c>
      <c r="F693" s="15">
        <v>220.1301</v>
      </c>
    </row>
    <row r="694" spans="1:6" x14ac:dyDescent="0.25">
      <c r="A694" s="14">
        <v>44167</v>
      </c>
      <c r="B694" s="15">
        <v>220.78</v>
      </c>
      <c r="C694" s="9">
        <v>52225540</v>
      </c>
      <c r="D694" s="15">
        <v>225.48</v>
      </c>
      <c r="E694" s="15">
        <v>226</v>
      </c>
      <c r="F694" s="15">
        <v>215.63</v>
      </c>
    </row>
    <row r="695" spans="1:6" x14ac:dyDescent="0.25">
      <c r="A695" s="14">
        <v>44166</v>
      </c>
      <c r="B695" s="15">
        <v>241.35</v>
      </c>
      <c r="C695" s="9">
        <v>19349100</v>
      </c>
      <c r="D695" s="15">
        <v>245</v>
      </c>
      <c r="E695" s="15">
        <v>246.7</v>
      </c>
      <c r="F695" s="15">
        <v>238.7</v>
      </c>
    </row>
    <row r="696" spans="1:6" x14ac:dyDescent="0.25">
      <c r="A696" s="14">
        <v>44165</v>
      </c>
      <c r="B696" s="15">
        <v>245.8</v>
      </c>
      <c r="C696" s="9">
        <v>18966440</v>
      </c>
      <c r="D696" s="15">
        <v>245.48</v>
      </c>
      <c r="E696" s="15">
        <v>247.63</v>
      </c>
      <c r="F696" s="15">
        <v>236.07</v>
      </c>
    </row>
    <row r="697" spans="1:6" x14ac:dyDescent="0.25">
      <c r="A697" s="14">
        <v>44162</v>
      </c>
      <c r="B697" s="15">
        <v>247.63</v>
      </c>
      <c r="C697" s="9">
        <v>7395034</v>
      </c>
      <c r="D697" s="15">
        <v>251</v>
      </c>
      <c r="E697" s="15">
        <v>251.84</v>
      </c>
      <c r="F697" s="15">
        <v>247.03</v>
      </c>
    </row>
    <row r="698" spans="1:6" x14ac:dyDescent="0.25">
      <c r="A698" s="14">
        <v>44160</v>
      </c>
      <c r="B698" s="15">
        <v>246.82</v>
      </c>
      <c r="C698" s="9">
        <v>26394900</v>
      </c>
      <c r="D698" s="15">
        <v>263.73</v>
      </c>
      <c r="E698" s="15">
        <v>266.09500000000003</v>
      </c>
      <c r="F698" s="15">
        <v>245.05</v>
      </c>
    </row>
    <row r="699" spans="1:6" x14ac:dyDescent="0.25">
      <c r="A699" s="14">
        <v>44159</v>
      </c>
      <c r="B699" s="15">
        <v>260.83999999999997</v>
      </c>
      <c r="C699" s="9">
        <v>5802107</v>
      </c>
      <c r="D699" s="15">
        <v>260</v>
      </c>
      <c r="E699" s="15">
        <v>262.31</v>
      </c>
      <c r="F699" s="15">
        <v>257.82</v>
      </c>
    </row>
    <row r="700" spans="1:6" x14ac:dyDescent="0.25">
      <c r="A700" s="14">
        <v>44158</v>
      </c>
      <c r="B700" s="15">
        <v>257.64</v>
      </c>
      <c r="C700" s="9">
        <v>5385625</v>
      </c>
      <c r="D700" s="15">
        <v>261.23</v>
      </c>
      <c r="E700" s="15">
        <v>261.74</v>
      </c>
      <c r="F700" s="15">
        <v>254.61</v>
      </c>
    </row>
    <row r="701" spans="1:6" x14ac:dyDescent="0.25">
      <c r="A701" s="14">
        <v>44155</v>
      </c>
      <c r="B701" s="15">
        <v>258.04000000000002</v>
      </c>
      <c r="C701" s="9">
        <v>7289605</v>
      </c>
      <c r="D701" s="15">
        <v>263.58999999999997</v>
      </c>
      <c r="E701" s="15">
        <v>265.02</v>
      </c>
      <c r="F701" s="15">
        <v>257.82</v>
      </c>
    </row>
    <row r="702" spans="1:6" x14ac:dyDescent="0.25">
      <c r="A702" s="14">
        <v>44154</v>
      </c>
      <c r="B702" s="15">
        <v>264.64999999999998</v>
      </c>
      <c r="C702" s="9">
        <v>8084559</v>
      </c>
      <c r="D702" s="15">
        <v>256.83999999999997</v>
      </c>
      <c r="E702" s="15">
        <v>267.08999999999997</v>
      </c>
      <c r="F702" s="15">
        <v>255.66</v>
      </c>
    </row>
    <row r="703" spans="1:6" x14ac:dyDescent="0.25">
      <c r="A703" s="14">
        <v>44153</v>
      </c>
      <c r="B703" s="15">
        <v>257.16000000000003</v>
      </c>
      <c r="C703" s="9">
        <v>5880543</v>
      </c>
      <c r="D703" s="15">
        <v>256.39999999999998</v>
      </c>
      <c r="E703" s="15">
        <v>262.66000000000003</v>
      </c>
      <c r="F703" s="15">
        <v>255.85</v>
      </c>
    </row>
    <row r="704" spans="1:6" x14ac:dyDescent="0.25">
      <c r="A704" s="14">
        <v>44152</v>
      </c>
      <c r="B704" s="15">
        <v>256.17</v>
      </c>
      <c r="C704" s="9">
        <v>5090667</v>
      </c>
      <c r="D704" s="15">
        <v>253.74</v>
      </c>
      <c r="E704" s="15">
        <v>258.27</v>
      </c>
      <c r="F704" s="15">
        <v>250.46299999999999</v>
      </c>
    </row>
    <row r="705" spans="1:6" x14ac:dyDescent="0.25">
      <c r="A705" s="14">
        <v>44151</v>
      </c>
      <c r="B705" s="15">
        <v>249.89</v>
      </c>
      <c r="C705" s="9">
        <v>5712565</v>
      </c>
      <c r="D705" s="15">
        <v>249.52</v>
      </c>
      <c r="E705" s="15">
        <v>253.49</v>
      </c>
      <c r="F705" s="15">
        <v>248.18</v>
      </c>
    </row>
    <row r="706" spans="1:6" x14ac:dyDescent="0.25">
      <c r="A706" s="14">
        <v>44148</v>
      </c>
      <c r="B706" s="15">
        <v>249.51</v>
      </c>
      <c r="C706" s="9">
        <v>5162933</v>
      </c>
      <c r="D706" s="15">
        <v>252.84</v>
      </c>
      <c r="E706" s="15">
        <v>253.79</v>
      </c>
      <c r="F706" s="15">
        <v>247.56</v>
      </c>
    </row>
    <row r="707" spans="1:6" x14ac:dyDescent="0.25">
      <c r="A707" s="14">
        <v>44147</v>
      </c>
      <c r="B707" s="15">
        <v>249.42</v>
      </c>
      <c r="C707" s="9">
        <v>5612679</v>
      </c>
      <c r="D707" s="15">
        <v>247.4</v>
      </c>
      <c r="E707" s="15">
        <v>254.97</v>
      </c>
      <c r="F707" s="15">
        <v>246.36070000000001</v>
      </c>
    </row>
    <row r="708" spans="1:6" x14ac:dyDescent="0.25">
      <c r="A708" s="14">
        <v>44146</v>
      </c>
      <c r="B708" s="15">
        <v>254.18</v>
      </c>
      <c r="C708" s="9">
        <v>4163391</v>
      </c>
      <c r="D708" s="15">
        <v>253.51</v>
      </c>
      <c r="E708" s="15">
        <v>256.74</v>
      </c>
      <c r="F708" s="15">
        <v>251.21</v>
      </c>
    </row>
    <row r="709" spans="1:6" x14ac:dyDescent="0.25">
      <c r="A709" s="14">
        <v>44145</v>
      </c>
      <c r="B709" s="15">
        <v>247.66</v>
      </c>
      <c r="C709" s="9">
        <v>6863193</v>
      </c>
      <c r="D709" s="15">
        <v>258.06</v>
      </c>
      <c r="E709" s="15">
        <v>259</v>
      </c>
      <c r="F709" s="15">
        <v>242.9</v>
      </c>
    </row>
    <row r="710" spans="1:6" x14ac:dyDescent="0.25">
      <c r="A710" s="14">
        <v>44144</v>
      </c>
      <c r="B710" s="15">
        <v>259.27999999999997</v>
      </c>
      <c r="C710" s="9">
        <v>8777470</v>
      </c>
      <c r="D710" s="15">
        <v>260.95</v>
      </c>
      <c r="E710" s="15">
        <v>270.92</v>
      </c>
      <c r="F710" s="15">
        <v>257.25</v>
      </c>
    </row>
    <row r="711" spans="1:6" x14ac:dyDescent="0.25">
      <c r="A711" s="14">
        <v>44141</v>
      </c>
      <c r="B711" s="15">
        <v>260.14999999999998</v>
      </c>
      <c r="C711" s="9">
        <v>3798638</v>
      </c>
      <c r="D711" s="15">
        <v>260</v>
      </c>
      <c r="E711" s="15">
        <v>261.75</v>
      </c>
      <c r="F711" s="15">
        <v>254.49</v>
      </c>
    </row>
    <row r="712" spans="1:6" x14ac:dyDescent="0.25">
      <c r="A712" s="14">
        <v>44140</v>
      </c>
      <c r="B712" s="15">
        <v>260.22000000000003</v>
      </c>
      <c r="C712" s="9">
        <v>8961728</v>
      </c>
      <c r="D712" s="15">
        <v>258.11</v>
      </c>
      <c r="E712" s="15">
        <v>260.91860000000003</v>
      </c>
      <c r="F712" s="15">
        <v>255.44</v>
      </c>
    </row>
    <row r="713" spans="1:6" x14ac:dyDescent="0.25">
      <c r="A713" s="14">
        <v>44139</v>
      </c>
      <c r="B713" s="15">
        <v>250.74</v>
      </c>
      <c r="C713" s="9">
        <v>6505415</v>
      </c>
      <c r="D713" s="15">
        <v>246.02</v>
      </c>
      <c r="E713" s="15">
        <v>252.875</v>
      </c>
      <c r="F713" s="15">
        <v>243.24</v>
      </c>
    </row>
    <row r="714" spans="1:6" x14ac:dyDescent="0.25">
      <c r="A714" s="14">
        <v>44138</v>
      </c>
      <c r="B714" s="15">
        <v>237.13</v>
      </c>
      <c r="C714" s="9">
        <v>4151377</v>
      </c>
      <c r="D714" s="15">
        <v>235.1</v>
      </c>
      <c r="E714" s="15">
        <v>240.94</v>
      </c>
      <c r="F714" s="15">
        <v>233.28</v>
      </c>
    </row>
    <row r="715" spans="1:6" x14ac:dyDescent="0.25">
      <c r="A715" s="14">
        <v>44137</v>
      </c>
      <c r="B715" s="15">
        <v>232.45</v>
      </c>
      <c r="C715" s="9">
        <v>3953394</v>
      </c>
      <c r="D715" s="15">
        <v>235.12</v>
      </c>
      <c r="E715" s="15">
        <v>238.5</v>
      </c>
      <c r="F715" s="15">
        <v>228.99</v>
      </c>
    </row>
    <row r="716" spans="1:6" x14ac:dyDescent="0.25">
      <c r="A716" s="14">
        <v>44134</v>
      </c>
      <c r="B716" s="15">
        <v>232.27</v>
      </c>
      <c r="C716" s="9">
        <v>5743182</v>
      </c>
      <c r="D716" s="15">
        <v>235.82</v>
      </c>
      <c r="E716" s="15">
        <v>237.75</v>
      </c>
      <c r="F716" s="15">
        <v>228.66</v>
      </c>
    </row>
    <row r="717" spans="1:6" x14ac:dyDescent="0.25">
      <c r="A717" s="14">
        <v>44133</v>
      </c>
      <c r="B717" s="15">
        <v>237.14</v>
      </c>
      <c r="C717" s="9">
        <v>4588957</v>
      </c>
      <c r="D717" s="15">
        <v>242.52</v>
      </c>
      <c r="E717" s="15">
        <v>242.52</v>
      </c>
      <c r="F717" s="15">
        <v>237.13</v>
      </c>
    </row>
    <row r="718" spans="1:6" x14ac:dyDescent="0.25">
      <c r="A718" s="14">
        <v>44132</v>
      </c>
      <c r="B718" s="15">
        <v>238.43</v>
      </c>
      <c r="C718" s="9">
        <v>4425446</v>
      </c>
      <c r="D718" s="15">
        <v>244.6</v>
      </c>
      <c r="E718" s="15">
        <v>245.45</v>
      </c>
      <c r="F718" s="15">
        <v>238.01</v>
      </c>
    </row>
    <row r="719" spans="1:6" x14ac:dyDescent="0.25">
      <c r="A719" s="14">
        <v>44131</v>
      </c>
      <c r="B719" s="15">
        <v>250.3</v>
      </c>
      <c r="C719" s="9">
        <v>4285593</v>
      </c>
      <c r="D719" s="15">
        <v>248</v>
      </c>
      <c r="E719" s="15">
        <v>251.75</v>
      </c>
      <c r="F719" s="15">
        <v>245.76499999999999</v>
      </c>
    </row>
    <row r="720" spans="1:6" x14ac:dyDescent="0.25">
      <c r="A720" s="14">
        <v>44130</v>
      </c>
      <c r="B720" s="15">
        <v>241.98</v>
      </c>
      <c r="C720" s="9">
        <v>5864144</v>
      </c>
      <c r="D720" s="15">
        <v>245.3</v>
      </c>
      <c r="E720" s="15">
        <v>248.11</v>
      </c>
      <c r="F720" s="15">
        <v>237.38</v>
      </c>
    </row>
    <row r="721" spans="1:6" x14ac:dyDescent="0.25">
      <c r="A721" s="14">
        <v>44127</v>
      </c>
      <c r="B721" s="15">
        <v>250.52</v>
      </c>
      <c r="C721" s="9">
        <v>3159644</v>
      </c>
      <c r="D721" s="15">
        <v>250.1</v>
      </c>
      <c r="E721" s="15">
        <v>250.57</v>
      </c>
      <c r="F721" s="15">
        <v>246.81</v>
      </c>
    </row>
    <row r="722" spans="1:6" x14ac:dyDescent="0.25">
      <c r="A722" s="14">
        <v>44126</v>
      </c>
      <c r="B722" s="15">
        <v>249.67</v>
      </c>
      <c r="C722" s="9">
        <v>3688499</v>
      </c>
      <c r="D722" s="15">
        <v>253.89</v>
      </c>
      <c r="E722" s="15">
        <v>255.22</v>
      </c>
      <c r="F722" s="15">
        <v>246.13</v>
      </c>
    </row>
    <row r="723" spans="1:6" x14ac:dyDescent="0.25">
      <c r="A723" s="14">
        <v>44125</v>
      </c>
      <c r="B723" s="15">
        <v>254.23</v>
      </c>
      <c r="C723" s="9">
        <v>2794023</v>
      </c>
      <c r="D723" s="15">
        <v>256.45</v>
      </c>
      <c r="E723" s="15">
        <v>258.31</v>
      </c>
      <c r="F723" s="15">
        <v>251.85</v>
      </c>
    </row>
    <row r="724" spans="1:6" x14ac:dyDescent="0.25">
      <c r="A724" s="14">
        <v>44124</v>
      </c>
      <c r="B724" s="15">
        <v>255.97</v>
      </c>
      <c r="C724" s="9">
        <v>2989655</v>
      </c>
      <c r="D724" s="15">
        <v>256.12</v>
      </c>
      <c r="E724" s="15">
        <v>259.18</v>
      </c>
      <c r="F724" s="15">
        <v>254.05</v>
      </c>
    </row>
    <row r="725" spans="1:6" x14ac:dyDescent="0.25">
      <c r="A725" s="14">
        <v>44123</v>
      </c>
      <c r="B725" s="15">
        <v>255.01</v>
      </c>
      <c r="C725" s="9">
        <v>3242263</v>
      </c>
      <c r="D725" s="15">
        <v>259.76</v>
      </c>
      <c r="E725" s="15">
        <v>261.47989999999999</v>
      </c>
      <c r="F725" s="15">
        <v>254.5</v>
      </c>
    </row>
    <row r="726" spans="1:6" x14ac:dyDescent="0.25">
      <c r="A726" s="14">
        <v>44120</v>
      </c>
      <c r="B726" s="15">
        <v>258.55</v>
      </c>
      <c r="C726" s="9">
        <v>3098043</v>
      </c>
      <c r="D726" s="15">
        <v>259.24</v>
      </c>
      <c r="E726" s="15">
        <v>262.52</v>
      </c>
      <c r="F726" s="15">
        <v>258.49</v>
      </c>
    </row>
    <row r="727" spans="1:6" x14ac:dyDescent="0.25">
      <c r="A727" s="14">
        <v>44119</v>
      </c>
      <c r="B727" s="15">
        <v>257.72000000000003</v>
      </c>
      <c r="C727" s="9">
        <v>5262379</v>
      </c>
      <c r="D727" s="15">
        <v>258.11</v>
      </c>
      <c r="E727" s="15">
        <v>260.52</v>
      </c>
      <c r="F727" s="15">
        <v>254.02</v>
      </c>
    </row>
    <row r="728" spans="1:6" x14ac:dyDescent="0.25">
      <c r="A728" s="14">
        <v>44118</v>
      </c>
      <c r="B728" s="15">
        <v>261.83</v>
      </c>
      <c r="C728" s="9">
        <v>5133096</v>
      </c>
      <c r="D728" s="15">
        <v>270</v>
      </c>
      <c r="E728" s="15">
        <v>270.16000000000003</v>
      </c>
      <c r="F728" s="15">
        <v>258.74590000000001</v>
      </c>
    </row>
    <row r="729" spans="1:6" x14ac:dyDescent="0.25">
      <c r="A729" s="14">
        <v>44117</v>
      </c>
      <c r="B729" s="15">
        <v>266.83</v>
      </c>
      <c r="C729" s="9">
        <v>3713230</v>
      </c>
      <c r="D729" s="15">
        <v>266.42</v>
      </c>
      <c r="E729" s="15">
        <v>268.7894</v>
      </c>
      <c r="F729" s="15">
        <v>264.23</v>
      </c>
    </row>
    <row r="730" spans="1:6" x14ac:dyDescent="0.25">
      <c r="A730" s="14">
        <v>44116</v>
      </c>
      <c r="B730" s="15">
        <v>267.07</v>
      </c>
      <c r="C730" s="9">
        <v>4317010</v>
      </c>
      <c r="D730" s="15">
        <v>270</v>
      </c>
      <c r="E730" s="15">
        <v>270</v>
      </c>
      <c r="F730" s="15">
        <v>265.29270000000002</v>
      </c>
    </row>
    <row r="731" spans="1:6" x14ac:dyDescent="0.25">
      <c r="A731" s="14">
        <v>44113</v>
      </c>
      <c r="B731" s="15">
        <v>265.98</v>
      </c>
      <c r="C731" s="9">
        <v>4225023</v>
      </c>
      <c r="D731" s="15">
        <v>262.89999999999998</v>
      </c>
      <c r="E731" s="15">
        <v>266.05</v>
      </c>
      <c r="F731" s="15">
        <v>261.5</v>
      </c>
    </row>
    <row r="732" spans="1:6" x14ac:dyDescent="0.25">
      <c r="A732" s="14">
        <v>44112</v>
      </c>
      <c r="B732" s="15">
        <v>260.22000000000003</v>
      </c>
      <c r="C732" s="9">
        <v>4150423</v>
      </c>
      <c r="D732" s="15">
        <v>264.2</v>
      </c>
      <c r="E732" s="15">
        <v>264.62</v>
      </c>
      <c r="F732" s="15">
        <v>257.08</v>
      </c>
    </row>
    <row r="733" spans="1:6" x14ac:dyDescent="0.25">
      <c r="A733" s="14">
        <v>44111</v>
      </c>
      <c r="B733" s="15">
        <v>259.98</v>
      </c>
      <c r="C733" s="9">
        <v>4963168</v>
      </c>
      <c r="D733" s="15">
        <v>252.2</v>
      </c>
      <c r="E733" s="15">
        <v>260.74</v>
      </c>
      <c r="F733" s="15">
        <v>252.2</v>
      </c>
    </row>
    <row r="734" spans="1:6" x14ac:dyDescent="0.25">
      <c r="A734" s="14">
        <v>44110</v>
      </c>
      <c r="B734" s="15">
        <v>250.14</v>
      </c>
      <c r="C734" s="9">
        <v>4448122</v>
      </c>
      <c r="D734" s="15">
        <v>252.73</v>
      </c>
      <c r="E734" s="15">
        <v>257.29000000000002</v>
      </c>
      <c r="F734" s="15">
        <v>249</v>
      </c>
    </row>
    <row r="735" spans="1:6" x14ac:dyDescent="0.25">
      <c r="A735" s="14">
        <v>44109</v>
      </c>
      <c r="B735" s="15">
        <v>251.53</v>
      </c>
      <c r="C735" s="9">
        <v>3403534</v>
      </c>
      <c r="D735" s="15">
        <v>250</v>
      </c>
      <c r="E735" s="15">
        <v>253.28</v>
      </c>
      <c r="F735" s="15">
        <v>249</v>
      </c>
    </row>
    <row r="736" spans="1:6" x14ac:dyDescent="0.25">
      <c r="A736" s="14">
        <v>44106</v>
      </c>
      <c r="B736" s="15">
        <v>247.85</v>
      </c>
      <c r="C736" s="9">
        <v>4494464</v>
      </c>
      <c r="D736" s="15">
        <v>249.75</v>
      </c>
      <c r="E736" s="15">
        <v>254.95</v>
      </c>
      <c r="F736" s="15">
        <v>247.21</v>
      </c>
    </row>
    <row r="737" spans="1:6" x14ac:dyDescent="0.25">
      <c r="A737" s="14">
        <v>44105</v>
      </c>
      <c r="B737" s="15">
        <v>253.45</v>
      </c>
      <c r="C737" s="9">
        <v>4318011</v>
      </c>
      <c r="D737" s="15">
        <v>253.18</v>
      </c>
      <c r="E737" s="15">
        <v>254.67</v>
      </c>
      <c r="F737" s="15">
        <v>250.81</v>
      </c>
    </row>
    <row r="738" spans="1:6" x14ac:dyDescent="0.25">
      <c r="A738" s="14">
        <v>44104</v>
      </c>
      <c r="B738" s="15">
        <v>251.32</v>
      </c>
      <c r="C738" s="9">
        <v>8188533</v>
      </c>
      <c r="D738" s="15">
        <v>246.65</v>
      </c>
      <c r="E738" s="15">
        <v>255.4068</v>
      </c>
      <c r="F738" s="15">
        <v>246.221</v>
      </c>
    </row>
    <row r="739" spans="1:6" x14ac:dyDescent="0.25">
      <c r="A739" s="14">
        <v>44103</v>
      </c>
      <c r="B739" s="15">
        <v>247.45</v>
      </c>
      <c r="C739" s="9">
        <v>4009932</v>
      </c>
      <c r="D739" s="15">
        <v>245.26</v>
      </c>
      <c r="E739" s="15">
        <v>247.8965</v>
      </c>
      <c r="F739" s="15">
        <v>244.5</v>
      </c>
    </row>
    <row r="740" spans="1:6" x14ac:dyDescent="0.25">
      <c r="A740" s="14">
        <v>44102</v>
      </c>
      <c r="B740" s="15">
        <v>246.67</v>
      </c>
      <c r="C740" s="9">
        <v>4088330</v>
      </c>
      <c r="D740" s="15">
        <v>247.56</v>
      </c>
      <c r="E740" s="15">
        <v>248.58</v>
      </c>
      <c r="F740" s="15">
        <v>242.21</v>
      </c>
    </row>
    <row r="741" spans="1:6" x14ac:dyDescent="0.25">
      <c r="A741" s="14">
        <v>44099</v>
      </c>
      <c r="B741" s="15">
        <v>242.74</v>
      </c>
      <c r="C741" s="9">
        <v>5117842</v>
      </c>
      <c r="D741" s="15">
        <v>237.39</v>
      </c>
      <c r="E741" s="15">
        <v>243.94499999999999</v>
      </c>
      <c r="F741" s="15">
        <v>235.05</v>
      </c>
    </row>
    <row r="742" spans="1:6" x14ac:dyDescent="0.25">
      <c r="A742" s="14">
        <v>44098</v>
      </c>
      <c r="B742" s="15">
        <v>237.55</v>
      </c>
      <c r="C742" s="9">
        <v>4166772</v>
      </c>
      <c r="D742" s="15">
        <v>235.84</v>
      </c>
      <c r="E742" s="15">
        <v>239.95740000000001</v>
      </c>
      <c r="F742" s="15">
        <v>233.63</v>
      </c>
    </row>
    <row r="743" spans="1:6" x14ac:dyDescent="0.25">
      <c r="A743" s="14">
        <v>44097</v>
      </c>
      <c r="B743" s="15">
        <v>235.99</v>
      </c>
      <c r="C743" s="9">
        <v>7507921</v>
      </c>
      <c r="D743" s="15">
        <v>248.48500000000001</v>
      </c>
      <c r="E743" s="15">
        <v>248.77</v>
      </c>
      <c r="F743" s="15">
        <v>235.35</v>
      </c>
    </row>
    <row r="744" spans="1:6" x14ac:dyDescent="0.25">
      <c r="A744" s="14">
        <v>44096</v>
      </c>
      <c r="B744" s="15">
        <v>247.78</v>
      </c>
      <c r="C744" s="9">
        <v>3600779</v>
      </c>
      <c r="D744" s="15">
        <v>246.74</v>
      </c>
      <c r="E744" s="15">
        <v>248.57</v>
      </c>
      <c r="F744" s="15">
        <v>241.26</v>
      </c>
    </row>
    <row r="745" spans="1:6" x14ac:dyDescent="0.25">
      <c r="A745" s="14">
        <v>44095</v>
      </c>
      <c r="B745" s="15">
        <v>245.05</v>
      </c>
      <c r="C745" s="9">
        <v>5561603</v>
      </c>
      <c r="D745" s="15">
        <v>238.97</v>
      </c>
      <c r="E745" s="15">
        <v>245.13</v>
      </c>
      <c r="F745" s="15">
        <v>236.8</v>
      </c>
    </row>
    <row r="746" spans="1:6" x14ac:dyDescent="0.25">
      <c r="A746" s="14">
        <v>44092</v>
      </c>
      <c r="B746" s="15">
        <v>242.78</v>
      </c>
      <c r="C746" s="9">
        <v>6595560</v>
      </c>
      <c r="D746" s="15">
        <v>245.13</v>
      </c>
      <c r="E746" s="15">
        <v>248.11</v>
      </c>
      <c r="F746" s="15">
        <v>238.71010000000001</v>
      </c>
    </row>
    <row r="747" spans="1:6" x14ac:dyDescent="0.25">
      <c r="A747" s="14">
        <v>44091</v>
      </c>
      <c r="B747" s="15">
        <v>244.53</v>
      </c>
      <c r="C747" s="9">
        <v>5279535</v>
      </c>
      <c r="D747" s="15">
        <v>246.12</v>
      </c>
      <c r="E747" s="15">
        <v>248.815</v>
      </c>
      <c r="F747" s="15">
        <v>241.31</v>
      </c>
    </row>
    <row r="748" spans="1:6" x14ac:dyDescent="0.25">
      <c r="A748" s="14">
        <v>44090</v>
      </c>
      <c r="B748" s="15">
        <v>250.6</v>
      </c>
      <c r="C748" s="9">
        <v>5443037</v>
      </c>
      <c r="D748" s="15">
        <v>254.67</v>
      </c>
      <c r="E748" s="15">
        <v>255.43</v>
      </c>
      <c r="F748" s="15">
        <v>250.23</v>
      </c>
    </row>
    <row r="749" spans="1:6" x14ac:dyDescent="0.25">
      <c r="A749" s="14">
        <v>44089</v>
      </c>
      <c r="B749" s="15">
        <v>251.68</v>
      </c>
      <c r="C749" s="9">
        <v>4133574</v>
      </c>
      <c r="D749" s="15">
        <v>251.37</v>
      </c>
      <c r="E749" s="15">
        <v>251.94</v>
      </c>
      <c r="F749" s="15">
        <v>248.51009999999999</v>
      </c>
    </row>
    <row r="750" spans="1:6" x14ac:dyDescent="0.25">
      <c r="A750" s="14">
        <v>44088</v>
      </c>
      <c r="B750" s="15">
        <v>246.64</v>
      </c>
      <c r="C750" s="9">
        <v>4255201</v>
      </c>
      <c r="D750" s="15">
        <v>246.31</v>
      </c>
      <c r="E750" s="15">
        <v>248.87</v>
      </c>
      <c r="F750" s="15">
        <v>244.04</v>
      </c>
    </row>
    <row r="751" spans="1:6" x14ac:dyDescent="0.25">
      <c r="A751" s="14">
        <v>44085</v>
      </c>
      <c r="B751" s="15">
        <v>243.1</v>
      </c>
      <c r="C751" s="9">
        <v>5455231</v>
      </c>
      <c r="D751" s="15">
        <v>250.72</v>
      </c>
      <c r="E751" s="15">
        <v>251.3</v>
      </c>
      <c r="F751" s="15">
        <v>239.45</v>
      </c>
    </row>
    <row r="752" spans="1:6" x14ac:dyDescent="0.25">
      <c r="A752" s="14">
        <v>44084</v>
      </c>
      <c r="B752" s="15">
        <v>247.8</v>
      </c>
      <c r="C752" s="9">
        <v>5944965</v>
      </c>
      <c r="D752" s="15">
        <v>254.81</v>
      </c>
      <c r="E752" s="15">
        <v>256.50709999999998</v>
      </c>
      <c r="F752" s="15">
        <v>246.97</v>
      </c>
    </row>
    <row r="753" spans="1:6" x14ac:dyDescent="0.25">
      <c r="A753" s="14">
        <v>44083</v>
      </c>
      <c r="B753" s="15">
        <v>250.43</v>
      </c>
      <c r="C753" s="9">
        <v>9988571</v>
      </c>
      <c r="D753" s="15">
        <v>246.4</v>
      </c>
      <c r="E753" s="15">
        <v>253.45</v>
      </c>
      <c r="F753" s="15">
        <v>242.96</v>
      </c>
    </row>
    <row r="754" spans="1:6" x14ac:dyDescent="0.25">
      <c r="A754" s="14">
        <v>44082</v>
      </c>
      <c r="B754" s="15">
        <v>241.27</v>
      </c>
      <c r="C754" s="9">
        <v>15229590</v>
      </c>
      <c r="D754" s="15">
        <v>240.565</v>
      </c>
      <c r="E754" s="15">
        <v>253.67500000000001</v>
      </c>
      <c r="F754" s="15">
        <v>240.14009999999999</v>
      </c>
    </row>
    <row r="755" spans="1:6" x14ac:dyDescent="0.25">
      <c r="A755" s="14">
        <v>44078</v>
      </c>
      <c r="B755" s="15">
        <v>254.7</v>
      </c>
      <c r="C755" s="9">
        <v>14374290</v>
      </c>
      <c r="D755" s="15">
        <v>262.98</v>
      </c>
      <c r="E755" s="15">
        <v>265.67</v>
      </c>
      <c r="F755" s="15">
        <v>243.2</v>
      </c>
    </row>
    <row r="756" spans="1:6" x14ac:dyDescent="0.25">
      <c r="A756" s="14">
        <v>44077</v>
      </c>
      <c r="B756" s="15">
        <v>265.01</v>
      </c>
      <c r="C756" s="9">
        <v>14000570</v>
      </c>
      <c r="D756" s="15">
        <v>270.58</v>
      </c>
      <c r="E756" s="15">
        <v>271.75</v>
      </c>
      <c r="F756" s="15">
        <v>257.41000000000003</v>
      </c>
    </row>
    <row r="757" spans="1:6" x14ac:dyDescent="0.25">
      <c r="A757" s="14">
        <v>44076</v>
      </c>
      <c r="B757" s="15">
        <v>276.69</v>
      </c>
      <c r="C757" s="9">
        <v>12963780</v>
      </c>
      <c r="D757" s="15">
        <v>283.47000000000003</v>
      </c>
      <c r="E757" s="15">
        <v>284.5</v>
      </c>
      <c r="F757" s="15">
        <v>268.57</v>
      </c>
    </row>
    <row r="758" spans="1:6" x14ac:dyDescent="0.25">
      <c r="A758" s="14">
        <v>44075</v>
      </c>
      <c r="B758" s="15">
        <v>281.25</v>
      </c>
      <c r="C758" s="9">
        <v>13303240</v>
      </c>
      <c r="D758" s="15">
        <v>271</v>
      </c>
      <c r="E758" s="15">
        <v>281.93</v>
      </c>
      <c r="F758" s="15">
        <v>270.58</v>
      </c>
    </row>
    <row r="759" spans="1:6" x14ac:dyDescent="0.25">
      <c r="A759" s="14">
        <v>44074</v>
      </c>
      <c r="B759" s="15">
        <v>272.64999999999998</v>
      </c>
      <c r="C759" s="9">
        <v>16010100</v>
      </c>
      <c r="D759" s="15">
        <v>270</v>
      </c>
      <c r="E759" s="15">
        <v>274.70999999999998</v>
      </c>
      <c r="F759" s="15">
        <v>265.91000000000003</v>
      </c>
    </row>
    <row r="760" spans="1:6" x14ac:dyDescent="0.25">
      <c r="A760" s="14">
        <v>44071</v>
      </c>
      <c r="B760" s="15">
        <v>271.10000000000002</v>
      </c>
      <c r="C760" s="9">
        <v>28067960</v>
      </c>
      <c r="D760" s="15">
        <v>271.27999999999997</v>
      </c>
      <c r="E760" s="15">
        <v>275.75</v>
      </c>
      <c r="F760" s="15">
        <v>267.39999999999998</v>
      </c>
    </row>
    <row r="761" spans="1:6" x14ac:dyDescent="0.25">
      <c r="A761" s="14">
        <v>44070</v>
      </c>
      <c r="B761" s="15">
        <v>276.32</v>
      </c>
      <c r="C761" s="9">
        <v>22817090</v>
      </c>
      <c r="D761" s="15">
        <v>267</v>
      </c>
      <c r="E761" s="15">
        <v>278.27999999999997</v>
      </c>
      <c r="F761" s="15">
        <v>260.83999999999997</v>
      </c>
    </row>
    <row r="762" spans="1:6" x14ac:dyDescent="0.25">
      <c r="A762" s="14">
        <v>44069</v>
      </c>
      <c r="B762" s="15">
        <v>272.32</v>
      </c>
      <c r="C762" s="9">
        <v>63253350</v>
      </c>
      <c r="D762" s="15">
        <v>251.96</v>
      </c>
      <c r="E762" s="15">
        <v>277.97000000000003</v>
      </c>
      <c r="F762" s="15">
        <v>249.47</v>
      </c>
    </row>
    <row r="763" spans="1:6" x14ac:dyDescent="0.25">
      <c r="A763" s="14">
        <v>44068</v>
      </c>
      <c r="B763" s="15">
        <v>216.05</v>
      </c>
      <c r="C763" s="9">
        <v>27096460</v>
      </c>
      <c r="D763" s="15">
        <v>213.22</v>
      </c>
      <c r="E763" s="15">
        <v>218.35</v>
      </c>
      <c r="F763" s="15">
        <v>210.8</v>
      </c>
    </row>
    <row r="764" spans="1:6" x14ac:dyDescent="0.25">
      <c r="A764" s="14">
        <v>44067</v>
      </c>
      <c r="B764" s="15">
        <v>208.46</v>
      </c>
      <c r="C764" s="9">
        <v>5698981</v>
      </c>
      <c r="D764" s="15">
        <v>208.88</v>
      </c>
      <c r="E764" s="15">
        <v>209.29</v>
      </c>
      <c r="F764" s="15">
        <v>205.15</v>
      </c>
    </row>
    <row r="765" spans="1:6" x14ac:dyDescent="0.25">
      <c r="A765" s="14">
        <v>44064</v>
      </c>
      <c r="B765" s="15">
        <v>207.53</v>
      </c>
      <c r="C765" s="9">
        <v>5727827</v>
      </c>
      <c r="D765" s="15">
        <v>209.94</v>
      </c>
      <c r="E765" s="15">
        <v>210</v>
      </c>
      <c r="F765" s="15">
        <v>206.25</v>
      </c>
    </row>
    <row r="766" spans="1:6" x14ac:dyDescent="0.25">
      <c r="A766" s="14">
        <v>44063</v>
      </c>
      <c r="B766" s="15">
        <v>209.51</v>
      </c>
      <c r="C766" s="9">
        <v>5175146</v>
      </c>
      <c r="D766" s="15">
        <v>203.85</v>
      </c>
      <c r="E766" s="15">
        <v>210.11</v>
      </c>
      <c r="F766" s="15">
        <v>203.51</v>
      </c>
    </row>
    <row r="767" spans="1:6" x14ac:dyDescent="0.25">
      <c r="A767" s="14">
        <v>44062</v>
      </c>
      <c r="B767" s="15">
        <v>205.11</v>
      </c>
      <c r="C767" s="9">
        <v>7080746</v>
      </c>
      <c r="D767" s="15">
        <v>204</v>
      </c>
      <c r="E767" s="15">
        <v>207.1</v>
      </c>
      <c r="F767" s="15">
        <v>200.03</v>
      </c>
    </row>
    <row r="768" spans="1:6" x14ac:dyDescent="0.25">
      <c r="A768" s="14">
        <v>44061</v>
      </c>
      <c r="B768" s="15">
        <v>204.01</v>
      </c>
      <c r="C768" s="9">
        <v>7284820</v>
      </c>
      <c r="D768" s="15">
        <v>199.33</v>
      </c>
      <c r="E768" s="15">
        <v>204.8</v>
      </c>
      <c r="F768" s="15">
        <v>199</v>
      </c>
    </row>
    <row r="769" spans="1:6" x14ac:dyDescent="0.25">
      <c r="A769" s="14">
        <v>44060</v>
      </c>
      <c r="B769" s="15">
        <v>196.74</v>
      </c>
      <c r="C769" s="9">
        <v>3574549</v>
      </c>
      <c r="D769" s="15">
        <v>195.34</v>
      </c>
      <c r="E769" s="15">
        <v>197.07</v>
      </c>
      <c r="F769" s="15">
        <v>194.416</v>
      </c>
    </row>
    <row r="770" spans="1:6" x14ac:dyDescent="0.25">
      <c r="A770" s="14">
        <v>44057</v>
      </c>
      <c r="B770" s="15">
        <v>193.46</v>
      </c>
      <c r="C770" s="9">
        <v>2833235</v>
      </c>
      <c r="D770" s="15">
        <v>195.22</v>
      </c>
      <c r="E770" s="15">
        <v>195.48</v>
      </c>
      <c r="F770" s="15">
        <v>192.52</v>
      </c>
    </row>
    <row r="771" spans="1:6" x14ac:dyDescent="0.25">
      <c r="A771" s="14">
        <v>44056</v>
      </c>
      <c r="B771" s="15">
        <v>195.14</v>
      </c>
      <c r="C771" s="9">
        <v>4711598</v>
      </c>
      <c r="D771" s="15">
        <v>193.32</v>
      </c>
      <c r="E771" s="15">
        <v>198.07</v>
      </c>
      <c r="F771" s="15">
        <v>193.23</v>
      </c>
    </row>
    <row r="772" spans="1:6" x14ac:dyDescent="0.25">
      <c r="A772" s="14">
        <v>44055</v>
      </c>
      <c r="B772" s="15">
        <v>192.62</v>
      </c>
      <c r="C772" s="9">
        <v>3982152</v>
      </c>
      <c r="D772" s="15">
        <v>193</v>
      </c>
      <c r="E772" s="15">
        <v>195.41800000000001</v>
      </c>
      <c r="F772" s="15">
        <v>192.12</v>
      </c>
    </row>
    <row r="773" spans="1:6" x14ac:dyDescent="0.25">
      <c r="A773" s="14">
        <v>44054</v>
      </c>
      <c r="B773" s="15">
        <v>191.99</v>
      </c>
      <c r="C773" s="9">
        <v>5015367</v>
      </c>
      <c r="D773" s="15">
        <v>193.62</v>
      </c>
      <c r="E773" s="15">
        <v>195.84</v>
      </c>
      <c r="F773" s="15">
        <v>191.72</v>
      </c>
    </row>
    <row r="774" spans="1:6" x14ac:dyDescent="0.25">
      <c r="A774" s="14">
        <v>44053</v>
      </c>
      <c r="B774" s="15">
        <v>197.16</v>
      </c>
      <c r="C774" s="9">
        <v>5528192</v>
      </c>
      <c r="D774" s="15">
        <v>200.4</v>
      </c>
      <c r="E774" s="15">
        <v>201.48</v>
      </c>
      <c r="F774" s="15">
        <v>195.72</v>
      </c>
    </row>
    <row r="775" spans="1:6" x14ac:dyDescent="0.25">
      <c r="A775" s="14">
        <v>44050</v>
      </c>
      <c r="B775" s="15">
        <v>201.05</v>
      </c>
      <c r="C775" s="9">
        <v>5423414</v>
      </c>
      <c r="D775" s="15">
        <v>206.62</v>
      </c>
      <c r="E775" s="15">
        <v>206.94</v>
      </c>
      <c r="F775" s="15">
        <v>198.58</v>
      </c>
    </row>
    <row r="776" spans="1:6" x14ac:dyDescent="0.25">
      <c r="A776" s="14">
        <v>44049</v>
      </c>
      <c r="B776" s="15">
        <v>207.79</v>
      </c>
      <c r="C776" s="9">
        <v>5113305</v>
      </c>
      <c r="D776" s="15">
        <v>202.97</v>
      </c>
      <c r="E776" s="15">
        <v>209.95</v>
      </c>
      <c r="F776" s="15">
        <v>202.4</v>
      </c>
    </row>
    <row r="777" spans="1:6" x14ac:dyDescent="0.25">
      <c r="A777" s="14">
        <v>44048</v>
      </c>
      <c r="B777" s="15">
        <v>202.64</v>
      </c>
      <c r="C777" s="9">
        <v>3615762</v>
      </c>
      <c r="D777" s="15">
        <v>202.8</v>
      </c>
      <c r="E777" s="15">
        <v>203.9</v>
      </c>
      <c r="F777" s="15">
        <v>201.58</v>
      </c>
    </row>
    <row r="778" spans="1:6" x14ac:dyDescent="0.25">
      <c r="A778" s="14">
        <v>44047</v>
      </c>
      <c r="B778" s="15">
        <v>201.41</v>
      </c>
      <c r="C778" s="9">
        <v>4438519</v>
      </c>
      <c r="D778" s="15">
        <v>203</v>
      </c>
      <c r="E778" s="15">
        <v>203.39</v>
      </c>
      <c r="F778" s="15">
        <v>198.9</v>
      </c>
    </row>
    <row r="779" spans="1:6" x14ac:dyDescent="0.25">
      <c r="A779" s="14">
        <v>44046</v>
      </c>
      <c r="B779" s="15">
        <v>203.19</v>
      </c>
      <c r="C779" s="9">
        <v>6561007</v>
      </c>
      <c r="D779" s="15">
        <v>197.8</v>
      </c>
      <c r="E779" s="15">
        <v>204.79</v>
      </c>
      <c r="F779" s="15">
        <v>196.57</v>
      </c>
    </row>
    <row r="780" spans="1:6" x14ac:dyDescent="0.25">
      <c r="A780" s="14">
        <v>44043</v>
      </c>
      <c r="B780" s="15">
        <v>194.85</v>
      </c>
      <c r="C780" s="9">
        <v>3734611</v>
      </c>
      <c r="D780" s="15">
        <v>193</v>
      </c>
      <c r="E780" s="15">
        <v>194.99</v>
      </c>
      <c r="F780" s="15">
        <v>190.6696</v>
      </c>
    </row>
    <row r="781" spans="1:6" x14ac:dyDescent="0.25">
      <c r="A781" s="14">
        <v>44042</v>
      </c>
      <c r="B781" s="15">
        <v>191.7</v>
      </c>
      <c r="C781" s="9">
        <v>3587429</v>
      </c>
      <c r="D781" s="15">
        <v>190.09</v>
      </c>
      <c r="E781" s="15">
        <v>191.92</v>
      </c>
      <c r="F781" s="15">
        <v>187.37</v>
      </c>
    </row>
    <row r="782" spans="1:6" x14ac:dyDescent="0.25">
      <c r="A782" s="14">
        <v>44041</v>
      </c>
      <c r="B782" s="15">
        <v>193.61</v>
      </c>
      <c r="C782" s="9">
        <v>3747754</v>
      </c>
      <c r="D782" s="15">
        <v>190.15</v>
      </c>
      <c r="E782" s="15">
        <v>194.55500000000001</v>
      </c>
      <c r="F782" s="15">
        <v>189.75</v>
      </c>
    </row>
    <row r="783" spans="1:6" x14ac:dyDescent="0.25">
      <c r="A783" s="14">
        <v>44040</v>
      </c>
      <c r="B783" s="15">
        <v>189.5</v>
      </c>
      <c r="C783" s="9">
        <v>3114398</v>
      </c>
      <c r="D783" s="15">
        <v>191</v>
      </c>
      <c r="E783" s="15">
        <v>192.97</v>
      </c>
      <c r="F783" s="15">
        <v>189.05</v>
      </c>
    </row>
    <row r="784" spans="1:6" x14ac:dyDescent="0.25">
      <c r="A784" s="14">
        <v>44039</v>
      </c>
      <c r="B784" s="15">
        <v>190.96</v>
      </c>
      <c r="C784" s="9">
        <v>3015701</v>
      </c>
      <c r="D784" s="15">
        <v>189.9</v>
      </c>
      <c r="E784" s="15">
        <v>191.56</v>
      </c>
      <c r="F784" s="15">
        <v>188.65</v>
      </c>
    </row>
    <row r="785" spans="1:6" x14ac:dyDescent="0.25">
      <c r="A785" s="14">
        <v>44036</v>
      </c>
      <c r="B785" s="15">
        <v>188.49</v>
      </c>
      <c r="C785" s="9">
        <v>3908386</v>
      </c>
      <c r="D785" s="15">
        <v>186.06</v>
      </c>
      <c r="E785" s="15">
        <v>188.94</v>
      </c>
      <c r="F785" s="15">
        <v>184.375</v>
      </c>
    </row>
    <row r="786" spans="1:6" x14ac:dyDescent="0.25">
      <c r="A786" s="14">
        <v>44035</v>
      </c>
      <c r="B786" s="15">
        <v>188.54</v>
      </c>
      <c r="C786" s="9">
        <v>3639519</v>
      </c>
      <c r="D786" s="15">
        <v>191.48</v>
      </c>
      <c r="E786" s="15">
        <v>194.57</v>
      </c>
      <c r="F786" s="15">
        <v>187.51</v>
      </c>
    </row>
    <row r="787" spans="1:6" x14ac:dyDescent="0.25">
      <c r="A787" s="14">
        <v>44034</v>
      </c>
      <c r="B787" s="15">
        <v>191.31</v>
      </c>
      <c r="C787" s="9">
        <v>2833242</v>
      </c>
      <c r="D787" s="15">
        <v>190.78</v>
      </c>
      <c r="E787" s="15">
        <v>191.87</v>
      </c>
      <c r="F787" s="15">
        <v>188.87</v>
      </c>
    </row>
    <row r="788" spans="1:6" x14ac:dyDescent="0.25">
      <c r="A788" s="14">
        <v>44033</v>
      </c>
      <c r="B788" s="15">
        <v>190.8</v>
      </c>
      <c r="C788" s="9">
        <v>5377815</v>
      </c>
      <c r="D788" s="15">
        <v>196</v>
      </c>
      <c r="E788" s="15">
        <v>196.5</v>
      </c>
      <c r="F788" s="15">
        <v>189.48</v>
      </c>
    </row>
    <row r="789" spans="1:6" x14ac:dyDescent="0.25">
      <c r="A789" s="14">
        <v>44032</v>
      </c>
      <c r="B789" s="15">
        <v>195.09</v>
      </c>
      <c r="C789" s="9">
        <v>5728974</v>
      </c>
      <c r="D789" s="15">
        <v>187.9</v>
      </c>
      <c r="E789" s="15">
        <v>195.31</v>
      </c>
      <c r="F789" s="15">
        <v>187.27</v>
      </c>
    </row>
    <row r="790" spans="1:6" x14ac:dyDescent="0.25">
      <c r="A790" s="14">
        <v>44029</v>
      </c>
      <c r="B790" s="15">
        <v>187.78</v>
      </c>
      <c r="C790" s="9">
        <v>4325636</v>
      </c>
      <c r="D790" s="15">
        <v>187.14</v>
      </c>
      <c r="E790" s="15">
        <v>188.4</v>
      </c>
      <c r="F790" s="15">
        <v>183.36</v>
      </c>
    </row>
    <row r="791" spans="1:6" x14ac:dyDescent="0.25">
      <c r="A791" s="14">
        <v>44028</v>
      </c>
      <c r="B791" s="15">
        <v>185.51</v>
      </c>
      <c r="C791" s="9">
        <v>7350001</v>
      </c>
      <c r="D791" s="15">
        <v>186.42</v>
      </c>
      <c r="E791" s="15">
        <v>186.85839999999999</v>
      </c>
      <c r="F791" s="15">
        <v>181.93</v>
      </c>
    </row>
    <row r="792" spans="1:6" x14ac:dyDescent="0.25">
      <c r="A792" s="14">
        <v>44027</v>
      </c>
      <c r="B792" s="15">
        <v>188.09</v>
      </c>
      <c r="C792" s="9">
        <v>7681765</v>
      </c>
      <c r="D792" s="15">
        <v>191.03</v>
      </c>
      <c r="E792" s="15">
        <v>192.1</v>
      </c>
      <c r="F792" s="15">
        <v>186.75</v>
      </c>
    </row>
    <row r="793" spans="1:6" x14ac:dyDescent="0.25">
      <c r="A793" s="14">
        <v>44026</v>
      </c>
      <c r="B793" s="15">
        <v>189.56</v>
      </c>
      <c r="C793" s="9">
        <v>5854719</v>
      </c>
      <c r="D793" s="15">
        <v>185.99</v>
      </c>
      <c r="E793" s="15">
        <v>189.96</v>
      </c>
      <c r="F793" s="15">
        <v>183.3</v>
      </c>
    </row>
    <row r="794" spans="1:6" x14ac:dyDescent="0.25">
      <c r="A794" s="14">
        <v>44025</v>
      </c>
      <c r="B794" s="15">
        <v>188.34</v>
      </c>
      <c r="C794" s="9">
        <v>5555350</v>
      </c>
      <c r="D794" s="15">
        <v>200</v>
      </c>
      <c r="E794" s="15">
        <v>200.26</v>
      </c>
      <c r="F794" s="15">
        <v>188.03</v>
      </c>
    </row>
    <row r="795" spans="1:6" x14ac:dyDescent="0.25">
      <c r="A795" s="14">
        <v>44022</v>
      </c>
      <c r="B795" s="15">
        <v>198.88</v>
      </c>
      <c r="C795" s="9">
        <v>3783209</v>
      </c>
      <c r="D795" s="15">
        <v>200.06</v>
      </c>
      <c r="E795" s="15">
        <v>200.72499999999999</v>
      </c>
      <c r="F795" s="15">
        <v>197.08340000000001</v>
      </c>
    </row>
    <row r="796" spans="1:6" x14ac:dyDescent="0.25">
      <c r="A796" s="14">
        <v>44021</v>
      </c>
      <c r="B796" s="15">
        <v>200.74</v>
      </c>
      <c r="C796" s="9">
        <v>6062761</v>
      </c>
      <c r="D796" s="15">
        <v>202.02</v>
      </c>
      <c r="E796" s="15">
        <v>202.82</v>
      </c>
      <c r="F796" s="15">
        <v>195.64</v>
      </c>
    </row>
    <row r="797" spans="1:6" x14ac:dyDescent="0.25">
      <c r="A797" s="14">
        <v>44020</v>
      </c>
      <c r="B797" s="15">
        <v>200.28</v>
      </c>
      <c r="C797" s="9">
        <v>4233731</v>
      </c>
      <c r="D797" s="15">
        <v>198</v>
      </c>
      <c r="E797" s="15">
        <v>201.2</v>
      </c>
      <c r="F797" s="15">
        <v>197.35</v>
      </c>
    </row>
    <row r="798" spans="1:6" x14ac:dyDescent="0.25">
      <c r="A798" s="14">
        <v>44019</v>
      </c>
      <c r="B798" s="15">
        <v>196.38</v>
      </c>
      <c r="C798" s="9">
        <v>5431497</v>
      </c>
      <c r="D798" s="15">
        <v>197.66</v>
      </c>
      <c r="E798" s="15">
        <v>200.22</v>
      </c>
      <c r="F798" s="15">
        <v>196.21</v>
      </c>
    </row>
    <row r="799" spans="1:6" x14ac:dyDescent="0.25">
      <c r="A799" s="14">
        <v>44018</v>
      </c>
      <c r="B799" s="15">
        <v>197.72</v>
      </c>
      <c r="C799" s="9">
        <v>5794241</v>
      </c>
      <c r="D799" s="15">
        <v>194.44</v>
      </c>
      <c r="E799" s="15">
        <v>199.45</v>
      </c>
      <c r="F799" s="15">
        <v>193.84</v>
      </c>
    </row>
    <row r="800" spans="1:6" x14ac:dyDescent="0.25">
      <c r="A800" s="14">
        <v>44014</v>
      </c>
      <c r="B800" s="15">
        <v>192.53</v>
      </c>
      <c r="C800" s="9">
        <v>4200292</v>
      </c>
      <c r="D800" s="15">
        <v>193.16</v>
      </c>
      <c r="E800" s="15">
        <v>195.39</v>
      </c>
      <c r="F800" s="15">
        <v>192.29</v>
      </c>
    </row>
    <row r="801" spans="1:6" x14ac:dyDescent="0.25">
      <c r="A801" s="14">
        <v>44013</v>
      </c>
      <c r="B801" s="15">
        <v>191.89</v>
      </c>
      <c r="C801" s="9">
        <v>4754613</v>
      </c>
      <c r="D801" s="15">
        <v>188.1</v>
      </c>
      <c r="E801" s="15">
        <v>192.82</v>
      </c>
      <c r="F801" s="15">
        <v>187.46</v>
      </c>
    </row>
    <row r="802" spans="1:6" x14ac:dyDescent="0.25">
      <c r="A802" s="14">
        <v>44012</v>
      </c>
      <c r="B802" s="15">
        <v>187.33</v>
      </c>
      <c r="C802" s="9">
        <v>4478900</v>
      </c>
      <c r="D802" s="15">
        <v>183.45</v>
      </c>
      <c r="E802" s="15">
        <v>187.89</v>
      </c>
      <c r="F802" s="15">
        <v>183.13</v>
      </c>
    </row>
    <row r="803" spans="1:6" x14ac:dyDescent="0.25">
      <c r="A803" s="14">
        <v>44011</v>
      </c>
      <c r="B803" s="15">
        <v>183.33</v>
      </c>
      <c r="C803" s="9">
        <v>3972149</v>
      </c>
      <c r="D803" s="15">
        <v>183.32</v>
      </c>
      <c r="E803" s="15">
        <v>183.7099</v>
      </c>
      <c r="F803" s="15">
        <v>180</v>
      </c>
    </row>
    <row r="804" spans="1:6" x14ac:dyDescent="0.25">
      <c r="A804" s="14">
        <v>44008</v>
      </c>
      <c r="B804" s="15">
        <v>183.17</v>
      </c>
      <c r="C804" s="9">
        <v>7595666</v>
      </c>
      <c r="D804" s="15">
        <v>188</v>
      </c>
      <c r="E804" s="15">
        <v>188.22</v>
      </c>
      <c r="F804" s="15">
        <v>183.02</v>
      </c>
    </row>
    <row r="805" spans="1:6" x14ac:dyDescent="0.25">
      <c r="A805" s="14">
        <v>44007</v>
      </c>
      <c r="B805" s="15">
        <v>188.34</v>
      </c>
      <c r="C805" s="9">
        <v>4022421</v>
      </c>
      <c r="D805" s="15">
        <v>186.14</v>
      </c>
      <c r="E805" s="15">
        <v>188.76609999999999</v>
      </c>
      <c r="F805" s="15">
        <v>184.44</v>
      </c>
    </row>
    <row r="806" spans="1:6" x14ac:dyDescent="0.25">
      <c r="A806" s="14">
        <v>44006</v>
      </c>
      <c r="B806" s="15">
        <v>185.55</v>
      </c>
      <c r="C806" s="9">
        <v>4903134</v>
      </c>
      <c r="D806" s="15">
        <v>187.51</v>
      </c>
      <c r="E806" s="15">
        <v>189.3</v>
      </c>
      <c r="F806" s="15">
        <v>184.04</v>
      </c>
    </row>
    <row r="807" spans="1:6" x14ac:dyDescent="0.25">
      <c r="A807" s="14">
        <v>44005</v>
      </c>
      <c r="B807" s="15">
        <v>189.06</v>
      </c>
      <c r="C807" s="9">
        <v>6950841</v>
      </c>
      <c r="D807" s="15">
        <v>192</v>
      </c>
      <c r="E807" s="15">
        <v>194.09</v>
      </c>
      <c r="F807" s="15">
        <v>188.59</v>
      </c>
    </row>
    <row r="808" spans="1:6" x14ac:dyDescent="0.25">
      <c r="A808" s="14">
        <v>44004</v>
      </c>
      <c r="B808" s="15">
        <v>191.65</v>
      </c>
      <c r="C808" s="9">
        <v>6252237</v>
      </c>
      <c r="D808" s="15">
        <v>187.03</v>
      </c>
      <c r="E808" s="15">
        <v>192.5</v>
      </c>
      <c r="F808" s="15">
        <v>187</v>
      </c>
    </row>
    <row r="809" spans="1:6" x14ac:dyDescent="0.25">
      <c r="A809" s="14">
        <v>44001</v>
      </c>
      <c r="B809" s="15">
        <v>186.95</v>
      </c>
      <c r="C809" s="9">
        <v>11840970</v>
      </c>
      <c r="D809" s="15">
        <v>189.5</v>
      </c>
      <c r="E809" s="15">
        <v>191.25</v>
      </c>
      <c r="F809" s="15">
        <v>185.49</v>
      </c>
    </row>
    <row r="810" spans="1:6" x14ac:dyDescent="0.25">
      <c r="A810" s="14">
        <v>44000</v>
      </c>
      <c r="B810" s="15">
        <v>187.66</v>
      </c>
      <c r="C810" s="9">
        <v>8677753</v>
      </c>
      <c r="D810" s="15">
        <v>181.91</v>
      </c>
      <c r="E810" s="15">
        <v>189</v>
      </c>
      <c r="F810" s="15">
        <v>181.61500000000001</v>
      </c>
    </row>
    <row r="811" spans="1:6" x14ac:dyDescent="0.25">
      <c r="A811" s="14">
        <v>43999</v>
      </c>
      <c r="B811" s="15">
        <v>181.4</v>
      </c>
      <c r="C811" s="9">
        <v>5038626</v>
      </c>
      <c r="D811" s="15">
        <v>180.97</v>
      </c>
      <c r="E811" s="15">
        <v>182.745</v>
      </c>
      <c r="F811" s="15">
        <v>180.68</v>
      </c>
    </row>
    <row r="812" spans="1:6" x14ac:dyDescent="0.25">
      <c r="A812" s="14">
        <v>43998</v>
      </c>
      <c r="B812" s="15">
        <v>180.48</v>
      </c>
      <c r="C812" s="9">
        <v>5825189</v>
      </c>
      <c r="D812" s="15">
        <v>180.01</v>
      </c>
      <c r="E812" s="15">
        <v>182.5</v>
      </c>
      <c r="F812" s="15">
        <v>178.01</v>
      </c>
    </row>
    <row r="813" spans="1:6" x14ac:dyDescent="0.25">
      <c r="A813" s="14">
        <v>43997</v>
      </c>
      <c r="B813" s="15">
        <v>178.61</v>
      </c>
      <c r="C813" s="9">
        <v>6001846</v>
      </c>
      <c r="D813" s="15">
        <v>172</v>
      </c>
      <c r="E813" s="15">
        <v>178.9</v>
      </c>
      <c r="F813" s="15">
        <v>171.27</v>
      </c>
    </row>
    <row r="814" spans="1:6" x14ac:dyDescent="0.25">
      <c r="A814" s="14">
        <v>43994</v>
      </c>
      <c r="B814" s="15">
        <v>175.11</v>
      </c>
      <c r="C814" s="9">
        <v>5443819</v>
      </c>
      <c r="D814" s="15">
        <v>175.9</v>
      </c>
      <c r="E814" s="15">
        <v>177.69</v>
      </c>
      <c r="F814" s="15">
        <v>171.86</v>
      </c>
    </row>
    <row r="815" spans="1:6" x14ac:dyDescent="0.25">
      <c r="A815" s="14">
        <v>43993</v>
      </c>
      <c r="B815" s="15">
        <v>172.05</v>
      </c>
      <c r="C815" s="9">
        <v>6521167</v>
      </c>
      <c r="D815" s="15">
        <v>176.64</v>
      </c>
      <c r="E815" s="15">
        <v>178.43</v>
      </c>
      <c r="F815" s="15">
        <v>172</v>
      </c>
    </row>
    <row r="816" spans="1:6" x14ac:dyDescent="0.25">
      <c r="A816" s="14">
        <v>43992</v>
      </c>
      <c r="B816" s="15">
        <v>182.1</v>
      </c>
      <c r="C816" s="9">
        <v>8127243</v>
      </c>
      <c r="D816" s="15">
        <v>176.25</v>
      </c>
      <c r="E816" s="15">
        <v>182.5</v>
      </c>
      <c r="F816" s="15">
        <v>176.05</v>
      </c>
    </row>
    <row r="817" spans="1:6" x14ac:dyDescent="0.25">
      <c r="A817" s="14">
        <v>43991</v>
      </c>
      <c r="B817" s="15">
        <v>174.56</v>
      </c>
      <c r="C817" s="9">
        <v>4025596</v>
      </c>
      <c r="D817" s="15">
        <v>176</v>
      </c>
      <c r="E817" s="15">
        <v>176</v>
      </c>
      <c r="F817" s="15">
        <v>173.53</v>
      </c>
    </row>
    <row r="818" spans="1:6" x14ac:dyDescent="0.25">
      <c r="A818" s="14">
        <v>43990</v>
      </c>
      <c r="B818" s="15">
        <v>176.55</v>
      </c>
      <c r="C818" s="9">
        <v>4592583</v>
      </c>
      <c r="D818" s="15">
        <v>173.63</v>
      </c>
      <c r="E818" s="15">
        <v>176.57</v>
      </c>
      <c r="F818" s="15">
        <v>172.66</v>
      </c>
    </row>
    <row r="819" spans="1:6" x14ac:dyDescent="0.25">
      <c r="A819" s="14">
        <v>43987</v>
      </c>
      <c r="B819" s="15">
        <v>173.88</v>
      </c>
      <c r="C819" s="9">
        <v>8232167</v>
      </c>
      <c r="D819" s="15">
        <v>170.11</v>
      </c>
      <c r="E819" s="15">
        <v>174.185</v>
      </c>
      <c r="F819" s="15">
        <v>167</v>
      </c>
    </row>
    <row r="820" spans="1:6" x14ac:dyDescent="0.25">
      <c r="A820" s="14">
        <v>43986</v>
      </c>
      <c r="B820" s="15">
        <v>171.44</v>
      </c>
      <c r="C820" s="9">
        <v>7301551</v>
      </c>
      <c r="D820" s="15">
        <v>175</v>
      </c>
      <c r="E820" s="15">
        <v>175.43</v>
      </c>
      <c r="F820" s="15">
        <v>170</v>
      </c>
    </row>
    <row r="821" spans="1:6" x14ac:dyDescent="0.25">
      <c r="A821" s="14">
        <v>43985</v>
      </c>
      <c r="B821" s="15">
        <v>174.99</v>
      </c>
      <c r="C821" s="9">
        <v>6004048</v>
      </c>
      <c r="D821" s="15">
        <v>174.83</v>
      </c>
      <c r="E821" s="15">
        <v>175.93</v>
      </c>
      <c r="F821" s="15">
        <v>172.84100000000001</v>
      </c>
    </row>
    <row r="822" spans="1:6" x14ac:dyDescent="0.25">
      <c r="A822" s="14">
        <v>43984</v>
      </c>
      <c r="B822" s="15">
        <v>174.23</v>
      </c>
      <c r="C822" s="9">
        <v>8571769</v>
      </c>
      <c r="D822" s="15">
        <v>174.85</v>
      </c>
      <c r="E822" s="15">
        <v>174.89500000000001</v>
      </c>
      <c r="F822" s="15">
        <v>171.22</v>
      </c>
    </row>
    <row r="823" spans="1:6" x14ac:dyDescent="0.25">
      <c r="A823" s="14">
        <v>43983</v>
      </c>
      <c r="B823" s="15">
        <v>176.36</v>
      </c>
      <c r="C823" s="9">
        <v>5719312</v>
      </c>
      <c r="D823" s="15">
        <v>173.1</v>
      </c>
      <c r="E823" s="15">
        <v>177.52</v>
      </c>
      <c r="F823" s="15">
        <v>172.68</v>
      </c>
    </row>
    <row r="824" spans="1:6" x14ac:dyDescent="0.25">
      <c r="A824" s="14">
        <v>43980</v>
      </c>
      <c r="B824" s="15">
        <v>174.79</v>
      </c>
      <c r="C824" s="9">
        <v>19645390</v>
      </c>
      <c r="D824" s="15">
        <v>174.3</v>
      </c>
      <c r="E824" s="15">
        <v>175</v>
      </c>
      <c r="F824" s="15">
        <v>170.69</v>
      </c>
    </row>
    <row r="825" spans="1:6" x14ac:dyDescent="0.25">
      <c r="A825" s="14">
        <v>43979</v>
      </c>
      <c r="B825" s="15">
        <v>181.1</v>
      </c>
      <c r="C825" s="9">
        <v>10363610</v>
      </c>
      <c r="D825" s="15">
        <v>180</v>
      </c>
      <c r="E825" s="15">
        <v>184.8</v>
      </c>
      <c r="F825" s="15">
        <v>177.1</v>
      </c>
    </row>
    <row r="826" spans="1:6" x14ac:dyDescent="0.25">
      <c r="A826" s="14">
        <v>43978</v>
      </c>
      <c r="B826" s="15">
        <v>176.6</v>
      </c>
      <c r="C826" s="9">
        <v>6340206</v>
      </c>
      <c r="D826" s="15">
        <v>176.29</v>
      </c>
      <c r="E826" s="15">
        <v>176.61</v>
      </c>
      <c r="F826" s="15">
        <v>171.37</v>
      </c>
    </row>
    <row r="827" spans="1:6" x14ac:dyDescent="0.25">
      <c r="A827" s="14">
        <v>43977</v>
      </c>
      <c r="B827" s="15">
        <v>176.52</v>
      </c>
      <c r="C827" s="9">
        <v>8353577</v>
      </c>
      <c r="D827" s="15">
        <v>182</v>
      </c>
      <c r="E827" s="15">
        <v>182</v>
      </c>
      <c r="F827" s="15">
        <v>176.22</v>
      </c>
    </row>
    <row r="828" spans="1:6" x14ac:dyDescent="0.25">
      <c r="A828" s="14">
        <v>43973</v>
      </c>
      <c r="B828" s="15">
        <v>177.85</v>
      </c>
      <c r="C828" s="9">
        <v>4965119</v>
      </c>
      <c r="D828" s="15">
        <v>176.6</v>
      </c>
      <c r="E828" s="15">
        <v>178.64</v>
      </c>
      <c r="F828" s="15">
        <v>175.45</v>
      </c>
    </row>
    <row r="829" spans="1:6" x14ac:dyDescent="0.25">
      <c r="A829" s="14">
        <v>43972</v>
      </c>
      <c r="B829" s="15">
        <v>175.26</v>
      </c>
      <c r="C829" s="9">
        <v>4429652</v>
      </c>
      <c r="D829" s="15">
        <v>176.93</v>
      </c>
      <c r="E829" s="15">
        <v>178.292</v>
      </c>
      <c r="F829" s="15">
        <v>174.93</v>
      </c>
    </row>
    <row r="830" spans="1:6" x14ac:dyDescent="0.25">
      <c r="A830" s="14">
        <v>43971</v>
      </c>
      <c r="B830" s="15">
        <v>176.93</v>
      </c>
      <c r="C830" s="9">
        <v>4951152</v>
      </c>
      <c r="D830" s="15">
        <v>178.57</v>
      </c>
      <c r="E830" s="15">
        <v>179.14</v>
      </c>
      <c r="F830" s="15">
        <v>174.9</v>
      </c>
    </row>
    <row r="831" spans="1:6" x14ac:dyDescent="0.25">
      <c r="A831" s="14">
        <v>43970</v>
      </c>
      <c r="B831" s="15">
        <v>176.04</v>
      </c>
      <c r="C831" s="9">
        <v>5264042</v>
      </c>
      <c r="D831" s="15">
        <v>172.75</v>
      </c>
      <c r="E831" s="15">
        <v>178.2</v>
      </c>
      <c r="F831" s="15">
        <v>172.75</v>
      </c>
    </row>
    <row r="832" spans="1:6" x14ac:dyDescent="0.25">
      <c r="A832" s="14">
        <v>43969</v>
      </c>
      <c r="B832" s="15">
        <v>172.5</v>
      </c>
      <c r="C832" s="9">
        <v>6399484</v>
      </c>
      <c r="D832" s="15">
        <v>174</v>
      </c>
      <c r="E832" s="15">
        <v>177</v>
      </c>
      <c r="F832" s="15">
        <v>172.13</v>
      </c>
    </row>
    <row r="833" spans="1:6" x14ac:dyDescent="0.25">
      <c r="A833" s="14">
        <v>43966</v>
      </c>
      <c r="B833" s="15">
        <v>171.33</v>
      </c>
      <c r="C833" s="9">
        <v>5673821</v>
      </c>
      <c r="D833" s="15">
        <v>167.27</v>
      </c>
      <c r="E833" s="15">
        <v>171.72</v>
      </c>
      <c r="F833" s="15">
        <v>166.18</v>
      </c>
    </row>
    <row r="834" spans="1:6" x14ac:dyDescent="0.25">
      <c r="A834" s="14">
        <v>43965</v>
      </c>
      <c r="B834" s="15">
        <v>167</v>
      </c>
      <c r="C834" s="9">
        <v>7442262</v>
      </c>
      <c r="D834" s="15">
        <v>168.44</v>
      </c>
      <c r="E834" s="15">
        <v>168.57</v>
      </c>
      <c r="F834" s="15">
        <v>164.57</v>
      </c>
    </row>
    <row r="835" spans="1:6" x14ac:dyDescent="0.25">
      <c r="A835" s="14">
        <v>43964</v>
      </c>
      <c r="B835" s="15">
        <v>169.64</v>
      </c>
      <c r="C835" s="9">
        <v>12534950</v>
      </c>
      <c r="D835" s="15">
        <v>175.17</v>
      </c>
      <c r="E835" s="15">
        <v>175.21</v>
      </c>
      <c r="F835" s="15">
        <v>166.26910000000001</v>
      </c>
    </row>
    <row r="836" spans="1:6" x14ac:dyDescent="0.25">
      <c r="A836" s="14">
        <v>43963</v>
      </c>
      <c r="B836" s="15">
        <v>177.54</v>
      </c>
      <c r="C836" s="9">
        <v>5904630</v>
      </c>
      <c r="D836" s="15">
        <v>183</v>
      </c>
      <c r="E836" s="15">
        <v>183.02</v>
      </c>
      <c r="F836" s="15">
        <v>177.01</v>
      </c>
    </row>
    <row r="837" spans="1:6" x14ac:dyDescent="0.25">
      <c r="A837" s="14">
        <v>43962</v>
      </c>
      <c r="B837" s="15">
        <v>182.67</v>
      </c>
      <c r="C837" s="9">
        <v>8695960</v>
      </c>
      <c r="D837" s="15">
        <v>175.56</v>
      </c>
      <c r="E837" s="15">
        <v>183.3</v>
      </c>
      <c r="F837" s="15">
        <v>174.16</v>
      </c>
    </row>
    <row r="838" spans="1:6" x14ac:dyDescent="0.25">
      <c r="A838" s="14">
        <v>43959</v>
      </c>
      <c r="B838" s="15">
        <v>175.9</v>
      </c>
      <c r="C838" s="9">
        <v>5405882</v>
      </c>
      <c r="D838" s="15">
        <v>172.95</v>
      </c>
      <c r="E838" s="15">
        <v>176.08</v>
      </c>
      <c r="F838" s="15">
        <v>171.15</v>
      </c>
    </row>
    <row r="839" spans="1:6" x14ac:dyDescent="0.25">
      <c r="A839" s="14">
        <v>43958</v>
      </c>
      <c r="B839" s="15">
        <v>169.9</v>
      </c>
      <c r="C839" s="9">
        <v>6461957</v>
      </c>
      <c r="D839" s="15">
        <v>166.5</v>
      </c>
      <c r="E839" s="15">
        <v>171.27</v>
      </c>
      <c r="F839" s="15">
        <v>166.02</v>
      </c>
    </row>
    <row r="840" spans="1:6" x14ac:dyDescent="0.25">
      <c r="A840" s="14">
        <v>43957</v>
      </c>
      <c r="B840" s="15">
        <v>163.66999999999999</v>
      </c>
      <c r="C840" s="9">
        <v>4112567</v>
      </c>
      <c r="D840" s="15">
        <v>164.44</v>
      </c>
      <c r="E840" s="15">
        <v>165.71</v>
      </c>
      <c r="F840" s="15">
        <v>162.9229</v>
      </c>
    </row>
    <row r="841" spans="1:6" x14ac:dyDescent="0.25">
      <c r="A841" s="14">
        <v>43956</v>
      </c>
      <c r="B841" s="15">
        <v>163.25</v>
      </c>
      <c r="C841" s="9">
        <v>5264761</v>
      </c>
      <c r="D841" s="15">
        <v>162.53</v>
      </c>
      <c r="E841" s="15">
        <v>164.14</v>
      </c>
      <c r="F841" s="15">
        <v>160.25</v>
      </c>
    </row>
    <row r="842" spans="1:6" x14ac:dyDescent="0.25">
      <c r="A842" s="14">
        <v>43955</v>
      </c>
      <c r="B842" s="15">
        <v>161.47</v>
      </c>
      <c r="C842" s="9">
        <v>5974158</v>
      </c>
      <c r="D842" s="15">
        <v>155.58000000000001</v>
      </c>
      <c r="E842" s="15">
        <v>162.02000000000001</v>
      </c>
      <c r="F842" s="15">
        <v>155.08000000000001</v>
      </c>
    </row>
    <row r="843" spans="1:6" x14ac:dyDescent="0.25">
      <c r="A843" s="14">
        <v>43952</v>
      </c>
      <c r="B843" s="15">
        <v>156.37</v>
      </c>
      <c r="C843" s="9">
        <v>4277134</v>
      </c>
      <c r="D843" s="15">
        <v>158.49</v>
      </c>
      <c r="E843" s="15">
        <v>160.16999999999999</v>
      </c>
      <c r="F843" s="15">
        <v>155.26</v>
      </c>
    </row>
    <row r="844" spans="1:6" x14ac:dyDescent="0.25">
      <c r="A844" s="14">
        <v>43951</v>
      </c>
      <c r="B844" s="15">
        <v>161.94999999999999</v>
      </c>
      <c r="C844" s="9">
        <v>6830654</v>
      </c>
      <c r="D844" s="15">
        <v>161.63</v>
      </c>
      <c r="E844" s="15">
        <v>165.3</v>
      </c>
      <c r="F844" s="15">
        <v>160.01</v>
      </c>
    </row>
    <row r="845" spans="1:6" x14ac:dyDescent="0.25">
      <c r="A845" s="14">
        <v>43950</v>
      </c>
      <c r="B845" s="15">
        <v>160.43</v>
      </c>
      <c r="C845" s="9">
        <v>5256730</v>
      </c>
      <c r="D845" s="15">
        <v>157.88</v>
      </c>
      <c r="E845" s="15">
        <v>161.88999999999999</v>
      </c>
      <c r="F845" s="15">
        <v>156.52000000000001</v>
      </c>
    </row>
    <row r="846" spans="1:6" x14ac:dyDescent="0.25">
      <c r="A846" s="14">
        <v>43949</v>
      </c>
      <c r="B846" s="15">
        <v>154.46</v>
      </c>
      <c r="C846" s="9">
        <v>4731803</v>
      </c>
      <c r="D846" s="15">
        <v>159.5</v>
      </c>
      <c r="E846" s="15">
        <v>160.81</v>
      </c>
      <c r="F846" s="15">
        <v>154.18</v>
      </c>
    </row>
    <row r="847" spans="1:6" x14ac:dyDescent="0.25">
      <c r="A847" s="14">
        <v>43948</v>
      </c>
      <c r="B847" s="15">
        <v>157.63</v>
      </c>
      <c r="C847" s="9">
        <v>5036448</v>
      </c>
      <c r="D847" s="15">
        <v>155.54</v>
      </c>
      <c r="E847" s="15">
        <v>158.44</v>
      </c>
      <c r="F847" s="15">
        <v>154.19999999999999</v>
      </c>
    </row>
    <row r="848" spans="1:6" x14ac:dyDescent="0.25">
      <c r="A848" s="14">
        <v>43945</v>
      </c>
      <c r="B848" s="15">
        <v>153.97999999999999</v>
      </c>
      <c r="C848" s="9">
        <v>6712013</v>
      </c>
      <c r="D848" s="15">
        <v>153.59</v>
      </c>
      <c r="E848" s="15">
        <v>154.5</v>
      </c>
      <c r="F848" s="15">
        <v>151.30000000000001</v>
      </c>
    </row>
    <row r="849" spans="1:6" x14ac:dyDescent="0.25">
      <c r="A849" s="14">
        <v>43944</v>
      </c>
      <c r="B849" s="15">
        <v>151.72</v>
      </c>
      <c r="C849" s="9">
        <v>6281430</v>
      </c>
      <c r="D849" s="15">
        <v>153.5</v>
      </c>
      <c r="E849" s="15">
        <v>156.46960000000001</v>
      </c>
      <c r="F849" s="15">
        <v>151.5</v>
      </c>
    </row>
    <row r="850" spans="1:6" x14ac:dyDescent="0.25">
      <c r="A850" s="14">
        <v>43943</v>
      </c>
      <c r="B850" s="15">
        <v>154.13999999999999</v>
      </c>
      <c r="C850" s="9">
        <v>6665468</v>
      </c>
      <c r="D850" s="15">
        <v>154</v>
      </c>
      <c r="E850" s="15">
        <v>155.69999999999999</v>
      </c>
      <c r="F850" s="15">
        <v>150.67420000000001</v>
      </c>
    </row>
    <row r="851" spans="1:6" x14ac:dyDescent="0.25">
      <c r="A851" s="14">
        <v>43942</v>
      </c>
      <c r="B851" s="15">
        <v>150.56</v>
      </c>
      <c r="C851" s="9">
        <v>13737880</v>
      </c>
      <c r="D851" s="15">
        <v>160</v>
      </c>
      <c r="E851" s="15">
        <v>160.09</v>
      </c>
      <c r="F851" s="15">
        <v>148</v>
      </c>
    </row>
    <row r="852" spans="1:6" x14ac:dyDescent="0.25">
      <c r="A852" s="14">
        <v>43941</v>
      </c>
      <c r="B852" s="15">
        <v>162.76</v>
      </c>
      <c r="C852" s="9">
        <v>4685993</v>
      </c>
      <c r="D852" s="15">
        <v>160.75</v>
      </c>
      <c r="E852" s="15">
        <v>164.31</v>
      </c>
      <c r="F852" s="15">
        <v>160.52000000000001</v>
      </c>
    </row>
    <row r="853" spans="1:6" x14ac:dyDescent="0.25">
      <c r="A853" s="14">
        <v>43938</v>
      </c>
      <c r="B853" s="15">
        <v>162.62</v>
      </c>
      <c r="C853" s="9">
        <v>7312872</v>
      </c>
      <c r="D853" s="15">
        <v>160</v>
      </c>
      <c r="E853" s="15">
        <v>163.26</v>
      </c>
      <c r="F853" s="15">
        <v>157.63</v>
      </c>
    </row>
    <row r="854" spans="1:6" x14ac:dyDescent="0.25">
      <c r="A854" s="14">
        <v>43937</v>
      </c>
      <c r="B854" s="15">
        <v>157.06</v>
      </c>
      <c r="C854" s="9">
        <v>4391510</v>
      </c>
      <c r="D854" s="15">
        <v>157</v>
      </c>
      <c r="E854" s="15">
        <v>158</v>
      </c>
      <c r="F854" s="15">
        <v>154.25</v>
      </c>
    </row>
    <row r="855" spans="1:6" x14ac:dyDescent="0.25">
      <c r="A855" s="14">
        <v>43936</v>
      </c>
      <c r="B855" s="15">
        <v>155.63</v>
      </c>
      <c r="C855" s="9">
        <v>4042624</v>
      </c>
      <c r="D855" s="15">
        <v>155.08000000000001</v>
      </c>
      <c r="E855" s="15">
        <v>157.27279999999999</v>
      </c>
      <c r="F855" s="15">
        <v>154</v>
      </c>
    </row>
    <row r="856" spans="1:6" x14ac:dyDescent="0.25">
      <c r="A856" s="14">
        <v>43935</v>
      </c>
      <c r="B856" s="15">
        <v>157.71</v>
      </c>
      <c r="C856" s="9">
        <v>7334310</v>
      </c>
      <c r="D856" s="15">
        <v>155.71</v>
      </c>
      <c r="E856" s="15">
        <v>158.79</v>
      </c>
      <c r="F856" s="15">
        <v>155.15</v>
      </c>
    </row>
    <row r="857" spans="1:6" x14ac:dyDescent="0.25">
      <c r="A857" s="14">
        <v>43934</v>
      </c>
      <c r="B857" s="15">
        <v>152.5</v>
      </c>
      <c r="C857" s="9">
        <v>5138591</v>
      </c>
      <c r="D857" s="15">
        <v>154.12</v>
      </c>
      <c r="E857" s="15">
        <v>155.31469999999999</v>
      </c>
      <c r="F857" s="15">
        <v>149.995</v>
      </c>
    </row>
    <row r="858" spans="1:6" x14ac:dyDescent="0.25">
      <c r="A858" s="14">
        <v>43930</v>
      </c>
      <c r="B858" s="15">
        <v>154.55000000000001</v>
      </c>
      <c r="C858" s="9">
        <v>7094576</v>
      </c>
      <c r="D858" s="15">
        <v>152.38999999999999</v>
      </c>
      <c r="E858" s="15">
        <v>156.1</v>
      </c>
      <c r="F858" s="15">
        <v>151.68</v>
      </c>
    </row>
    <row r="859" spans="1:6" x14ac:dyDescent="0.25">
      <c r="A859" s="14">
        <v>43929</v>
      </c>
      <c r="B859" s="15">
        <v>151.12</v>
      </c>
      <c r="C859" s="9">
        <v>7665521</v>
      </c>
      <c r="D859" s="15">
        <v>146.30000000000001</v>
      </c>
      <c r="E859" s="15">
        <v>152.16</v>
      </c>
      <c r="F859" s="15">
        <v>145</v>
      </c>
    </row>
    <row r="860" spans="1:6" x14ac:dyDescent="0.25">
      <c r="A860" s="14">
        <v>43928</v>
      </c>
      <c r="B860" s="15">
        <v>145.07</v>
      </c>
      <c r="C860" s="9">
        <v>7859451</v>
      </c>
      <c r="D860" s="15">
        <v>150.33000000000001</v>
      </c>
      <c r="E860" s="15">
        <v>150.80000000000001</v>
      </c>
      <c r="F860" s="15">
        <v>144.51</v>
      </c>
    </row>
    <row r="861" spans="1:6" x14ac:dyDescent="0.25">
      <c r="A861" s="14">
        <v>43927</v>
      </c>
      <c r="B861" s="15">
        <v>147.55000000000001</v>
      </c>
      <c r="C861" s="9">
        <v>12296770</v>
      </c>
      <c r="D861" s="15">
        <v>139</v>
      </c>
      <c r="E861" s="15">
        <v>149.85</v>
      </c>
      <c r="F861" s="15">
        <v>138.30000000000001</v>
      </c>
    </row>
    <row r="862" spans="1:6" x14ac:dyDescent="0.25">
      <c r="A862" s="14">
        <v>43924</v>
      </c>
      <c r="B862" s="15">
        <v>134.31</v>
      </c>
      <c r="C862" s="9">
        <v>6004409</v>
      </c>
      <c r="D862" s="15">
        <v>134.44999999999999</v>
      </c>
      <c r="E862" s="15">
        <v>136.19</v>
      </c>
      <c r="F862" s="15">
        <v>131.66079999999999</v>
      </c>
    </row>
    <row r="863" spans="1:6" x14ac:dyDescent="0.25">
      <c r="A863" s="14">
        <v>43923</v>
      </c>
      <c r="B863" s="15">
        <v>134.32</v>
      </c>
      <c r="C863" s="9">
        <v>8150532</v>
      </c>
      <c r="D863" s="15">
        <v>134.01</v>
      </c>
      <c r="E863" s="15">
        <v>135.38999999999999</v>
      </c>
      <c r="F863" s="15">
        <v>130.03620000000001</v>
      </c>
    </row>
    <row r="864" spans="1:6" x14ac:dyDescent="0.25">
      <c r="A864" s="14">
        <v>43922</v>
      </c>
      <c r="B864" s="15">
        <v>134.06</v>
      </c>
      <c r="C864" s="9">
        <v>8737615</v>
      </c>
      <c r="D864" s="15">
        <v>138.32</v>
      </c>
      <c r="E864" s="15">
        <v>139.06</v>
      </c>
      <c r="F864" s="15">
        <v>133.1</v>
      </c>
    </row>
    <row r="865" spans="1:6" x14ac:dyDescent="0.25">
      <c r="A865" s="14">
        <v>43921</v>
      </c>
      <c r="B865" s="15">
        <v>143.97999999999999</v>
      </c>
      <c r="C865" s="9">
        <v>10431480</v>
      </c>
      <c r="D865" s="15">
        <v>149.03</v>
      </c>
      <c r="E865" s="15">
        <v>151.94999999999999</v>
      </c>
      <c r="F865" s="15">
        <v>142.78</v>
      </c>
    </row>
    <row r="866" spans="1:6" x14ac:dyDescent="0.25">
      <c r="A866" s="14">
        <v>43920</v>
      </c>
      <c r="B866" s="15">
        <v>149.85</v>
      </c>
      <c r="C866" s="9">
        <v>7650429</v>
      </c>
      <c r="D866" s="15">
        <v>147.72</v>
      </c>
      <c r="E866" s="15">
        <v>153</v>
      </c>
      <c r="F866" s="15">
        <v>146.56</v>
      </c>
    </row>
    <row r="867" spans="1:6" x14ac:dyDescent="0.25">
      <c r="A867" s="14">
        <v>43917</v>
      </c>
      <c r="B867" s="15">
        <v>146</v>
      </c>
      <c r="C867" s="9">
        <v>8273549</v>
      </c>
      <c r="D867" s="15">
        <v>150.63</v>
      </c>
      <c r="E867" s="15">
        <v>151.44999999999999</v>
      </c>
      <c r="F867" s="15">
        <v>144.91</v>
      </c>
    </row>
    <row r="868" spans="1:6" x14ac:dyDescent="0.25">
      <c r="A868" s="14">
        <v>43916</v>
      </c>
      <c r="B868" s="15">
        <v>154.72999999999999</v>
      </c>
      <c r="C868" s="9">
        <v>8578887</v>
      </c>
      <c r="D868" s="15">
        <v>148.30000000000001</v>
      </c>
      <c r="E868" s="15">
        <v>155.08000000000001</v>
      </c>
      <c r="F868" s="15">
        <v>147.72999999999999</v>
      </c>
    </row>
    <row r="869" spans="1:6" x14ac:dyDescent="0.25">
      <c r="A869" s="14">
        <v>43915</v>
      </c>
      <c r="B869" s="15">
        <v>147.06</v>
      </c>
      <c r="C869" s="9">
        <v>10639270</v>
      </c>
      <c r="D869" s="15">
        <v>152.66999999999999</v>
      </c>
      <c r="E869" s="15">
        <v>158.02000000000001</v>
      </c>
      <c r="F869" s="15">
        <v>146.96</v>
      </c>
    </row>
    <row r="870" spans="1:6" x14ac:dyDescent="0.25">
      <c r="A870" s="14">
        <v>43914</v>
      </c>
      <c r="B870" s="15">
        <v>153.63999999999999</v>
      </c>
      <c r="C870" s="9">
        <v>11834350</v>
      </c>
      <c r="D870" s="15">
        <v>144.63</v>
      </c>
      <c r="E870" s="15">
        <v>154.13999999999999</v>
      </c>
      <c r="F870" s="15">
        <v>143.17599999999999</v>
      </c>
    </row>
    <row r="871" spans="1:6" x14ac:dyDescent="0.25">
      <c r="A871" s="14">
        <v>43913</v>
      </c>
      <c r="B871" s="15">
        <v>140.52000000000001</v>
      </c>
      <c r="C871" s="9">
        <v>11898210</v>
      </c>
      <c r="D871" s="15">
        <v>138.76</v>
      </c>
      <c r="E871" s="15">
        <v>143.72</v>
      </c>
      <c r="F871" s="15">
        <v>134.09209999999999</v>
      </c>
    </row>
    <row r="872" spans="1:6" x14ac:dyDescent="0.25">
      <c r="A872" s="14">
        <v>43910</v>
      </c>
      <c r="B872" s="15">
        <v>139.35</v>
      </c>
      <c r="C872" s="9">
        <v>12450120</v>
      </c>
      <c r="D872" s="15">
        <v>140.41999999999999</v>
      </c>
      <c r="E872" s="15">
        <v>146.19999999999999</v>
      </c>
      <c r="F872" s="15">
        <v>134.6</v>
      </c>
    </row>
    <row r="873" spans="1:6" x14ac:dyDescent="0.25">
      <c r="A873" s="14">
        <v>43909</v>
      </c>
      <c r="B873" s="15">
        <v>139.46</v>
      </c>
      <c r="C873" s="9">
        <v>10444040</v>
      </c>
      <c r="D873" s="15">
        <v>131.59</v>
      </c>
      <c r="E873" s="15">
        <v>144</v>
      </c>
      <c r="F873" s="15">
        <v>128.86000000000001</v>
      </c>
    </row>
    <row r="874" spans="1:6" x14ac:dyDescent="0.25">
      <c r="A874" s="14">
        <v>43908</v>
      </c>
      <c r="B874" s="15">
        <v>132.24</v>
      </c>
      <c r="C874" s="9">
        <v>12988160</v>
      </c>
      <c r="D874" s="15">
        <v>125.54</v>
      </c>
      <c r="E874" s="15">
        <v>133.41999999999999</v>
      </c>
      <c r="F874" s="15">
        <v>115.29</v>
      </c>
    </row>
    <row r="875" spans="1:6" x14ac:dyDescent="0.25">
      <c r="A875" s="14">
        <v>43907</v>
      </c>
      <c r="B875" s="15">
        <v>135.41999999999999</v>
      </c>
      <c r="C875" s="9">
        <v>12191540</v>
      </c>
      <c r="D875" s="15">
        <v>127</v>
      </c>
      <c r="E875" s="15">
        <v>138.01</v>
      </c>
      <c r="F875" s="15">
        <v>122.92</v>
      </c>
    </row>
    <row r="876" spans="1:6" x14ac:dyDescent="0.25">
      <c r="A876" s="14">
        <v>43906</v>
      </c>
      <c r="B876" s="15">
        <v>124.3</v>
      </c>
      <c r="C876" s="9">
        <v>13845250</v>
      </c>
      <c r="D876" s="15">
        <v>134.01</v>
      </c>
      <c r="E876" s="15">
        <v>141.55000000000001</v>
      </c>
      <c r="F876" s="15">
        <v>123.39</v>
      </c>
    </row>
    <row r="877" spans="1:6" x14ac:dyDescent="0.25">
      <c r="A877" s="14">
        <v>43903</v>
      </c>
      <c r="B877" s="15">
        <v>147.78</v>
      </c>
      <c r="C877" s="9">
        <v>13765420</v>
      </c>
      <c r="D877" s="15">
        <v>149.47</v>
      </c>
      <c r="E877" s="15">
        <v>149.5</v>
      </c>
      <c r="F877" s="15">
        <v>135.32</v>
      </c>
    </row>
    <row r="878" spans="1:6" x14ac:dyDescent="0.25">
      <c r="A878" s="14">
        <v>43902</v>
      </c>
      <c r="B878" s="15">
        <v>140.59</v>
      </c>
      <c r="C878" s="9">
        <v>13212960</v>
      </c>
      <c r="D878" s="15">
        <v>144.34</v>
      </c>
      <c r="E878" s="15">
        <v>151.22999999999999</v>
      </c>
      <c r="F878" s="15">
        <v>140.1</v>
      </c>
    </row>
    <row r="879" spans="1:6" x14ac:dyDescent="0.25">
      <c r="A879" s="14">
        <v>43901</v>
      </c>
      <c r="B879" s="15">
        <v>154.57</v>
      </c>
      <c r="C879" s="9">
        <v>10345330</v>
      </c>
      <c r="D879" s="15">
        <v>157.68</v>
      </c>
      <c r="E879" s="15">
        <v>159.62</v>
      </c>
      <c r="F879" s="15">
        <v>150.15</v>
      </c>
    </row>
    <row r="880" spans="1:6" x14ac:dyDescent="0.25">
      <c r="A880" s="14">
        <v>43900</v>
      </c>
      <c r="B880" s="15">
        <v>161.34</v>
      </c>
      <c r="C880" s="9">
        <v>11443930</v>
      </c>
      <c r="D880" s="15">
        <v>157.22999999999999</v>
      </c>
      <c r="E880" s="15">
        <v>161.47</v>
      </c>
      <c r="F880" s="15">
        <v>151</v>
      </c>
    </row>
    <row r="881" spans="1:6" x14ac:dyDescent="0.25">
      <c r="A881" s="14">
        <v>43899</v>
      </c>
      <c r="B881" s="15">
        <v>151.21</v>
      </c>
      <c r="C881" s="9">
        <v>9657064</v>
      </c>
      <c r="D881" s="15">
        <v>151.69999999999999</v>
      </c>
      <c r="E881" s="15">
        <v>157.71</v>
      </c>
      <c r="F881" s="15">
        <v>150.63999999999999</v>
      </c>
    </row>
    <row r="882" spans="1:6" x14ac:dyDescent="0.25">
      <c r="A882" s="14">
        <v>43896</v>
      </c>
      <c r="B882" s="15">
        <v>164.08</v>
      </c>
      <c r="C882" s="9">
        <v>9757735</v>
      </c>
      <c r="D882" s="15">
        <v>165.67</v>
      </c>
      <c r="E882" s="15">
        <v>167.57</v>
      </c>
      <c r="F882" s="15">
        <v>158.54</v>
      </c>
    </row>
    <row r="883" spans="1:6" x14ac:dyDescent="0.25">
      <c r="A883" s="14">
        <v>43895</v>
      </c>
      <c r="B883" s="15">
        <v>169.6</v>
      </c>
      <c r="C883" s="9">
        <v>5797479</v>
      </c>
      <c r="D883" s="15">
        <v>172.57</v>
      </c>
      <c r="E883" s="15">
        <v>173.75</v>
      </c>
      <c r="F883" s="15">
        <v>168.1</v>
      </c>
    </row>
    <row r="884" spans="1:6" x14ac:dyDescent="0.25">
      <c r="A884" s="14">
        <v>43894</v>
      </c>
      <c r="B884" s="15">
        <v>175.69</v>
      </c>
      <c r="C884" s="9">
        <v>5846719</v>
      </c>
      <c r="D884" s="15">
        <v>172.25</v>
      </c>
      <c r="E884" s="15">
        <v>175.81</v>
      </c>
      <c r="F884" s="15">
        <v>169.63</v>
      </c>
    </row>
    <row r="885" spans="1:6" x14ac:dyDescent="0.25">
      <c r="A885" s="14">
        <v>43893</v>
      </c>
      <c r="B885" s="15">
        <v>169.37</v>
      </c>
      <c r="C885" s="9">
        <v>8323455</v>
      </c>
      <c r="D885" s="15">
        <v>178.41</v>
      </c>
      <c r="E885" s="15">
        <v>178.42</v>
      </c>
      <c r="F885" s="15">
        <v>167.09</v>
      </c>
    </row>
    <row r="886" spans="1:6" x14ac:dyDescent="0.25">
      <c r="A886" s="14">
        <v>43892</v>
      </c>
      <c r="B886" s="15">
        <v>176.76</v>
      </c>
      <c r="C886" s="9">
        <v>7761040</v>
      </c>
      <c r="D886" s="15">
        <v>172.2</v>
      </c>
      <c r="E886" s="15">
        <v>176.79</v>
      </c>
      <c r="F886" s="15">
        <v>168.59</v>
      </c>
    </row>
    <row r="887" spans="1:6" x14ac:dyDescent="0.25">
      <c r="A887" s="14">
        <v>43889</v>
      </c>
      <c r="B887" s="15">
        <v>170.4</v>
      </c>
      <c r="C887" s="9">
        <v>12643590</v>
      </c>
      <c r="D887" s="15">
        <v>164.99</v>
      </c>
      <c r="E887" s="15">
        <v>171.77</v>
      </c>
      <c r="F887" s="15">
        <v>163.12</v>
      </c>
    </row>
    <row r="888" spans="1:6" x14ac:dyDescent="0.25">
      <c r="A888" s="14">
        <v>43888</v>
      </c>
      <c r="B888" s="15">
        <v>172.15</v>
      </c>
      <c r="C888" s="9">
        <v>9927314</v>
      </c>
      <c r="D888" s="15">
        <v>172.21</v>
      </c>
      <c r="E888" s="15">
        <v>178.33</v>
      </c>
      <c r="F888" s="15">
        <v>170.05</v>
      </c>
    </row>
    <row r="889" spans="1:6" x14ac:dyDescent="0.25">
      <c r="A889" s="14">
        <v>43887</v>
      </c>
      <c r="B889" s="15">
        <v>178.87</v>
      </c>
      <c r="C889" s="9">
        <v>13926480</v>
      </c>
      <c r="D889" s="15">
        <v>176.54</v>
      </c>
      <c r="E889" s="15">
        <v>182.66499999999999</v>
      </c>
      <c r="F889" s="15">
        <v>174.25</v>
      </c>
    </row>
    <row r="890" spans="1:6" x14ac:dyDescent="0.25">
      <c r="A890" s="14">
        <v>43886</v>
      </c>
      <c r="B890" s="15">
        <v>181.27</v>
      </c>
      <c r="C890" s="9">
        <v>11361120</v>
      </c>
      <c r="D890" s="15">
        <v>188.47</v>
      </c>
      <c r="E890" s="15">
        <v>189.98</v>
      </c>
      <c r="F890" s="15">
        <v>179.43</v>
      </c>
    </row>
    <row r="891" spans="1:6" x14ac:dyDescent="0.25">
      <c r="A891" s="14">
        <v>43885</v>
      </c>
      <c r="B891" s="15">
        <v>185.94</v>
      </c>
      <c r="C891" s="9">
        <v>8463256</v>
      </c>
      <c r="D891" s="15">
        <v>178.79</v>
      </c>
      <c r="E891" s="15">
        <v>187.15</v>
      </c>
      <c r="F891" s="15">
        <v>178.79</v>
      </c>
    </row>
    <row r="892" spans="1:6" x14ac:dyDescent="0.25">
      <c r="A892" s="14">
        <v>43882</v>
      </c>
      <c r="B892" s="15">
        <v>189.5</v>
      </c>
      <c r="C892" s="9">
        <v>5244259</v>
      </c>
      <c r="D892" s="15">
        <v>191.84</v>
      </c>
      <c r="E892" s="15">
        <v>192.04</v>
      </c>
      <c r="F892" s="15">
        <v>186.72</v>
      </c>
    </row>
    <row r="893" spans="1:6" x14ac:dyDescent="0.25">
      <c r="A893" s="14">
        <v>43881</v>
      </c>
      <c r="B893" s="15">
        <v>193.36</v>
      </c>
      <c r="C893" s="9">
        <v>5451154</v>
      </c>
      <c r="D893" s="15">
        <v>194</v>
      </c>
      <c r="E893" s="15">
        <v>195.72</v>
      </c>
      <c r="F893" s="15">
        <v>189.77</v>
      </c>
    </row>
    <row r="894" spans="1:6" x14ac:dyDescent="0.25">
      <c r="A894" s="14">
        <v>43880</v>
      </c>
      <c r="B894" s="15">
        <v>192.87</v>
      </c>
      <c r="C894" s="9">
        <v>3903153</v>
      </c>
      <c r="D894" s="15">
        <v>192</v>
      </c>
      <c r="E894" s="15">
        <v>193.92</v>
      </c>
      <c r="F894" s="15">
        <v>191.8</v>
      </c>
    </row>
    <row r="895" spans="1:6" x14ac:dyDescent="0.25">
      <c r="A895" s="14">
        <v>43879</v>
      </c>
      <c r="B895" s="15">
        <v>191.09</v>
      </c>
      <c r="C895" s="9">
        <v>4957450</v>
      </c>
      <c r="D895" s="15">
        <v>190.95</v>
      </c>
      <c r="E895" s="15">
        <v>191.5</v>
      </c>
      <c r="F895" s="15">
        <v>188.92</v>
      </c>
    </row>
    <row r="896" spans="1:6" x14ac:dyDescent="0.25">
      <c r="A896" s="14">
        <v>43875</v>
      </c>
      <c r="B896" s="15">
        <v>189.95</v>
      </c>
      <c r="C896" s="9">
        <v>3599445</v>
      </c>
      <c r="D896" s="15">
        <v>189.35</v>
      </c>
      <c r="E896" s="15">
        <v>190.25</v>
      </c>
      <c r="F896" s="15">
        <v>188.1</v>
      </c>
    </row>
    <row r="897" spans="1:6" x14ac:dyDescent="0.25">
      <c r="A897" s="14">
        <v>43874</v>
      </c>
      <c r="B897" s="15">
        <v>188.64</v>
      </c>
      <c r="C897" s="9">
        <v>3132057</v>
      </c>
      <c r="D897" s="15">
        <v>188.5</v>
      </c>
      <c r="E897" s="15">
        <v>191.05</v>
      </c>
      <c r="F897" s="15">
        <v>188.42</v>
      </c>
    </row>
    <row r="898" spans="1:6" x14ac:dyDescent="0.25">
      <c r="A898" s="14">
        <v>43873</v>
      </c>
      <c r="B898" s="15">
        <v>189.46</v>
      </c>
      <c r="C898" s="9">
        <v>4535367</v>
      </c>
      <c r="D898" s="15">
        <v>189.71</v>
      </c>
      <c r="E898" s="15">
        <v>190.52</v>
      </c>
      <c r="F898" s="15">
        <v>186.77</v>
      </c>
    </row>
    <row r="899" spans="1:6" x14ac:dyDescent="0.25">
      <c r="A899" s="14">
        <v>43872</v>
      </c>
      <c r="B899" s="15">
        <v>189.11</v>
      </c>
      <c r="C899" s="9">
        <v>4299231</v>
      </c>
      <c r="D899" s="15">
        <v>191.48</v>
      </c>
      <c r="E899" s="15">
        <v>192.6</v>
      </c>
      <c r="F899" s="15">
        <v>188.65</v>
      </c>
    </row>
    <row r="900" spans="1:6" x14ac:dyDescent="0.25">
      <c r="A900" s="14">
        <v>43871</v>
      </c>
      <c r="B900" s="15">
        <v>189.12</v>
      </c>
      <c r="C900" s="9">
        <v>3873498</v>
      </c>
      <c r="D900" s="15">
        <v>186.17</v>
      </c>
      <c r="E900" s="15">
        <v>189.27</v>
      </c>
      <c r="F900" s="15">
        <v>185.56180000000001</v>
      </c>
    </row>
    <row r="901" spans="1:6" x14ac:dyDescent="0.25">
      <c r="A901" s="14">
        <v>43868</v>
      </c>
      <c r="B901" s="15">
        <v>185.72</v>
      </c>
      <c r="C901" s="9">
        <v>3713079</v>
      </c>
      <c r="D901" s="15">
        <v>186.85</v>
      </c>
      <c r="E901" s="15">
        <v>188.65</v>
      </c>
      <c r="F901" s="15">
        <v>185.65</v>
      </c>
    </row>
    <row r="902" spans="1:6" x14ac:dyDescent="0.25">
      <c r="A902" s="14">
        <v>43867</v>
      </c>
      <c r="B902" s="15">
        <v>186.73</v>
      </c>
      <c r="C902" s="9">
        <v>4102926</v>
      </c>
      <c r="D902" s="15">
        <v>186.83</v>
      </c>
      <c r="E902" s="15">
        <v>187.56</v>
      </c>
      <c r="F902" s="15">
        <v>184.24</v>
      </c>
    </row>
    <row r="903" spans="1:6" x14ac:dyDescent="0.25">
      <c r="A903" s="14">
        <v>43866</v>
      </c>
      <c r="B903" s="15">
        <v>185.49</v>
      </c>
      <c r="C903" s="9">
        <v>6162711</v>
      </c>
      <c r="D903" s="15">
        <v>190.4</v>
      </c>
      <c r="E903" s="15">
        <v>190.55</v>
      </c>
      <c r="F903" s="15">
        <v>182.86</v>
      </c>
    </row>
    <row r="904" spans="1:6" x14ac:dyDescent="0.25">
      <c r="A904" s="14">
        <v>43865</v>
      </c>
      <c r="B904" s="15">
        <v>188.34</v>
      </c>
      <c r="C904" s="9">
        <v>3983248</v>
      </c>
      <c r="D904" s="15">
        <v>188</v>
      </c>
      <c r="E904" s="15">
        <v>189.69</v>
      </c>
      <c r="F904" s="15">
        <v>186.65</v>
      </c>
    </row>
    <row r="905" spans="1:6" x14ac:dyDescent="0.25">
      <c r="A905" s="14">
        <v>43864</v>
      </c>
      <c r="B905" s="15">
        <v>185.42</v>
      </c>
      <c r="C905" s="9">
        <v>4755709</v>
      </c>
      <c r="D905" s="15">
        <v>183.26</v>
      </c>
      <c r="E905" s="15">
        <v>185.874</v>
      </c>
      <c r="F905" s="15">
        <v>181.85</v>
      </c>
    </row>
    <row r="906" spans="1:6" x14ac:dyDescent="0.25">
      <c r="A906" s="14">
        <v>43861</v>
      </c>
      <c r="B906" s="15">
        <v>182.31</v>
      </c>
      <c r="C906" s="9">
        <v>4193259</v>
      </c>
      <c r="D906" s="15">
        <v>184.86</v>
      </c>
      <c r="E906" s="15">
        <v>186.03</v>
      </c>
      <c r="F906" s="15">
        <v>180.79</v>
      </c>
    </row>
    <row r="907" spans="1:6" x14ac:dyDescent="0.25">
      <c r="A907" s="14">
        <v>43860</v>
      </c>
      <c r="B907" s="15">
        <v>185.67</v>
      </c>
      <c r="C907" s="9">
        <v>3716140</v>
      </c>
      <c r="D907" s="15">
        <v>180.9</v>
      </c>
      <c r="E907" s="15">
        <v>185.94</v>
      </c>
      <c r="F907" s="15">
        <v>180.54</v>
      </c>
    </row>
    <row r="908" spans="1:6" x14ac:dyDescent="0.25">
      <c r="A908" s="14">
        <v>43859</v>
      </c>
      <c r="B908" s="15">
        <v>181.77</v>
      </c>
      <c r="C908" s="9">
        <v>2789482</v>
      </c>
      <c r="D908" s="15">
        <v>184</v>
      </c>
      <c r="E908" s="15">
        <v>184.1</v>
      </c>
      <c r="F908" s="15">
        <v>181.62</v>
      </c>
    </row>
    <row r="909" spans="1:6" x14ac:dyDescent="0.25">
      <c r="A909" s="14">
        <v>43858</v>
      </c>
      <c r="B909" s="15">
        <v>182.85</v>
      </c>
      <c r="C909" s="9">
        <v>3445530</v>
      </c>
      <c r="D909" s="15">
        <v>181.14</v>
      </c>
      <c r="E909" s="15">
        <v>183.85499999999999</v>
      </c>
      <c r="F909" s="15">
        <v>180.3503</v>
      </c>
    </row>
    <row r="910" spans="1:6" x14ac:dyDescent="0.25">
      <c r="A910" s="14">
        <v>43857</v>
      </c>
      <c r="B910" s="15">
        <v>180.71</v>
      </c>
      <c r="C910" s="9">
        <v>4239357</v>
      </c>
      <c r="D910" s="15">
        <v>178.77</v>
      </c>
      <c r="E910" s="15">
        <v>181.73</v>
      </c>
      <c r="F910" s="15">
        <v>177.3</v>
      </c>
    </row>
    <row r="911" spans="1:6" x14ac:dyDescent="0.25">
      <c r="A911" s="14">
        <v>43854</v>
      </c>
      <c r="B911" s="15">
        <v>182.11</v>
      </c>
      <c r="C911" s="9">
        <v>4653931</v>
      </c>
      <c r="D911" s="15">
        <v>185</v>
      </c>
      <c r="E911" s="15">
        <v>186.13</v>
      </c>
      <c r="F911" s="15">
        <v>181.13</v>
      </c>
    </row>
    <row r="912" spans="1:6" x14ac:dyDescent="0.25">
      <c r="A912" s="14">
        <v>43853</v>
      </c>
      <c r="B912" s="15">
        <v>183.98</v>
      </c>
      <c r="C912" s="9">
        <v>4369337</v>
      </c>
      <c r="D912" s="15">
        <v>183.21</v>
      </c>
      <c r="E912" s="15">
        <v>184.3</v>
      </c>
      <c r="F912" s="15">
        <v>181.3</v>
      </c>
    </row>
    <row r="913" spans="1:6" x14ac:dyDescent="0.25">
      <c r="A913" s="14">
        <v>43852</v>
      </c>
      <c r="B913" s="15">
        <v>182.75</v>
      </c>
      <c r="C913" s="9">
        <v>4781769</v>
      </c>
      <c r="D913" s="15">
        <v>185.39</v>
      </c>
      <c r="E913" s="15">
        <v>186.44</v>
      </c>
      <c r="F913" s="15">
        <v>182.69</v>
      </c>
    </row>
    <row r="914" spans="1:6" x14ac:dyDescent="0.25">
      <c r="A914" s="14">
        <v>43851</v>
      </c>
      <c r="B914" s="15">
        <v>185.27</v>
      </c>
      <c r="C914" s="9">
        <v>6302448</v>
      </c>
      <c r="D914" s="15">
        <v>181.51</v>
      </c>
      <c r="E914" s="15">
        <v>186</v>
      </c>
      <c r="F914" s="15">
        <v>181.5</v>
      </c>
    </row>
    <row r="915" spans="1:6" x14ac:dyDescent="0.25">
      <c r="A915" s="14">
        <v>43847</v>
      </c>
      <c r="B915" s="15">
        <v>182.23</v>
      </c>
      <c r="C915" s="9">
        <v>4577245</v>
      </c>
      <c r="D915" s="15">
        <v>183.23</v>
      </c>
      <c r="E915" s="15">
        <v>183.34</v>
      </c>
      <c r="F915" s="15">
        <v>181.36</v>
      </c>
    </row>
    <row r="916" spans="1:6" x14ac:dyDescent="0.25">
      <c r="A916" s="14">
        <v>43846</v>
      </c>
      <c r="B916" s="15">
        <v>182.69</v>
      </c>
      <c r="C916" s="9">
        <v>3485298</v>
      </c>
      <c r="D916" s="15">
        <v>182.23</v>
      </c>
      <c r="E916" s="15">
        <v>183.11</v>
      </c>
      <c r="F916" s="15">
        <v>180.96</v>
      </c>
    </row>
    <row r="917" spans="1:6" x14ac:dyDescent="0.25">
      <c r="A917" s="14">
        <v>43845</v>
      </c>
      <c r="B917" s="15">
        <v>181.06</v>
      </c>
      <c r="C917" s="9">
        <v>3886843</v>
      </c>
      <c r="D917" s="15">
        <v>181.68</v>
      </c>
      <c r="E917" s="15">
        <v>183.08500000000001</v>
      </c>
      <c r="F917" s="15">
        <v>180.61500000000001</v>
      </c>
    </row>
    <row r="918" spans="1:6" x14ac:dyDescent="0.25">
      <c r="A918" s="14">
        <v>43844</v>
      </c>
      <c r="B918" s="15">
        <v>182.12</v>
      </c>
      <c r="C918" s="9">
        <v>4347509</v>
      </c>
      <c r="D918" s="15">
        <v>183.5</v>
      </c>
      <c r="E918" s="15">
        <v>183.85</v>
      </c>
      <c r="F918" s="15">
        <v>182.04</v>
      </c>
    </row>
    <row r="919" spans="1:6" x14ac:dyDescent="0.25">
      <c r="A919" s="14">
        <v>43843</v>
      </c>
      <c r="B919" s="15">
        <v>183.85</v>
      </c>
      <c r="C919" s="9">
        <v>6205333</v>
      </c>
      <c r="D919" s="15">
        <v>181.26</v>
      </c>
      <c r="E919" s="15">
        <v>184.45</v>
      </c>
      <c r="F919" s="15">
        <v>181.13</v>
      </c>
    </row>
    <row r="920" spans="1:6" x14ac:dyDescent="0.25">
      <c r="A920" s="14">
        <v>43840</v>
      </c>
      <c r="B920" s="15">
        <v>180.2</v>
      </c>
      <c r="C920" s="9">
        <v>5112302</v>
      </c>
      <c r="D920" s="15">
        <v>179.84</v>
      </c>
      <c r="E920" s="15">
        <v>180.68</v>
      </c>
      <c r="F920" s="15">
        <v>178.69</v>
      </c>
    </row>
    <row r="921" spans="1:6" x14ac:dyDescent="0.25">
      <c r="A921" s="14">
        <v>43839</v>
      </c>
      <c r="B921" s="15">
        <v>179.6</v>
      </c>
      <c r="C921" s="9">
        <v>5954966</v>
      </c>
      <c r="D921" s="15">
        <v>178.84</v>
      </c>
      <c r="E921" s="15">
        <v>179.9</v>
      </c>
      <c r="F921" s="15">
        <v>177.29</v>
      </c>
    </row>
    <row r="922" spans="1:6" x14ac:dyDescent="0.25">
      <c r="A922" s="14">
        <v>43838</v>
      </c>
      <c r="B922" s="15">
        <v>177.33</v>
      </c>
      <c r="C922" s="9">
        <v>7226234</v>
      </c>
      <c r="D922" s="15">
        <v>175.23</v>
      </c>
      <c r="E922" s="15">
        <v>178.85</v>
      </c>
      <c r="F922" s="15">
        <v>174.75</v>
      </c>
    </row>
    <row r="923" spans="1:6" x14ac:dyDescent="0.25">
      <c r="A923" s="14">
        <v>43837</v>
      </c>
      <c r="B923" s="15">
        <v>176</v>
      </c>
      <c r="C923" s="9">
        <v>8310525</v>
      </c>
      <c r="D923" s="15">
        <v>173.23</v>
      </c>
      <c r="E923" s="15">
        <v>176.87</v>
      </c>
      <c r="F923" s="15">
        <v>172.09</v>
      </c>
    </row>
    <row r="924" spans="1:6" x14ac:dyDescent="0.25">
      <c r="A924" s="14">
        <v>43836</v>
      </c>
      <c r="B924" s="15">
        <v>173.45</v>
      </c>
      <c r="C924" s="9">
        <v>8843581</v>
      </c>
      <c r="D924" s="15">
        <v>165</v>
      </c>
      <c r="E924" s="15">
        <v>173.67</v>
      </c>
      <c r="F924" s="15">
        <v>164.45</v>
      </c>
    </row>
    <row r="925" spans="1:6" x14ac:dyDescent="0.25">
      <c r="A925" s="14">
        <v>43833</v>
      </c>
      <c r="B925" s="15">
        <v>166.17</v>
      </c>
      <c r="C925" s="9">
        <v>3205583</v>
      </c>
      <c r="D925" s="15">
        <v>165.06</v>
      </c>
      <c r="E925" s="15">
        <v>166.77</v>
      </c>
      <c r="F925" s="15">
        <v>165</v>
      </c>
    </row>
    <row r="926" spans="1:6" x14ac:dyDescent="0.25">
      <c r="A926" s="14">
        <v>43832</v>
      </c>
      <c r="B926" s="15">
        <v>166.99</v>
      </c>
      <c r="C926" s="9">
        <v>5094557</v>
      </c>
      <c r="D926" s="15">
        <v>163.92</v>
      </c>
      <c r="E926" s="15">
        <v>167.07</v>
      </c>
      <c r="F926" s="15">
        <v>163.58000000000001</v>
      </c>
    </row>
    <row r="927" spans="1:6" x14ac:dyDescent="0.25">
      <c r="A927" s="14">
        <v>43830</v>
      </c>
      <c r="B927" s="15">
        <v>162.63999999999999</v>
      </c>
      <c r="C927" s="9">
        <v>3273515</v>
      </c>
      <c r="D927" s="15">
        <v>162.04</v>
      </c>
      <c r="E927" s="15">
        <v>163.26</v>
      </c>
      <c r="F927" s="15">
        <v>161.80000000000001</v>
      </c>
    </row>
    <row r="928" spans="1:6" x14ac:dyDescent="0.25">
      <c r="A928" s="14">
        <v>43829</v>
      </c>
      <c r="B928" s="15">
        <v>162.44</v>
      </c>
      <c r="C928" s="9">
        <v>3197087</v>
      </c>
      <c r="D928" s="15">
        <v>164.86</v>
      </c>
      <c r="E928" s="15">
        <v>164.94</v>
      </c>
      <c r="F928" s="15">
        <v>161.19999999999999</v>
      </c>
    </row>
    <row r="929" spans="1:6" x14ac:dyDescent="0.25">
      <c r="A929" s="14">
        <v>43826</v>
      </c>
      <c r="B929" s="15">
        <v>164.98</v>
      </c>
      <c r="C929" s="9">
        <v>3410032</v>
      </c>
      <c r="D929" s="15">
        <v>164.86</v>
      </c>
      <c r="E929" s="15">
        <v>165.46</v>
      </c>
      <c r="F929" s="15">
        <v>163.9</v>
      </c>
    </row>
    <row r="930" spans="1:6" x14ac:dyDescent="0.25">
      <c r="A930" s="14">
        <v>43825</v>
      </c>
      <c r="B930" s="15">
        <v>164.51</v>
      </c>
      <c r="C930" s="9">
        <v>2156316</v>
      </c>
      <c r="D930" s="15">
        <v>163.4</v>
      </c>
      <c r="E930" s="15">
        <v>164.53</v>
      </c>
      <c r="F930" s="15">
        <v>163.27000000000001</v>
      </c>
    </row>
    <row r="931" spans="1:6" x14ac:dyDescent="0.25">
      <c r="A931" s="14">
        <v>43823</v>
      </c>
      <c r="B931" s="15">
        <v>163.25</v>
      </c>
      <c r="C931" s="9">
        <v>1237991</v>
      </c>
      <c r="D931" s="15">
        <v>163.31</v>
      </c>
      <c r="E931" s="15">
        <v>163.84209999999999</v>
      </c>
      <c r="F931" s="15">
        <v>162.875</v>
      </c>
    </row>
    <row r="932" spans="1:6" x14ac:dyDescent="0.25">
      <c r="A932" s="14">
        <v>43822</v>
      </c>
      <c r="B932" s="15">
        <v>163.74</v>
      </c>
      <c r="C932" s="9">
        <v>4373626</v>
      </c>
      <c r="D932" s="15">
        <v>164.04</v>
      </c>
      <c r="E932" s="15">
        <v>164.87</v>
      </c>
      <c r="F932" s="15">
        <v>163.35</v>
      </c>
    </row>
    <row r="933" spans="1:6" x14ac:dyDescent="0.25">
      <c r="A933" s="14">
        <v>43819</v>
      </c>
      <c r="B933" s="15">
        <v>164.55</v>
      </c>
      <c r="C933" s="9">
        <v>8586884</v>
      </c>
      <c r="D933" s="15">
        <v>164.73</v>
      </c>
      <c r="E933" s="15">
        <v>165.17</v>
      </c>
      <c r="F933" s="15">
        <v>163.63</v>
      </c>
    </row>
    <row r="934" spans="1:6" x14ac:dyDescent="0.25">
      <c r="A934" s="14">
        <v>43818</v>
      </c>
      <c r="B934" s="15">
        <v>163.33000000000001</v>
      </c>
      <c r="C934" s="9">
        <v>4186371</v>
      </c>
      <c r="D934" s="15">
        <v>161.59</v>
      </c>
      <c r="E934" s="15">
        <v>163.34</v>
      </c>
      <c r="F934" s="15">
        <v>160.83000000000001</v>
      </c>
    </row>
    <row r="935" spans="1:6" x14ac:dyDescent="0.25">
      <c r="A935" s="14">
        <v>43817</v>
      </c>
      <c r="B935" s="15">
        <v>161.47999999999999</v>
      </c>
      <c r="C935" s="9">
        <v>4145091</v>
      </c>
      <c r="D935" s="15">
        <v>161.80000000000001</v>
      </c>
      <c r="E935" s="15">
        <v>163.28</v>
      </c>
      <c r="F935" s="15">
        <v>161.47999999999999</v>
      </c>
    </row>
    <row r="936" spans="1:6" x14ac:dyDescent="0.25">
      <c r="A936" s="14">
        <v>43816</v>
      </c>
      <c r="B936" s="15">
        <v>161.63</v>
      </c>
      <c r="C936" s="9">
        <v>4789823</v>
      </c>
      <c r="D936" s="15">
        <v>162</v>
      </c>
      <c r="E936" s="15">
        <v>162.37</v>
      </c>
      <c r="F936" s="15">
        <v>159.74</v>
      </c>
    </row>
    <row r="937" spans="1:6" x14ac:dyDescent="0.25">
      <c r="A937" s="14">
        <v>43815</v>
      </c>
      <c r="B937" s="15">
        <v>161.96</v>
      </c>
      <c r="C937" s="9">
        <v>5371494</v>
      </c>
      <c r="D937" s="15">
        <v>160.85</v>
      </c>
      <c r="E937" s="15">
        <v>162.74</v>
      </c>
      <c r="F937" s="15">
        <v>160.82</v>
      </c>
    </row>
    <row r="938" spans="1:6" x14ac:dyDescent="0.25">
      <c r="A938" s="14">
        <v>43812</v>
      </c>
      <c r="B938" s="15">
        <v>161.13</v>
      </c>
      <c r="C938" s="9">
        <v>5742818</v>
      </c>
      <c r="D938" s="15">
        <v>158.86000000000001</v>
      </c>
      <c r="E938" s="15">
        <v>161.49</v>
      </c>
      <c r="F938" s="15">
        <v>158.55000000000001</v>
      </c>
    </row>
    <row r="939" spans="1:6" x14ac:dyDescent="0.25">
      <c r="A939" s="14">
        <v>43811</v>
      </c>
      <c r="B939" s="15">
        <v>158.59</v>
      </c>
      <c r="C939" s="9">
        <v>5355489</v>
      </c>
      <c r="D939" s="15">
        <v>155.77000000000001</v>
      </c>
      <c r="E939" s="15">
        <v>158.99</v>
      </c>
      <c r="F939" s="15">
        <v>155.31</v>
      </c>
    </row>
    <row r="940" spans="1:6" x14ac:dyDescent="0.25">
      <c r="A940" s="14">
        <v>43810</v>
      </c>
      <c r="B940" s="15">
        <v>156.38999999999999</v>
      </c>
      <c r="C940" s="9">
        <v>4869175</v>
      </c>
      <c r="D940" s="15">
        <v>156.84</v>
      </c>
      <c r="E940" s="15">
        <v>156.88</v>
      </c>
      <c r="F940" s="15">
        <v>155.47999999999999</v>
      </c>
    </row>
    <row r="941" spans="1:6" x14ac:dyDescent="0.25">
      <c r="A941" s="14">
        <v>43809</v>
      </c>
      <c r="B941" s="15">
        <v>156.4</v>
      </c>
      <c r="C941" s="9">
        <v>4075754</v>
      </c>
      <c r="D941" s="15">
        <v>157.01</v>
      </c>
      <c r="E941" s="15">
        <v>157.66999999999999</v>
      </c>
      <c r="F941" s="15">
        <v>156.16999999999999</v>
      </c>
    </row>
    <row r="942" spans="1:6" x14ac:dyDescent="0.25">
      <c r="A942" s="14">
        <v>43808</v>
      </c>
      <c r="B942" s="15">
        <v>157.47999999999999</v>
      </c>
      <c r="C942" s="9">
        <v>3754080</v>
      </c>
      <c r="D942" s="15">
        <v>157.38</v>
      </c>
      <c r="E942" s="15">
        <v>158.9</v>
      </c>
      <c r="F942" s="15">
        <v>157.06</v>
      </c>
    </row>
    <row r="943" spans="1:6" x14ac:dyDescent="0.25">
      <c r="A943" s="14">
        <v>43805</v>
      </c>
      <c r="B943" s="15">
        <v>158.01</v>
      </c>
      <c r="C943" s="9">
        <v>4754316</v>
      </c>
      <c r="D943" s="15">
        <v>158.1</v>
      </c>
      <c r="E943" s="15">
        <v>159.5</v>
      </c>
      <c r="F943" s="15">
        <v>157.59</v>
      </c>
    </row>
    <row r="944" spans="1:6" x14ac:dyDescent="0.25">
      <c r="A944" s="14">
        <v>43804</v>
      </c>
      <c r="B944" s="15">
        <v>158.22</v>
      </c>
      <c r="C944" s="9">
        <v>7127977</v>
      </c>
      <c r="D944" s="15">
        <v>155.74</v>
      </c>
      <c r="E944" s="15">
        <v>158.91999999999999</v>
      </c>
      <c r="F944" s="15">
        <v>155.25</v>
      </c>
    </row>
    <row r="945" spans="1:6" x14ac:dyDescent="0.25">
      <c r="A945" s="14">
        <v>43803</v>
      </c>
      <c r="B945" s="15">
        <v>156.43</v>
      </c>
      <c r="C945" s="9">
        <v>17805510</v>
      </c>
      <c r="D945" s="15">
        <v>160.38</v>
      </c>
      <c r="E945" s="15">
        <v>160.69</v>
      </c>
      <c r="F945" s="15">
        <v>154.5</v>
      </c>
    </row>
    <row r="946" spans="1:6" x14ac:dyDescent="0.25">
      <c r="A946" s="14">
        <v>43802</v>
      </c>
      <c r="B946" s="15">
        <v>161.57</v>
      </c>
      <c r="C946" s="9">
        <v>6622651</v>
      </c>
      <c r="D946" s="15">
        <v>156.96</v>
      </c>
      <c r="E946" s="15">
        <v>161.85</v>
      </c>
      <c r="F946" s="15">
        <v>156.19</v>
      </c>
    </row>
    <row r="947" spans="1:6" x14ac:dyDescent="0.25">
      <c r="A947" s="14">
        <v>43801</v>
      </c>
      <c r="B947" s="15">
        <v>161</v>
      </c>
      <c r="C947" s="9">
        <v>5140087</v>
      </c>
      <c r="D947" s="15">
        <v>163.1</v>
      </c>
      <c r="E947" s="15">
        <v>163.21</v>
      </c>
      <c r="F947" s="15">
        <v>158.1</v>
      </c>
    </row>
    <row r="948" spans="1:6" x14ac:dyDescent="0.25">
      <c r="A948" s="14">
        <v>43798</v>
      </c>
      <c r="B948" s="15">
        <v>162.88999999999999</v>
      </c>
      <c r="C948" s="9">
        <v>2432473</v>
      </c>
      <c r="D948" s="15">
        <v>161.61000000000001</v>
      </c>
      <c r="E948" s="15">
        <v>163.41</v>
      </c>
      <c r="F948" s="15">
        <v>161.32</v>
      </c>
    </row>
    <row r="949" spans="1:6" x14ac:dyDescent="0.25">
      <c r="A949" s="14">
        <v>43796</v>
      </c>
      <c r="B949" s="15">
        <v>161.51</v>
      </c>
      <c r="C949" s="9">
        <v>4015939</v>
      </c>
      <c r="D949" s="15">
        <v>161.91999999999999</v>
      </c>
      <c r="E949" s="15">
        <v>162.83029999999999</v>
      </c>
      <c r="F949" s="15">
        <v>161.11000000000001</v>
      </c>
    </row>
    <row r="950" spans="1:6" x14ac:dyDescent="0.25">
      <c r="A950" s="14">
        <v>43795</v>
      </c>
      <c r="B950" s="15">
        <v>162.54</v>
      </c>
      <c r="C950" s="9">
        <v>5882383</v>
      </c>
      <c r="D950" s="15">
        <v>161.56</v>
      </c>
      <c r="E950" s="15">
        <v>162.61000000000001</v>
      </c>
      <c r="F950" s="15">
        <v>161.31</v>
      </c>
    </row>
    <row r="951" spans="1:6" x14ac:dyDescent="0.25">
      <c r="A951" s="14">
        <v>43794</v>
      </c>
      <c r="B951" s="15">
        <v>161.71</v>
      </c>
      <c r="C951" s="9">
        <v>5509549</v>
      </c>
      <c r="D951" s="15">
        <v>163.78</v>
      </c>
      <c r="E951" s="15">
        <v>164.65</v>
      </c>
      <c r="F951" s="15">
        <v>161.44999999999999</v>
      </c>
    </row>
    <row r="952" spans="1:6" x14ac:dyDescent="0.25">
      <c r="A952" s="14">
        <v>43791</v>
      </c>
      <c r="B952" s="15">
        <v>162.81</v>
      </c>
      <c r="C952" s="9">
        <v>3761891</v>
      </c>
      <c r="D952" s="15">
        <v>162.97999999999999</v>
      </c>
      <c r="E952" s="15">
        <v>163.49</v>
      </c>
      <c r="F952" s="15">
        <v>161.38</v>
      </c>
    </row>
    <row r="953" spans="1:6" x14ac:dyDescent="0.25">
      <c r="A953" s="14">
        <v>43790</v>
      </c>
      <c r="B953" s="15">
        <v>162.88</v>
      </c>
      <c r="C953" s="9">
        <v>5724203</v>
      </c>
      <c r="D953" s="15">
        <v>165.32</v>
      </c>
      <c r="E953" s="15">
        <v>165.91</v>
      </c>
      <c r="F953" s="15">
        <v>162.21</v>
      </c>
    </row>
    <row r="954" spans="1:6" x14ac:dyDescent="0.25">
      <c r="A954" s="14">
        <v>43789</v>
      </c>
      <c r="B954" s="15">
        <v>164.2</v>
      </c>
      <c r="C954" s="9">
        <v>8454931</v>
      </c>
      <c r="D954" s="15">
        <v>163.44</v>
      </c>
      <c r="E954" s="15">
        <v>166.34</v>
      </c>
      <c r="F954" s="15">
        <v>162.25</v>
      </c>
    </row>
    <row r="955" spans="1:6" x14ac:dyDescent="0.25">
      <c r="A955" s="14">
        <v>43788</v>
      </c>
      <c r="B955" s="15">
        <v>163.96</v>
      </c>
      <c r="C955" s="9">
        <v>4956475</v>
      </c>
      <c r="D955" s="15">
        <v>163.63999999999999</v>
      </c>
      <c r="E955" s="15">
        <v>164.45</v>
      </c>
      <c r="F955" s="15">
        <v>161.84</v>
      </c>
    </row>
    <row r="956" spans="1:6" x14ac:dyDescent="0.25">
      <c r="A956" s="14">
        <v>43787</v>
      </c>
      <c r="B956" s="15">
        <v>162.77000000000001</v>
      </c>
      <c r="C956" s="9">
        <v>5558132</v>
      </c>
      <c r="D956" s="15">
        <v>164</v>
      </c>
      <c r="E956" s="15">
        <v>164</v>
      </c>
      <c r="F956" s="15">
        <v>161.88999999999999</v>
      </c>
    </row>
    <row r="957" spans="1:6" x14ac:dyDescent="0.25">
      <c r="A957" s="14">
        <v>43784</v>
      </c>
      <c r="B957" s="15">
        <v>163.21</v>
      </c>
      <c r="C957" s="9">
        <v>3693235</v>
      </c>
      <c r="D957" s="15">
        <v>163.72</v>
      </c>
      <c r="E957" s="15">
        <v>163.93</v>
      </c>
      <c r="F957" s="15">
        <v>160.99</v>
      </c>
    </row>
    <row r="958" spans="1:6" x14ac:dyDescent="0.25">
      <c r="A958" s="14">
        <v>43783</v>
      </c>
      <c r="B958" s="15">
        <v>163.05000000000001</v>
      </c>
      <c r="C958" s="9">
        <v>3823268</v>
      </c>
      <c r="D958" s="15">
        <v>163.03</v>
      </c>
      <c r="E958" s="15">
        <v>163.58000000000001</v>
      </c>
      <c r="F958" s="15">
        <v>162.38999999999999</v>
      </c>
    </row>
    <row r="959" spans="1:6" x14ac:dyDescent="0.25">
      <c r="A959" s="14">
        <v>43782</v>
      </c>
      <c r="B959" s="15">
        <v>162.6</v>
      </c>
      <c r="C959" s="9">
        <v>5499804</v>
      </c>
      <c r="D959" s="15">
        <v>163.05000000000001</v>
      </c>
      <c r="E959" s="15">
        <v>164.42</v>
      </c>
      <c r="F959" s="15">
        <v>162.02000000000001</v>
      </c>
    </row>
    <row r="960" spans="1:6" x14ac:dyDescent="0.25">
      <c r="A960" s="14">
        <v>43781</v>
      </c>
      <c r="B960" s="15">
        <v>162.86000000000001</v>
      </c>
      <c r="C960" s="9">
        <v>3710757</v>
      </c>
      <c r="D960" s="15">
        <v>162</v>
      </c>
      <c r="E960" s="15">
        <v>164.37</v>
      </c>
      <c r="F960" s="15">
        <v>161.59</v>
      </c>
    </row>
    <row r="961" spans="1:6" x14ac:dyDescent="0.25">
      <c r="A961" s="14">
        <v>43780</v>
      </c>
      <c r="B961" s="15">
        <v>161.78</v>
      </c>
      <c r="C961" s="9">
        <v>3541597</v>
      </c>
      <c r="D961" s="15">
        <v>161.22</v>
      </c>
      <c r="E961" s="15">
        <v>162.22999999999999</v>
      </c>
      <c r="F961" s="15">
        <v>160.25</v>
      </c>
    </row>
    <row r="962" spans="1:6" x14ac:dyDescent="0.25">
      <c r="A962" s="14">
        <v>43777</v>
      </c>
      <c r="B962" s="15">
        <v>161.11000000000001</v>
      </c>
      <c r="C962" s="9">
        <v>3265364</v>
      </c>
      <c r="D962" s="15">
        <v>159.25</v>
      </c>
      <c r="E962" s="15">
        <v>161.21</v>
      </c>
      <c r="F962" s="15">
        <v>158.91</v>
      </c>
    </row>
    <row r="963" spans="1:6" x14ac:dyDescent="0.25">
      <c r="A963" s="14">
        <v>43776</v>
      </c>
      <c r="B963" s="15">
        <v>159.5</v>
      </c>
      <c r="C963" s="9">
        <v>3802312</v>
      </c>
      <c r="D963" s="15">
        <v>158.93</v>
      </c>
      <c r="E963" s="15">
        <v>161.13</v>
      </c>
      <c r="F963" s="15">
        <v>158.08000000000001</v>
      </c>
    </row>
    <row r="964" spans="1:6" x14ac:dyDescent="0.25">
      <c r="A964" s="14">
        <v>43775</v>
      </c>
      <c r="B964" s="15">
        <v>158.93</v>
      </c>
      <c r="C964" s="9">
        <v>4207428</v>
      </c>
      <c r="D964" s="15">
        <v>158.94</v>
      </c>
      <c r="E964" s="15">
        <v>160</v>
      </c>
      <c r="F964" s="15">
        <v>157.75</v>
      </c>
    </row>
    <row r="965" spans="1:6" x14ac:dyDescent="0.25">
      <c r="A965" s="14">
        <v>43774</v>
      </c>
      <c r="B965" s="15">
        <v>158.15</v>
      </c>
      <c r="C965" s="9">
        <v>4014981</v>
      </c>
      <c r="D965" s="15">
        <v>157.59</v>
      </c>
      <c r="E965" s="15">
        <v>159.12</v>
      </c>
      <c r="F965" s="15">
        <v>155.47</v>
      </c>
    </row>
    <row r="966" spans="1:6" x14ac:dyDescent="0.25">
      <c r="A966" s="14">
        <v>43773</v>
      </c>
      <c r="B966" s="15">
        <v>157.6</v>
      </c>
      <c r="C966" s="9">
        <v>5748077</v>
      </c>
      <c r="D966" s="15">
        <v>160.94</v>
      </c>
      <c r="E966" s="15">
        <v>161.25</v>
      </c>
      <c r="F966" s="15">
        <v>156.69</v>
      </c>
    </row>
    <row r="967" spans="1:6" x14ac:dyDescent="0.25">
      <c r="A967" s="14">
        <v>43770</v>
      </c>
      <c r="B967" s="15">
        <v>159.74</v>
      </c>
      <c r="C967" s="9">
        <v>4771053</v>
      </c>
      <c r="D967" s="15">
        <v>157.91</v>
      </c>
      <c r="E967" s="15">
        <v>160.09</v>
      </c>
      <c r="F967" s="15">
        <v>156.75</v>
      </c>
    </row>
    <row r="968" spans="1:6" x14ac:dyDescent="0.25">
      <c r="A968" s="14">
        <v>43769</v>
      </c>
      <c r="B968" s="15">
        <v>156.49</v>
      </c>
      <c r="C968" s="9">
        <v>4578255</v>
      </c>
      <c r="D968" s="15">
        <v>156.56</v>
      </c>
      <c r="E968" s="15">
        <v>158.28</v>
      </c>
      <c r="F968" s="15">
        <v>155.21369999999999</v>
      </c>
    </row>
    <row r="969" spans="1:6" x14ac:dyDescent="0.25">
      <c r="A969" s="14">
        <v>43768</v>
      </c>
      <c r="B969" s="15">
        <v>158.28</v>
      </c>
      <c r="C969" s="9">
        <v>4724478</v>
      </c>
      <c r="D969" s="15">
        <v>155.74</v>
      </c>
      <c r="E969" s="15">
        <v>158.41999999999999</v>
      </c>
      <c r="F969" s="15">
        <v>155.01</v>
      </c>
    </row>
    <row r="970" spans="1:6" x14ac:dyDescent="0.25">
      <c r="A970" s="14">
        <v>43767</v>
      </c>
      <c r="B970" s="15">
        <v>155.09</v>
      </c>
      <c r="C970" s="9">
        <v>5477303</v>
      </c>
      <c r="D970" s="15">
        <v>154.78</v>
      </c>
      <c r="E970" s="15">
        <v>156.13</v>
      </c>
      <c r="F970" s="15">
        <v>154.41999999999999</v>
      </c>
    </row>
    <row r="971" spans="1:6" x14ac:dyDescent="0.25">
      <c r="A971" s="14">
        <v>43766</v>
      </c>
      <c r="B971" s="15">
        <v>154.79</v>
      </c>
      <c r="C971" s="9">
        <v>7576726</v>
      </c>
      <c r="D971" s="15">
        <v>151.19999999999999</v>
      </c>
      <c r="E971" s="15">
        <v>154.91999999999999</v>
      </c>
      <c r="F971" s="15">
        <v>149.43</v>
      </c>
    </row>
    <row r="972" spans="1:6" x14ac:dyDescent="0.25">
      <c r="A972" s="14">
        <v>43763</v>
      </c>
      <c r="B972" s="15">
        <v>150.49</v>
      </c>
      <c r="C972" s="9">
        <v>4991422</v>
      </c>
      <c r="D972" s="15">
        <v>147.05000000000001</v>
      </c>
      <c r="E972" s="15">
        <v>150.66</v>
      </c>
      <c r="F972" s="15">
        <v>146.30000000000001</v>
      </c>
    </row>
    <row r="973" spans="1:6" x14ac:dyDescent="0.25">
      <c r="A973" s="14">
        <v>43762</v>
      </c>
      <c r="B973" s="15">
        <v>148.12</v>
      </c>
      <c r="C973" s="9">
        <v>5376741</v>
      </c>
      <c r="D973" s="15">
        <v>146.59</v>
      </c>
      <c r="E973" s="15">
        <v>148.79</v>
      </c>
      <c r="F973" s="15">
        <v>146.4</v>
      </c>
    </row>
    <row r="974" spans="1:6" x14ac:dyDescent="0.25">
      <c r="A974" s="14">
        <v>43761</v>
      </c>
      <c r="B974" s="15">
        <v>145.13</v>
      </c>
      <c r="C974" s="9">
        <v>4941561</v>
      </c>
      <c r="D974" s="15">
        <v>142.11000000000001</v>
      </c>
      <c r="E974" s="15">
        <v>145.56899999999999</v>
      </c>
      <c r="F974" s="15">
        <v>141.49</v>
      </c>
    </row>
    <row r="975" spans="1:6" x14ac:dyDescent="0.25">
      <c r="A975" s="14">
        <v>43760</v>
      </c>
      <c r="B975" s="15">
        <v>142.33000000000001</v>
      </c>
      <c r="C975" s="9">
        <v>5284014</v>
      </c>
      <c r="D975" s="15">
        <v>145.05000000000001</v>
      </c>
      <c r="E975" s="15">
        <v>145.96</v>
      </c>
      <c r="F975" s="15">
        <v>142.13999999999999</v>
      </c>
    </row>
    <row r="976" spans="1:6" x14ac:dyDescent="0.25">
      <c r="A976" s="14">
        <v>43759</v>
      </c>
      <c r="B976" s="15">
        <v>144.55000000000001</v>
      </c>
      <c r="C976" s="9">
        <v>3376519</v>
      </c>
      <c r="D976" s="15">
        <v>144.1</v>
      </c>
      <c r="E976" s="15">
        <v>145.19</v>
      </c>
      <c r="F976" s="15">
        <v>143</v>
      </c>
    </row>
    <row r="977" spans="1:6" x14ac:dyDescent="0.25">
      <c r="A977" s="14">
        <v>43756</v>
      </c>
      <c r="B977" s="15">
        <v>144.09</v>
      </c>
      <c r="C977" s="9">
        <v>6080531</v>
      </c>
      <c r="D977" s="15">
        <v>146.30000000000001</v>
      </c>
      <c r="E977" s="15">
        <v>146.44</v>
      </c>
      <c r="F977" s="15">
        <v>142.4</v>
      </c>
    </row>
    <row r="978" spans="1:6" x14ac:dyDescent="0.25">
      <c r="A978" s="14">
        <v>43755</v>
      </c>
      <c r="B978" s="15">
        <v>146.16999999999999</v>
      </c>
      <c r="C978" s="9">
        <v>5072069</v>
      </c>
      <c r="D978" s="15">
        <v>147.58000000000001</v>
      </c>
      <c r="E978" s="15">
        <v>148.04</v>
      </c>
      <c r="F978" s="15">
        <v>145.51</v>
      </c>
    </row>
    <row r="979" spans="1:6" x14ac:dyDescent="0.25">
      <c r="A979" s="14">
        <v>43754</v>
      </c>
      <c r="B979" s="15">
        <v>146.97</v>
      </c>
      <c r="C979" s="9">
        <v>9007266</v>
      </c>
      <c r="D979" s="15">
        <v>147.26</v>
      </c>
      <c r="E979" s="15">
        <v>150.845</v>
      </c>
      <c r="F979" s="15">
        <v>145.82</v>
      </c>
    </row>
    <row r="980" spans="1:6" x14ac:dyDescent="0.25">
      <c r="A980" s="14">
        <v>43753</v>
      </c>
      <c r="B980" s="15">
        <v>152.74</v>
      </c>
      <c r="C980" s="9">
        <v>3947786</v>
      </c>
      <c r="D980" s="15">
        <v>149.66</v>
      </c>
      <c r="E980" s="15">
        <v>152.97</v>
      </c>
      <c r="F980" s="15">
        <v>149.62</v>
      </c>
    </row>
    <row r="981" spans="1:6" x14ac:dyDescent="0.25">
      <c r="A981" s="14">
        <v>43752</v>
      </c>
      <c r="B981" s="15">
        <v>149.37</v>
      </c>
      <c r="C981" s="9">
        <v>1583842</v>
      </c>
      <c r="D981" s="15">
        <v>149.4</v>
      </c>
      <c r="E981" s="15">
        <v>150.28</v>
      </c>
      <c r="F981" s="15">
        <v>148.80000000000001</v>
      </c>
    </row>
    <row r="982" spans="1:6" x14ac:dyDescent="0.25">
      <c r="A982" s="14">
        <v>43749</v>
      </c>
      <c r="B982" s="15">
        <v>149.37</v>
      </c>
      <c r="C982" s="9">
        <v>4690874</v>
      </c>
      <c r="D982" s="15">
        <v>148.13999999999999</v>
      </c>
      <c r="E982" s="15">
        <v>150.71</v>
      </c>
      <c r="F982" s="15">
        <v>148.09</v>
      </c>
    </row>
    <row r="983" spans="1:6" x14ac:dyDescent="0.25">
      <c r="A983" s="14">
        <v>43748</v>
      </c>
      <c r="B983" s="15">
        <v>146.41</v>
      </c>
      <c r="C983" s="9">
        <v>2738583</v>
      </c>
      <c r="D983" s="15">
        <v>146.84</v>
      </c>
      <c r="E983" s="15">
        <v>147.55879999999999</v>
      </c>
      <c r="F983" s="15">
        <v>145.51</v>
      </c>
    </row>
    <row r="984" spans="1:6" x14ac:dyDescent="0.25">
      <c r="A984" s="14">
        <v>43747</v>
      </c>
      <c r="B984" s="15">
        <v>147.05000000000001</v>
      </c>
      <c r="C984" s="9">
        <v>2310243</v>
      </c>
      <c r="D984" s="15">
        <v>147.27000000000001</v>
      </c>
      <c r="E984" s="15">
        <v>147.85</v>
      </c>
      <c r="F984" s="15">
        <v>146.61000000000001</v>
      </c>
    </row>
    <row r="985" spans="1:6" x14ac:dyDescent="0.25">
      <c r="A985" s="14">
        <v>43746</v>
      </c>
      <c r="B985" s="15">
        <v>145.91</v>
      </c>
      <c r="C985" s="9">
        <v>2670470</v>
      </c>
      <c r="D985" s="15">
        <v>147.54</v>
      </c>
      <c r="E985" s="15">
        <v>148.34</v>
      </c>
      <c r="F985" s="15">
        <v>145.81</v>
      </c>
    </row>
    <row r="986" spans="1:6" x14ac:dyDescent="0.25">
      <c r="A986" s="14">
        <v>43745</v>
      </c>
      <c r="B986" s="15">
        <v>148.80000000000001</v>
      </c>
      <c r="C986" s="9">
        <v>2738198</v>
      </c>
      <c r="D986" s="15">
        <v>147.28</v>
      </c>
      <c r="E986" s="15">
        <v>149.33000000000001</v>
      </c>
      <c r="F986" s="15">
        <v>147</v>
      </c>
    </row>
    <row r="987" spans="1:6" x14ac:dyDescent="0.25">
      <c r="A987" s="14">
        <v>43742</v>
      </c>
      <c r="B987" s="15">
        <v>148.03</v>
      </c>
      <c r="C987" s="9">
        <v>3274199</v>
      </c>
      <c r="D987" s="15">
        <v>148.28</v>
      </c>
      <c r="E987" s="15">
        <v>148.91999999999999</v>
      </c>
      <c r="F987" s="15">
        <v>146.21</v>
      </c>
    </row>
    <row r="988" spans="1:6" x14ac:dyDescent="0.25">
      <c r="A988" s="14">
        <v>43741</v>
      </c>
      <c r="B988" s="15">
        <v>147</v>
      </c>
      <c r="C988" s="9">
        <v>3768480</v>
      </c>
      <c r="D988" s="15">
        <v>144</v>
      </c>
      <c r="E988" s="15">
        <v>147.06</v>
      </c>
      <c r="F988" s="15">
        <v>142.08000000000001</v>
      </c>
    </row>
    <row r="989" spans="1:6" x14ac:dyDescent="0.25">
      <c r="A989" s="14">
        <v>43740</v>
      </c>
      <c r="B989" s="15">
        <v>144.22</v>
      </c>
      <c r="C989" s="9">
        <v>4486555</v>
      </c>
      <c r="D989" s="15">
        <v>146.06</v>
      </c>
      <c r="E989" s="15">
        <v>146.5</v>
      </c>
      <c r="F989" s="15">
        <v>143.19999999999999</v>
      </c>
    </row>
    <row r="990" spans="1:6" x14ac:dyDescent="0.25">
      <c r="A990" s="14">
        <v>43739</v>
      </c>
      <c r="B990" s="15">
        <v>147.69</v>
      </c>
      <c r="C990" s="9">
        <v>3213561</v>
      </c>
      <c r="D990" s="15">
        <v>149.49</v>
      </c>
      <c r="E990" s="15">
        <v>150.16</v>
      </c>
      <c r="F990" s="15">
        <v>147.25</v>
      </c>
    </row>
    <row r="991" spans="1:6" x14ac:dyDescent="0.25">
      <c r="A991" s="14">
        <v>43738</v>
      </c>
      <c r="B991" s="15">
        <v>148.44</v>
      </c>
      <c r="C991" s="9">
        <v>3733867</v>
      </c>
      <c r="D991" s="15">
        <v>147.94999999999999</v>
      </c>
      <c r="E991" s="15">
        <v>148.97</v>
      </c>
      <c r="F991" s="15">
        <v>147.41</v>
      </c>
    </row>
    <row r="992" spans="1:6" x14ac:dyDescent="0.25">
      <c r="A992" s="14">
        <v>43735</v>
      </c>
      <c r="B992" s="15">
        <v>148.26</v>
      </c>
      <c r="C992" s="9">
        <v>5909440</v>
      </c>
      <c r="D992" s="15">
        <v>153.12</v>
      </c>
      <c r="E992" s="15">
        <v>153.15</v>
      </c>
      <c r="F992" s="15">
        <v>146.75</v>
      </c>
    </row>
    <row r="993" spans="1:6" x14ac:dyDescent="0.25">
      <c r="A993" s="14">
        <v>43734</v>
      </c>
      <c r="B993" s="15">
        <v>152.34</v>
      </c>
      <c r="C993" s="9">
        <v>3839378</v>
      </c>
      <c r="D993" s="15">
        <v>152.41999999999999</v>
      </c>
      <c r="E993" s="15">
        <v>153.4</v>
      </c>
      <c r="F993" s="15">
        <v>151.84</v>
      </c>
    </row>
    <row r="994" spans="1:6" x14ac:dyDescent="0.25">
      <c r="A994" s="14">
        <v>43733</v>
      </c>
      <c r="B994" s="15">
        <v>152.99</v>
      </c>
      <c r="C994" s="9">
        <v>3459570</v>
      </c>
      <c r="D994" s="15">
        <v>152.05000000000001</v>
      </c>
      <c r="E994" s="15">
        <v>153.21</v>
      </c>
      <c r="F994" s="15">
        <v>148.9</v>
      </c>
    </row>
    <row r="995" spans="1:6" x14ac:dyDescent="0.25">
      <c r="A995" s="14">
        <v>43732</v>
      </c>
      <c r="B995" s="15">
        <v>152.05000000000001</v>
      </c>
      <c r="C995" s="9">
        <v>4158839</v>
      </c>
      <c r="D995" s="15">
        <v>154.28</v>
      </c>
      <c r="E995" s="15">
        <v>156.27000000000001</v>
      </c>
      <c r="F995" s="15">
        <v>151.09</v>
      </c>
    </row>
    <row r="996" spans="1:6" x14ac:dyDescent="0.25">
      <c r="A996" s="14">
        <v>43731</v>
      </c>
      <c r="B996" s="15">
        <v>154.65</v>
      </c>
      <c r="C996" s="9">
        <v>3827133</v>
      </c>
      <c r="D996" s="15">
        <v>154.15</v>
      </c>
      <c r="E996" s="15">
        <v>155.197</v>
      </c>
      <c r="F996" s="15">
        <v>152.96</v>
      </c>
    </row>
    <row r="997" spans="1:6" x14ac:dyDescent="0.25">
      <c r="A997" s="14">
        <v>43728</v>
      </c>
      <c r="B997" s="15">
        <v>155.19999999999999</v>
      </c>
      <c r="C997" s="9">
        <v>11762950</v>
      </c>
      <c r="D997" s="15">
        <v>154.69</v>
      </c>
      <c r="E997" s="15">
        <v>156.88</v>
      </c>
      <c r="F997" s="15">
        <v>153.62</v>
      </c>
    </row>
    <row r="998" spans="1:6" x14ac:dyDescent="0.25">
      <c r="A998" s="14">
        <v>43727</v>
      </c>
      <c r="B998" s="15">
        <v>153.6</v>
      </c>
      <c r="C998" s="9">
        <v>2985482</v>
      </c>
      <c r="D998" s="15">
        <v>153.52000000000001</v>
      </c>
      <c r="E998" s="15">
        <v>154.25</v>
      </c>
      <c r="F998" s="15">
        <v>152.77000000000001</v>
      </c>
    </row>
    <row r="999" spans="1:6" x14ac:dyDescent="0.25">
      <c r="A999" s="14">
        <v>43726</v>
      </c>
      <c r="B999" s="15">
        <v>152.77000000000001</v>
      </c>
      <c r="C999" s="9">
        <v>2973703</v>
      </c>
      <c r="D999" s="15">
        <v>152.35</v>
      </c>
      <c r="E999" s="15">
        <v>152.91</v>
      </c>
      <c r="F999" s="15">
        <v>150.57</v>
      </c>
    </row>
    <row r="1000" spans="1:6" x14ac:dyDescent="0.25">
      <c r="A1000" s="14">
        <v>43725</v>
      </c>
      <c r="B1000" s="15">
        <v>152.82</v>
      </c>
      <c r="C1000" s="9">
        <v>3060345</v>
      </c>
      <c r="D1000" s="15">
        <v>153</v>
      </c>
      <c r="E1000" s="15">
        <v>153.44999999999999</v>
      </c>
      <c r="F1000" s="15">
        <v>151.72999999999999</v>
      </c>
    </row>
    <row r="1001" spans="1:6" x14ac:dyDescent="0.25">
      <c r="A1001" s="14">
        <v>43724</v>
      </c>
      <c r="B1001" s="15">
        <v>153.01</v>
      </c>
      <c r="C1001" s="9">
        <v>2592259</v>
      </c>
      <c r="D1001" s="15">
        <v>151.65</v>
      </c>
      <c r="E1001" s="15">
        <v>154.10499999999999</v>
      </c>
      <c r="F1001" s="15">
        <v>151.36000000000001</v>
      </c>
    </row>
    <row r="1002" spans="1:6" x14ac:dyDescent="0.25">
      <c r="A1002" s="14">
        <v>43721</v>
      </c>
      <c r="B1002" s="15">
        <v>152.97999999999999</v>
      </c>
      <c r="C1002" s="9">
        <v>3763493</v>
      </c>
      <c r="D1002" s="15">
        <v>154.32</v>
      </c>
      <c r="E1002" s="15">
        <v>154.91</v>
      </c>
      <c r="F1002" s="15">
        <v>152.74</v>
      </c>
    </row>
    <row r="1003" spans="1:6" x14ac:dyDescent="0.25">
      <c r="A1003" s="14">
        <v>43720</v>
      </c>
      <c r="B1003" s="15">
        <v>154.75</v>
      </c>
      <c r="C1003" s="9">
        <v>4993526</v>
      </c>
      <c r="D1003" s="15">
        <v>155.04</v>
      </c>
      <c r="E1003" s="15">
        <v>156.80000000000001</v>
      </c>
      <c r="F1003" s="15">
        <v>154.41</v>
      </c>
    </row>
    <row r="1004" spans="1:6" x14ac:dyDescent="0.25">
      <c r="A1004" s="14">
        <v>43719</v>
      </c>
      <c r="B1004" s="15">
        <v>154.09</v>
      </c>
      <c r="C1004" s="9">
        <v>6242421</v>
      </c>
      <c r="D1004" s="15">
        <v>150.09</v>
      </c>
      <c r="E1004" s="15">
        <v>154.65</v>
      </c>
      <c r="F1004" s="15">
        <v>149.04</v>
      </c>
    </row>
    <row r="1005" spans="1:6" x14ac:dyDescent="0.25">
      <c r="A1005" s="14">
        <v>43718</v>
      </c>
      <c r="B1005" s="15">
        <v>149.65</v>
      </c>
      <c r="C1005" s="9">
        <v>6249683</v>
      </c>
      <c r="D1005" s="15">
        <v>148.77000000000001</v>
      </c>
      <c r="E1005" s="15">
        <v>151.66</v>
      </c>
      <c r="F1005" s="15">
        <v>147.74</v>
      </c>
    </row>
    <row r="1006" spans="1:6" x14ac:dyDescent="0.25">
      <c r="A1006" s="14">
        <v>43717</v>
      </c>
      <c r="B1006" s="15">
        <v>149.54</v>
      </c>
      <c r="C1006" s="9">
        <v>6265476</v>
      </c>
      <c r="D1006" s="15">
        <v>151.66</v>
      </c>
      <c r="E1006" s="15">
        <v>152.15</v>
      </c>
      <c r="F1006" s="15">
        <v>148.09</v>
      </c>
    </row>
    <row r="1007" spans="1:6" x14ac:dyDescent="0.25">
      <c r="A1007" s="14">
        <v>43714</v>
      </c>
      <c r="B1007" s="15">
        <v>151.07</v>
      </c>
      <c r="C1007" s="9">
        <v>4722273</v>
      </c>
      <c r="D1007" s="15">
        <v>153.97</v>
      </c>
      <c r="E1007" s="15">
        <v>154.05000000000001</v>
      </c>
      <c r="F1007" s="15">
        <v>150.77000000000001</v>
      </c>
    </row>
    <row r="1008" spans="1:6" x14ac:dyDescent="0.25">
      <c r="A1008" s="14">
        <v>43713</v>
      </c>
      <c r="B1008" s="15">
        <v>153.77000000000001</v>
      </c>
      <c r="C1008" s="9">
        <v>5067024</v>
      </c>
      <c r="D1008" s="15">
        <v>154.63999999999999</v>
      </c>
      <c r="E1008" s="15">
        <v>154.74</v>
      </c>
      <c r="F1008" s="15">
        <v>151.94999999999999</v>
      </c>
    </row>
    <row r="1009" spans="1:6" x14ac:dyDescent="0.25">
      <c r="A1009" s="14">
        <v>43712</v>
      </c>
      <c r="B1009" s="15">
        <v>152.46</v>
      </c>
      <c r="C1009" s="9">
        <v>3607077</v>
      </c>
      <c r="D1009" s="15">
        <v>154.09</v>
      </c>
      <c r="E1009" s="15">
        <v>154.91999999999999</v>
      </c>
      <c r="F1009" s="15">
        <v>152.32</v>
      </c>
    </row>
    <row r="1010" spans="1:6" x14ac:dyDescent="0.25">
      <c r="A1010" s="14">
        <v>43711</v>
      </c>
      <c r="B1010" s="15">
        <v>152.72999999999999</v>
      </c>
      <c r="C1010" s="9">
        <v>4954246</v>
      </c>
      <c r="D1010" s="15">
        <v>154.21</v>
      </c>
      <c r="E1010" s="15">
        <v>155.32</v>
      </c>
      <c r="F1010" s="15">
        <v>151.76</v>
      </c>
    </row>
    <row r="1011" spans="1:6" x14ac:dyDescent="0.25">
      <c r="A1011" s="14">
        <v>43707</v>
      </c>
      <c r="B1011" s="15">
        <v>156.07</v>
      </c>
      <c r="C1011" s="9">
        <v>7593232</v>
      </c>
      <c r="D1011" s="15">
        <v>156.41999999999999</v>
      </c>
      <c r="E1011" s="15">
        <v>158.22</v>
      </c>
      <c r="F1011" s="15">
        <v>153.69999999999999</v>
      </c>
    </row>
    <row r="1012" spans="1:6" x14ac:dyDescent="0.25">
      <c r="A1012" s="14">
        <v>43706</v>
      </c>
      <c r="B1012" s="15">
        <v>155.93</v>
      </c>
      <c r="C1012" s="9">
        <v>5981501</v>
      </c>
      <c r="D1012" s="15">
        <v>153.4</v>
      </c>
      <c r="E1012" s="15">
        <v>156</v>
      </c>
      <c r="F1012" s="15">
        <v>152.66</v>
      </c>
    </row>
    <row r="1013" spans="1:6" x14ac:dyDescent="0.25">
      <c r="A1013" s="14">
        <v>43705</v>
      </c>
      <c r="B1013" s="15">
        <v>151.83000000000001</v>
      </c>
      <c r="C1013" s="9">
        <v>5328744</v>
      </c>
      <c r="D1013" s="15">
        <v>152.5</v>
      </c>
      <c r="E1013" s="15">
        <v>152.78</v>
      </c>
      <c r="F1013" s="15">
        <v>150.87</v>
      </c>
    </row>
    <row r="1014" spans="1:6" x14ac:dyDescent="0.25">
      <c r="A1014" s="14">
        <v>43704</v>
      </c>
      <c r="B1014" s="15">
        <v>153.57</v>
      </c>
      <c r="C1014" s="9">
        <v>6520653</v>
      </c>
      <c r="D1014" s="15">
        <v>154.26</v>
      </c>
      <c r="E1014" s="15">
        <v>155.9</v>
      </c>
      <c r="F1014" s="15">
        <v>152.53</v>
      </c>
    </row>
    <row r="1015" spans="1:6" x14ac:dyDescent="0.25">
      <c r="A1015" s="14">
        <v>43703</v>
      </c>
      <c r="B1015" s="15">
        <v>155.13999999999999</v>
      </c>
      <c r="C1015" s="9">
        <v>8978657</v>
      </c>
      <c r="D1015" s="15">
        <v>153.51</v>
      </c>
      <c r="E1015" s="15">
        <v>155.21</v>
      </c>
      <c r="F1015" s="15">
        <v>151.52000000000001</v>
      </c>
    </row>
    <row r="1016" spans="1:6" x14ac:dyDescent="0.25">
      <c r="A1016" s="14">
        <v>43700</v>
      </c>
      <c r="B1016" s="15">
        <v>151.57</v>
      </c>
      <c r="C1016" s="9">
        <v>26540020</v>
      </c>
      <c r="D1016" s="15">
        <v>157.69999999999999</v>
      </c>
      <c r="E1016" s="15">
        <v>158.41999999999999</v>
      </c>
      <c r="F1016" s="15">
        <v>150.65</v>
      </c>
    </row>
    <row r="1017" spans="1:6" x14ac:dyDescent="0.25">
      <c r="A1017" s="14">
        <v>43699</v>
      </c>
      <c r="B1017" s="15">
        <v>148.24</v>
      </c>
      <c r="C1017" s="9">
        <v>11885310</v>
      </c>
      <c r="D1017" s="15">
        <v>149.49</v>
      </c>
      <c r="E1017" s="15">
        <v>149.9</v>
      </c>
      <c r="F1017" s="15">
        <v>145.47</v>
      </c>
    </row>
    <row r="1018" spans="1:6" x14ac:dyDescent="0.25">
      <c r="A1018" s="14">
        <v>43698</v>
      </c>
      <c r="B1018" s="15">
        <v>147.38</v>
      </c>
      <c r="C1018" s="9">
        <v>6153669</v>
      </c>
      <c r="D1018" s="15">
        <v>146.9</v>
      </c>
      <c r="E1018" s="15">
        <v>148.38999999999999</v>
      </c>
      <c r="F1018" s="15">
        <v>146.16</v>
      </c>
    </row>
    <row r="1019" spans="1:6" x14ac:dyDescent="0.25">
      <c r="A1019" s="14">
        <v>43697</v>
      </c>
      <c r="B1019" s="15">
        <v>145.54</v>
      </c>
      <c r="C1019" s="9">
        <v>6262572</v>
      </c>
      <c r="D1019" s="15">
        <v>144.16</v>
      </c>
      <c r="E1019" s="15">
        <v>146.5</v>
      </c>
      <c r="F1019" s="15">
        <v>143.06</v>
      </c>
    </row>
    <row r="1020" spans="1:6" x14ac:dyDescent="0.25">
      <c r="A1020" s="14">
        <v>43696</v>
      </c>
      <c r="B1020" s="15">
        <v>143.66999999999999</v>
      </c>
      <c r="C1020" s="9">
        <v>4635177</v>
      </c>
      <c r="D1020" s="15">
        <v>145.6</v>
      </c>
      <c r="E1020" s="15">
        <v>146.1395</v>
      </c>
      <c r="F1020" s="15">
        <v>142.88</v>
      </c>
    </row>
    <row r="1021" spans="1:6" x14ac:dyDescent="0.25">
      <c r="A1021" s="14">
        <v>43693</v>
      </c>
      <c r="B1021" s="15">
        <v>143.88999999999999</v>
      </c>
      <c r="C1021" s="9">
        <v>5341106</v>
      </c>
      <c r="D1021" s="15">
        <v>143.06</v>
      </c>
      <c r="E1021" s="15">
        <v>145.34</v>
      </c>
      <c r="F1021" s="15">
        <v>142.52350000000001</v>
      </c>
    </row>
    <row r="1022" spans="1:6" x14ac:dyDescent="0.25">
      <c r="A1022" s="14">
        <v>43692</v>
      </c>
      <c r="B1022" s="15">
        <v>142.13</v>
      </c>
      <c r="C1022" s="9">
        <v>6647733</v>
      </c>
      <c r="D1022" s="15">
        <v>141.1</v>
      </c>
      <c r="E1022" s="15">
        <v>143.30000000000001</v>
      </c>
      <c r="F1022" s="15">
        <v>139.7465</v>
      </c>
    </row>
    <row r="1023" spans="1:6" x14ac:dyDescent="0.25">
      <c r="A1023" s="14">
        <v>43691</v>
      </c>
      <c r="B1023" s="15">
        <v>139.72</v>
      </c>
      <c r="C1023" s="9">
        <v>8607780</v>
      </c>
      <c r="D1023" s="15">
        <v>141.29</v>
      </c>
      <c r="E1023" s="15">
        <v>142.36000000000001</v>
      </c>
      <c r="F1023" s="15">
        <v>137.87</v>
      </c>
    </row>
    <row r="1024" spans="1:6" x14ac:dyDescent="0.25">
      <c r="A1024" s="14">
        <v>43690</v>
      </c>
      <c r="B1024" s="15">
        <v>143.88</v>
      </c>
      <c r="C1024" s="9">
        <v>5242772</v>
      </c>
      <c r="D1024" s="15">
        <v>140.93</v>
      </c>
      <c r="E1024" s="15">
        <v>145</v>
      </c>
      <c r="F1024" s="15">
        <v>140.4324</v>
      </c>
    </row>
    <row r="1025" spans="1:6" x14ac:dyDescent="0.25">
      <c r="A1025" s="14">
        <v>43689</v>
      </c>
      <c r="B1025" s="15">
        <v>140.72</v>
      </c>
      <c r="C1025" s="9">
        <v>4389544</v>
      </c>
      <c r="D1025" s="15">
        <v>141.55000000000001</v>
      </c>
      <c r="E1025" s="15">
        <v>141.97</v>
      </c>
      <c r="F1025" s="15">
        <v>140.05000000000001</v>
      </c>
    </row>
    <row r="1026" spans="1:6" x14ac:dyDescent="0.25">
      <c r="A1026" s="14">
        <v>43686</v>
      </c>
      <c r="B1026" s="15">
        <v>143.37</v>
      </c>
      <c r="C1026" s="9">
        <v>5286734</v>
      </c>
      <c r="D1026" s="15">
        <v>143.61000000000001</v>
      </c>
      <c r="E1026" s="15">
        <v>144.47</v>
      </c>
      <c r="F1026" s="15">
        <v>141.69</v>
      </c>
    </row>
    <row r="1027" spans="1:6" x14ac:dyDescent="0.25">
      <c r="A1027" s="14">
        <v>43685</v>
      </c>
      <c r="B1027" s="15">
        <v>143.82</v>
      </c>
      <c r="C1027" s="9">
        <v>8670253</v>
      </c>
      <c r="D1027" s="15">
        <v>143.52000000000001</v>
      </c>
      <c r="E1027" s="15">
        <v>144.96</v>
      </c>
      <c r="F1027" s="15">
        <v>142.32</v>
      </c>
    </row>
    <row r="1028" spans="1:6" x14ac:dyDescent="0.25">
      <c r="A1028" s="14">
        <v>43684</v>
      </c>
      <c r="B1028" s="15">
        <v>141.63999999999999</v>
      </c>
      <c r="C1028" s="9">
        <v>7635513</v>
      </c>
      <c r="D1028" s="15">
        <v>140.93</v>
      </c>
      <c r="E1028" s="15">
        <v>143.1</v>
      </c>
      <c r="F1028" s="15">
        <v>139.06</v>
      </c>
    </row>
    <row r="1029" spans="1:6" x14ac:dyDescent="0.25">
      <c r="A1029" s="14">
        <v>43683</v>
      </c>
      <c r="B1029" s="15">
        <v>142.80000000000001</v>
      </c>
      <c r="C1029" s="9">
        <v>6693998</v>
      </c>
      <c r="D1029" s="15">
        <v>143.79</v>
      </c>
      <c r="E1029" s="15">
        <v>144.96</v>
      </c>
      <c r="F1029" s="15">
        <v>141.96</v>
      </c>
    </row>
    <row r="1030" spans="1:6" x14ac:dyDescent="0.25">
      <c r="A1030" s="14">
        <v>43682</v>
      </c>
      <c r="B1030" s="15">
        <v>142.82</v>
      </c>
      <c r="C1030" s="9">
        <v>13070090</v>
      </c>
      <c r="D1030" s="15">
        <v>141.34</v>
      </c>
      <c r="E1030" s="15">
        <v>143.75</v>
      </c>
      <c r="F1030" s="15">
        <v>139.80000000000001</v>
      </c>
    </row>
    <row r="1031" spans="1:6" x14ac:dyDescent="0.25">
      <c r="A1031" s="14">
        <v>43679</v>
      </c>
      <c r="B1031" s="15">
        <v>145.69999999999999</v>
      </c>
      <c r="C1031" s="9">
        <v>13138900</v>
      </c>
      <c r="D1031" s="15">
        <v>149.80000000000001</v>
      </c>
      <c r="E1031" s="15">
        <v>149.9</v>
      </c>
      <c r="F1031" s="15">
        <v>145.31</v>
      </c>
    </row>
    <row r="1032" spans="1:6" x14ac:dyDescent="0.25">
      <c r="A1032" s="14">
        <v>43678</v>
      </c>
      <c r="B1032" s="15">
        <v>150.81</v>
      </c>
      <c r="C1032" s="9">
        <v>26124660</v>
      </c>
      <c r="D1032" s="15">
        <v>154.72999999999999</v>
      </c>
      <c r="E1032" s="15">
        <v>157.78</v>
      </c>
      <c r="F1032" s="15">
        <v>150.41</v>
      </c>
    </row>
    <row r="1033" spans="1:6" x14ac:dyDescent="0.25">
      <c r="A1033" s="14">
        <v>43677</v>
      </c>
      <c r="B1033" s="15">
        <v>154.5</v>
      </c>
      <c r="C1033" s="9">
        <v>7454174</v>
      </c>
      <c r="D1033" s="15">
        <v>157.38999999999999</v>
      </c>
      <c r="E1033" s="15">
        <v>157.88999999999999</v>
      </c>
      <c r="F1033" s="15">
        <v>152.30000000000001</v>
      </c>
    </row>
    <row r="1034" spans="1:6" x14ac:dyDescent="0.25">
      <c r="A1034" s="14">
        <v>43676</v>
      </c>
      <c r="B1034" s="15">
        <v>156.96</v>
      </c>
      <c r="C1034" s="9">
        <v>4241587</v>
      </c>
      <c r="D1034" s="15">
        <v>155.34</v>
      </c>
      <c r="E1034" s="15">
        <v>158.22</v>
      </c>
      <c r="F1034" s="15">
        <v>154.62</v>
      </c>
    </row>
    <row r="1035" spans="1:6" x14ac:dyDescent="0.25">
      <c r="A1035" s="14">
        <v>43675</v>
      </c>
      <c r="B1035" s="15">
        <v>156.21</v>
      </c>
      <c r="C1035" s="9">
        <v>8880457</v>
      </c>
      <c r="D1035" s="15">
        <v>160.4</v>
      </c>
      <c r="E1035" s="15">
        <v>161.19999999999999</v>
      </c>
      <c r="F1035" s="15">
        <v>155.52000000000001</v>
      </c>
    </row>
    <row r="1036" spans="1:6" x14ac:dyDescent="0.25">
      <c r="A1036" s="14">
        <v>43672</v>
      </c>
      <c r="B1036" s="15">
        <v>159.97</v>
      </c>
      <c r="C1036" s="9">
        <v>4979078</v>
      </c>
      <c r="D1036" s="15">
        <v>159.56</v>
      </c>
      <c r="E1036" s="15">
        <v>160.82</v>
      </c>
      <c r="F1036" s="15">
        <v>158.72999999999999</v>
      </c>
    </row>
    <row r="1037" spans="1:6" x14ac:dyDescent="0.25">
      <c r="A1037" s="14">
        <v>43671</v>
      </c>
      <c r="B1037" s="15">
        <v>159.35</v>
      </c>
      <c r="C1037" s="9">
        <v>6934549</v>
      </c>
      <c r="D1037" s="15">
        <v>160.12</v>
      </c>
      <c r="E1037" s="15">
        <v>161.13</v>
      </c>
      <c r="F1037" s="15">
        <v>158.66999999999999</v>
      </c>
    </row>
    <row r="1038" spans="1:6" x14ac:dyDescent="0.25">
      <c r="A1038" s="14">
        <v>43670</v>
      </c>
      <c r="B1038" s="15">
        <v>159.75</v>
      </c>
      <c r="C1038" s="9">
        <v>4110516</v>
      </c>
      <c r="D1038" s="15">
        <v>155.97999999999999</v>
      </c>
      <c r="E1038" s="15">
        <v>160.25</v>
      </c>
      <c r="F1038" s="15">
        <v>155.69999999999999</v>
      </c>
    </row>
    <row r="1039" spans="1:6" x14ac:dyDescent="0.25">
      <c r="A1039" s="14">
        <v>43669</v>
      </c>
      <c r="B1039" s="15">
        <v>156.25</v>
      </c>
      <c r="C1039" s="9">
        <v>4865763</v>
      </c>
      <c r="D1039" s="15">
        <v>157.97999999999999</v>
      </c>
      <c r="E1039" s="15">
        <v>158.44999999999999</v>
      </c>
      <c r="F1039" s="15">
        <v>155.28</v>
      </c>
    </row>
    <row r="1040" spans="1:6" x14ac:dyDescent="0.25">
      <c r="A1040" s="14">
        <v>43668</v>
      </c>
      <c r="B1040" s="15">
        <v>157.69999999999999</v>
      </c>
      <c r="C1040" s="9">
        <v>2910733</v>
      </c>
      <c r="D1040" s="15">
        <v>157.65</v>
      </c>
      <c r="E1040" s="15">
        <v>159.05000000000001</v>
      </c>
      <c r="F1040" s="15">
        <v>157.14500000000001</v>
      </c>
    </row>
    <row r="1041" spans="1:6" x14ac:dyDescent="0.25">
      <c r="A1041" s="14">
        <v>43665</v>
      </c>
      <c r="B1041" s="15">
        <v>156.75</v>
      </c>
      <c r="C1041" s="9">
        <v>5218844</v>
      </c>
      <c r="D1041" s="15">
        <v>159.72999999999999</v>
      </c>
      <c r="E1041" s="15">
        <v>160.74</v>
      </c>
      <c r="F1041" s="15">
        <v>156.29</v>
      </c>
    </row>
    <row r="1042" spans="1:6" x14ac:dyDescent="0.25">
      <c r="A1042" s="14">
        <v>43664</v>
      </c>
      <c r="B1042" s="15">
        <v>157.97999999999999</v>
      </c>
      <c r="C1042" s="9">
        <v>3726542</v>
      </c>
      <c r="D1042" s="15">
        <v>157</v>
      </c>
      <c r="E1042" s="15">
        <v>158.58000000000001</v>
      </c>
      <c r="F1042" s="15">
        <v>156.20590000000001</v>
      </c>
    </row>
    <row r="1043" spans="1:6" x14ac:dyDescent="0.25">
      <c r="A1043" s="14">
        <v>43663</v>
      </c>
      <c r="B1043" s="15">
        <v>158.24</v>
      </c>
      <c r="C1043" s="9">
        <v>4160523</v>
      </c>
      <c r="D1043" s="15">
        <v>157.68</v>
      </c>
      <c r="E1043" s="15">
        <v>159.91999999999999</v>
      </c>
      <c r="F1043" s="15">
        <v>157.66</v>
      </c>
    </row>
    <row r="1044" spans="1:6" x14ac:dyDescent="0.25">
      <c r="A1044" s="14">
        <v>43662</v>
      </c>
      <c r="B1044" s="15">
        <v>157.13</v>
      </c>
      <c r="C1044" s="9">
        <v>6913066</v>
      </c>
      <c r="D1044" s="15">
        <v>159.96</v>
      </c>
      <c r="E1044" s="15">
        <v>161.61000000000001</v>
      </c>
      <c r="F1044" s="15">
        <v>156.80000000000001</v>
      </c>
    </row>
    <row r="1045" spans="1:6" x14ac:dyDescent="0.25">
      <c r="A1045" s="14">
        <v>43661</v>
      </c>
      <c r="B1045" s="15">
        <v>159.65</v>
      </c>
      <c r="C1045" s="9">
        <v>3603693</v>
      </c>
      <c r="D1045" s="15">
        <v>158.76</v>
      </c>
      <c r="E1045" s="15">
        <v>159.84</v>
      </c>
      <c r="F1045" s="15">
        <v>157.47999999999999</v>
      </c>
    </row>
    <row r="1046" spans="1:6" x14ac:dyDescent="0.25">
      <c r="A1046" s="14">
        <v>43658</v>
      </c>
      <c r="B1046" s="15">
        <v>158.08000000000001</v>
      </c>
      <c r="C1046" s="9">
        <v>4348123</v>
      </c>
      <c r="D1046" s="15">
        <v>159.4</v>
      </c>
      <c r="E1046" s="15">
        <v>159.62</v>
      </c>
      <c r="F1046" s="15">
        <v>157.4</v>
      </c>
    </row>
    <row r="1047" spans="1:6" x14ac:dyDescent="0.25">
      <c r="A1047" s="14">
        <v>43657</v>
      </c>
      <c r="B1047" s="15">
        <v>158.9</v>
      </c>
      <c r="C1047" s="9">
        <v>7083235</v>
      </c>
      <c r="D1047" s="15">
        <v>156.82</v>
      </c>
      <c r="E1047" s="15">
        <v>159.30000000000001</v>
      </c>
      <c r="F1047" s="15">
        <v>156.62</v>
      </c>
    </row>
    <row r="1048" spans="1:6" x14ac:dyDescent="0.25">
      <c r="A1048" s="14">
        <v>43656</v>
      </c>
      <c r="B1048" s="15">
        <v>156.27000000000001</v>
      </c>
      <c r="C1048" s="9">
        <v>4966261</v>
      </c>
      <c r="D1048" s="15">
        <v>154.57</v>
      </c>
      <c r="E1048" s="15">
        <v>156.4</v>
      </c>
      <c r="F1048" s="15">
        <v>154.57</v>
      </c>
    </row>
    <row r="1049" spans="1:6" x14ac:dyDescent="0.25">
      <c r="A1049" s="14">
        <v>43655</v>
      </c>
      <c r="B1049" s="15">
        <v>153.94999999999999</v>
      </c>
      <c r="C1049" s="9">
        <v>4979273</v>
      </c>
      <c r="D1049" s="15">
        <v>152.08000000000001</v>
      </c>
      <c r="E1049" s="15">
        <v>154.19</v>
      </c>
      <c r="F1049" s="15">
        <v>151.68</v>
      </c>
    </row>
    <row r="1050" spans="1:6" x14ac:dyDescent="0.25">
      <c r="A1050" s="14">
        <v>43654</v>
      </c>
      <c r="B1050" s="15">
        <v>152.81</v>
      </c>
      <c r="C1050" s="9">
        <v>4717368</v>
      </c>
      <c r="D1050" s="15">
        <v>153.52000000000001</v>
      </c>
      <c r="E1050" s="15">
        <v>153.69</v>
      </c>
      <c r="F1050" s="15">
        <v>152.04400000000001</v>
      </c>
    </row>
    <row r="1051" spans="1:6" x14ac:dyDescent="0.25">
      <c r="A1051" s="14">
        <v>43651</v>
      </c>
      <c r="B1051" s="15">
        <v>154.58000000000001</v>
      </c>
      <c r="C1051" s="9">
        <v>3940940</v>
      </c>
      <c r="D1051" s="15">
        <v>153.94999999999999</v>
      </c>
      <c r="E1051" s="15">
        <v>154.80500000000001</v>
      </c>
      <c r="F1051" s="15">
        <v>152.57</v>
      </c>
    </row>
    <row r="1052" spans="1:6" x14ac:dyDescent="0.25">
      <c r="A1052" s="14">
        <v>43649</v>
      </c>
      <c r="B1052" s="15">
        <v>155.59</v>
      </c>
      <c r="C1052" s="9">
        <v>3885430</v>
      </c>
      <c r="D1052" s="15">
        <v>154.54</v>
      </c>
      <c r="E1052" s="15">
        <v>155.75</v>
      </c>
      <c r="F1052" s="15">
        <v>154.16</v>
      </c>
    </row>
    <row r="1053" spans="1:6" x14ac:dyDescent="0.25">
      <c r="A1053" s="14">
        <v>43648</v>
      </c>
      <c r="B1053" s="15">
        <v>154.12</v>
      </c>
      <c r="C1053" s="9">
        <v>4738611</v>
      </c>
      <c r="D1053" s="15">
        <v>154.29</v>
      </c>
      <c r="E1053" s="15">
        <v>154.36000000000001</v>
      </c>
      <c r="F1053" s="15">
        <v>152.58000000000001</v>
      </c>
    </row>
    <row r="1054" spans="1:6" x14ac:dyDescent="0.25">
      <c r="A1054" s="14">
        <v>43647</v>
      </c>
      <c r="B1054" s="15">
        <v>154.06</v>
      </c>
      <c r="C1054" s="9">
        <v>6483352</v>
      </c>
      <c r="D1054" s="15">
        <v>154.57</v>
      </c>
      <c r="E1054" s="15">
        <v>154.74</v>
      </c>
      <c r="F1054" s="15">
        <v>151.8503</v>
      </c>
    </row>
    <row r="1055" spans="1:6" x14ac:dyDescent="0.25">
      <c r="A1055" s="14">
        <v>43644</v>
      </c>
      <c r="B1055" s="15">
        <v>151.72999999999999</v>
      </c>
      <c r="C1055" s="9">
        <v>6936576</v>
      </c>
      <c r="D1055" s="15">
        <v>150.41999999999999</v>
      </c>
      <c r="E1055" s="15">
        <v>151.77000000000001</v>
      </c>
      <c r="F1055" s="15">
        <v>149.6</v>
      </c>
    </row>
    <row r="1056" spans="1:6" x14ac:dyDescent="0.25">
      <c r="A1056" s="14">
        <v>43643</v>
      </c>
      <c r="B1056" s="15">
        <v>150.69</v>
      </c>
      <c r="C1056" s="9">
        <v>6832817</v>
      </c>
      <c r="D1056" s="15">
        <v>149.88999999999999</v>
      </c>
      <c r="E1056" s="15">
        <v>150.76</v>
      </c>
      <c r="F1056" s="15">
        <v>148.47</v>
      </c>
    </row>
    <row r="1057" spans="1:6" x14ac:dyDescent="0.25">
      <c r="A1057" s="14">
        <v>43642</v>
      </c>
      <c r="B1057" s="15">
        <v>149.04</v>
      </c>
      <c r="C1057" s="9">
        <v>5844938</v>
      </c>
      <c r="D1057" s="15">
        <v>151.28</v>
      </c>
      <c r="E1057" s="15">
        <v>151.38</v>
      </c>
      <c r="F1057" s="15">
        <v>148.91999999999999</v>
      </c>
    </row>
    <row r="1058" spans="1:6" x14ac:dyDescent="0.25">
      <c r="A1058" s="14">
        <v>43641</v>
      </c>
      <c r="B1058" s="15">
        <v>149.34</v>
      </c>
      <c r="C1058" s="9">
        <v>7362484</v>
      </c>
      <c r="D1058" s="15">
        <v>152.83000000000001</v>
      </c>
      <c r="E1058" s="15">
        <v>152.9699</v>
      </c>
      <c r="F1058" s="15">
        <v>148.59</v>
      </c>
    </row>
    <row r="1059" spans="1:6" x14ac:dyDescent="0.25">
      <c r="A1059" s="14">
        <v>43640</v>
      </c>
      <c r="B1059" s="15">
        <v>152.56</v>
      </c>
      <c r="C1059" s="9">
        <v>6378206</v>
      </c>
      <c r="D1059" s="15">
        <v>157.38999999999999</v>
      </c>
      <c r="E1059" s="15">
        <v>157.72999999999999</v>
      </c>
      <c r="F1059" s="15">
        <v>152.51</v>
      </c>
    </row>
    <row r="1060" spans="1:6" x14ac:dyDescent="0.25">
      <c r="A1060" s="14">
        <v>43637</v>
      </c>
      <c r="B1060" s="15">
        <v>156.84</v>
      </c>
      <c r="C1060" s="9">
        <v>9706930</v>
      </c>
      <c r="D1060" s="15">
        <v>156.66999999999999</v>
      </c>
      <c r="E1060" s="15">
        <v>157.79</v>
      </c>
      <c r="F1060" s="15">
        <v>155.94</v>
      </c>
    </row>
    <row r="1061" spans="1:6" x14ac:dyDescent="0.25">
      <c r="A1061" s="14">
        <v>43636</v>
      </c>
      <c r="B1061" s="15">
        <v>157.19999999999999</v>
      </c>
      <c r="C1061" s="9">
        <v>10153610</v>
      </c>
      <c r="D1061" s="15">
        <v>156.29</v>
      </c>
      <c r="E1061" s="15">
        <v>158.29</v>
      </c>
      <c r="F1061" s="15">
        <v>155.41999999999999</v>
      </c>
    </row>
    <row r="1062" spans="1:6" x14ac:dyDescent="0.25">
      <c r="A1062" s="14">
        <v>43635</v>
      </c>
      <c r="B1062" s="15">
        <v>154.13999999999999</v>
      </c>
      <c r="C1062" s="9">
        <v>8095299</v>
      </c>
      <c r="D1062" s="15">
        <v>151.69</v>
      </c>
      <c r="E1062" s="15">
        <v>154.47</v>
      </c>
      <c r="F1062" s="15">
        <v>150.51499999999999</v>
      </c>
    </row>
    <row r="1063" spans="1:6" x14ac:dyDescent="0.25">
      <c r="A1063" s="14">
        <v>43634</v>
      </c>
      <c r="B1063" s="15">
        <v>150.59</v>
      </c>
      <c r="C1063" s="9">
        <v>7317839</v>
      </c>
      <c r="D1063" s="15">
        <v>151.88</v>
      </c>
      <c r="E1063" s="15">
        <v>152.94999999999999</v>
      </c>
      <c r="F1063" s="15">
        <v>150.5</v>
      </c>
    </row>
    <row r="1064" spans="1:6" x14ac:dyDescent="0.25">
      <c r="A1064" s="14">
        <v>43633</v>
      </c>
      <c r="B1064" s="15">
        <v>150.29</v>
      </c>
      <c r="C1064" s="9">
        <v>4491845</v>
      </c>
      <c r="D1064" s="15">
        <v>150.19999999999999</v>
      </c>
      <c r="E1064" s="15">
        <v>151.2843</v>
      </c>
      <c r="F1064" s="15">
        <v>149.87</v>
      </c>
    </row>
    <row r="1065" spans="1:6" x14ac:dyDescent="0.25">
      <c r="A1065" s="14">
        <v>43630</v>
      </c>
      <c r="B1065" s="15">
        <v>150.01</v>
      </c>
      <c r="C1065" s="9">
        <v>6248150</v>
      </c>
      <c r="D1065" s="15">
        <v>151.04</v>
      </c>
      <c r="E1065" s="15">
        <v>151.97999999999999</v>
      </c>
      <c r="F1065" s="15">
        <v>149.47999999999999</v>
      </c>
    </row>
    <row r="1066" spans="1:6" x14ac:dyDescent="0.25">
      <c r="A1066" s="14">
        <v>43629</v>
      </c>
      <c r="B1066" s="15">
        <v>151.34</v>
      </c>
      <c r="C1066" s="9">
        <v>5173787</v>
      </c>
      <c r="D1066" s="15">
        <v>152.16</v>
      </c>
      <c r="E1066" s="15">
        <v>152.24</v>
      </c>
      <c r="F1066" s="15">
        <v>150.25</v>
      </c>
    </row>
    <row r="1067" spans="1:6" x14ac:dyDescent="0.25">
      <c r="A1067" s="14">
        <v>43628</v>
      </c>
      <c r="B1067" s="15">
        <v>151.28</v>
      </c>
      <c r="C1067" s="9">
        <v>7161291</v>
      </c>
      <c r="D1067" s="15">
        <v>151.11000000000001</v>
      </c>
      <c r="E1067" s="15">
        <v>152.32</v>
      </c>
      <c r="F1067" s="15">
        <v>150.15</v>
      </c>
    </row>
    <row r="1068" spans="1:6" x14ac:dyDescent="0.25">
      <c r="A1068" s="14">
        <v>43627</v>
      </c>
      <c r="B1068" s="15">
        <v>150.15</v>
      </c>
      <c r="C1068" s="9">
        <v>15214320</v>
      </c>
      <c r="D1068" s="15">
        <v>155.31</v>
      </c>
      <c r="E1068" s="15">
        <v>155.71</v>
      </c>
      <c r="F1068" s="15">
        <v>148.79</v>
      </c>
    </row>
    <row r="1069" spans="1:6" x14ac:dyDescent="0.25">
      <c r="A1069" s="14">
        <v>43626</v>
      </c>
      <c r="B1069" s="15">
        <v>152.79</v>
      </c>
      <c r="C1069" s="9">
        <v>29856330</v>
      </c>
      <c r="D1069" s="15">
        <v>153.47999999999999</v>
      </c>
      <c r="E1069" s="15">
        <v>157.44999999999999</v>
      </c>
      <c r="F1069" s="15">
        <v>150.83000000000001</v>
      </c>
    </row>
    <row r="1070" spans="1:6" x14ac:dyDescent="0.25">
      <c r="A1070" s="14">
        <v>43623</v>
      </c>
      <c r="B1070" s="15">
        <v>161.27000000000001</v>
      </c>
      <c r="C1070" s="9">
        <v>7175301</v>
      </c>
      <c r="D1070" s="15">
        <v>159.84</v>
      </c>
      <c r="E1070" s="15">
        <v>162.99</v>
      </c>
      <c r="F1070" s="15">
        <v>159.5</v>
      </c>
    </row>
    <row r="1071" spans="1:6" x14ac:dyDescent="0.25">
      <c r="A1071" s="14">
        <v>43622</v>
      </c>
      <c r="B1071" s="15">
        <v>159.31</v>
      </c>
      <c r="C1071" s="9">
        <v>5601246</v>
      </c>
      <c r="D1071" s="15">
        <v>158.5</v>
      </c>
      <c r="E1071" s="15">
        <v>160</v>
      </c>
      <c r="F1071" s="15">
        <v>157.33000000000001</v>
      </c>
    </row>
    <row r="1072" spans="1:6" x14ac:dyDescent="0.25">
      <c r="A1072" s="14">
        <v>43621</v>
      </c>
      <c r="B1072" s="15">
        <v>158.44</v>
      </c>
      <c r="C1072" s="9">
        <v>12072390</v>
      </c>
      <c r="D1072" s="15">
        <v>157.15</v>
      </c>
      <c r="E1072" s="15">
        <v>158.5</v>
      </c>
      <c r="F1072" s="15">
        <v>154.55000000000001</v>
      </c>
    </row>
    <row r="1073" spans="1:6" x14ac:dyDescent="0.25">
      <c r="A1073" s="14">
        <v>43620</v>
      </c>
      <c r="B1073" s="15">
        <v>150.81</v>
      </c>
      <c r="C1073" s="9">
        <v>12375090</v>
      </c>
      <c r="D1073" s="15">
        <v>146.05000000000001</v>
      </c>
      <c r="E1073" s="15">
        <v>150.91999999999999</v>
      </c>
      <c r="F1073" s="15">
        <v>142.51</v>
      </c>
    </row>
    <row r="1074" spans="1:6" x14ac:dyDescent="0.25">
      <c r="A1074" s="14">
        <v>43619</v>
      </c>
      <c r="B1074" s="15">
        <v>145.1</v>
      </c>
      <c r="C1074" s="9">
        <v>8835249</v>
      </c>
      <c r="D1074" s="15">
        <v>150.69999999999999</v>
      </c>
      <c r="E1074" s="15">
        <v>150.69999999999999</v>
      </c>
      <c r="F1074" s="15">
        <v>143.38999999999999</v>
      </c>
    </row>
    <row r="1075" spans="1:6" x14ac:dyDescent="0.25">
      <c r="A1075" s="14">
        <v>43616</v>
      </c>
      <c r="B1075" s="15">
        <v>151.41</v>
      </c>
      <c r="C1075" s="9">
        <v>5326907</v>
      </c>
      <c r="D1075" s="15">
        <v>152.66</v>
      </c>
      <c r="E1075" s="15">
        <v>154.47999999999999</v>
      </c>
      <c r="F1075" s="15">
        <v>151.26</v>
      </c>
    </row>
    <row r="1076" spans="1:6" x14ac:dyDescent="0.25">
      <c r="A1076" s="14">
        <v>43615</v>
      </c>
      <c r="B1076" s="15">
        <v>155.66</v>
      </c>
      <c r="C1076" s="9">
        <v>4418092</v>
      </c>
      <c r="D1076" s="15">
        <v>154.32</v>
      </c>
      <c r="E1076" s="15">
        <v>155.87</v>
      </c>
      <c r="F1076" s="15">
        <v>153.9</v>
      </c>
    </row>
    <row r="1077" spans="1:6" x14ac:dyDescent="0.25">
      <c r="A1077" s="14">
        <v>43614</v>
      </c>
      <c r="B1077" s="15">
        <v>152.88999999999999</v>
      </c>
      <c r="C1077" s="9">
        <v>4359454</v>
      </c>
      <c r="D1077" s="15">
        <v>153.76</v>
      </c>
      <c r="E1077" s="15">
        <v>154.06</v>
      </c>
      <c r="F1077" s="15">
        <v>151.19999999999999</v>
      </c>
    </row>
    <row r="1078" spans="1:6" x14ac:dyDescent="0.25">
      <c r="A1078" s="14">
        <v>43613</v>
      </c>
      <c r="B1078" s="15">
        <v>155.19</v>
      </c>
      <c r="C1078" s="9">
        <v>4934063</v>
      </c>
      <c r="D1078" s="15">
        <v>155.35</v>
      </c>
      <c r="E1078" s="15">
        <v>157.81</v>
      </c>
      <c r="F1078" s="15">
        <v>154.38999999999999</v>
      </c>
    </row>
    <row r="1079" spans="1:6" x14ac:dyDescent="0.25">
      <c r="A1079" s="14">
        <v>43609</v>
      </c>
      <c r="B1079" s="15">
        <v>154.51</v>
      </c>
      <c r="C1079" s="9">
        <v>3151662</v>
      </c>
      <c r="D1079" s="15">
        <v>154.88999999999999</v>
      </c>
      <c r="E1079" s="15">
        <v>156.93</v>
      </c>
      <c r="F1079" s="15">
        <v>154.16</v>
      </c>
    </row>
    <row r="1080" spans="1:6" x14ac:dyDescent="0.25">
      <c r="A1080" s="14">
        <v>43608</v>
      </c>
      <c r="B1080" s="15">
        <v>153.71</v>
      </c>
      <c r="C1080" s="9">
        <v>4508215</v>
      </c>
      <c r="D1080" s="15">
        <v>156.03</v>
      </c>
      <c r="E1080" s="15">
        <v>156.34</v>
      </c>
      <c r="F1080" s="15">
        <v>152.15</v>
      </c>
    </row>
    <row r="1081" spans="1:6" x14ac:dyDescent="0.25">
      <c r="A1081" s="14">
        <v>43607</v>
      </c>
      <c r="B1081" s="15">
        <v>157.63999999999999</v>
      </c>
      <c r="C1081" s="9">
        <v>3170058</v>
      </c>
      <c r="D1081" s="15">
        <v>155.87</v>
      </c>
      <c r="E1081" s="15">
        <v>158.19</v>
      </c>
      <c r="F1081" s="15">
        <v>155.84</v>
      </c>
    </row>
    <row r="1082" spans="1:6" x14ac:dyDescent="0.25">
      <c r="A1082" s="14">
        <v>43606</v>
      </c>
      <c r="B1082" s="15">
        <v>155.78</v>
      </c>
      <c r="C1082" s="9">
        <v>3803459</v>
      </c>
      <c r="D1082" s="15">
        <v>157.36000000000001</v>
      </c>
      <c r="E1082" s="15">
        <v>157.84</v>
      </c>
      <c r="F1082" s="15">
        <v>155.18</v>
      </c>
    </row>
    <row r="1083" spans="1:6" x14ac:dyDescent="0.25">
      <c r="A1083" s="14">
        <v>43605</v>
      </c>
      <c r="B1083" s="15">
        <v>155.97999999999999</v>
      </c>
      <c r="C1083" s="9">
        <v>5437590</v>
      </c>
      <c r="D1083" s="15">
        <v>152.47</v>
      </c>
      <c r="E1083" s="15">
        <v>156.09</v>
      </c>
      <c r="F1083" s="15">
        <v>151.70439999999999</v>
      </c>
    </row>
    <row r="1084" spans="1:6" x14ac:dyDescent="0.25">
      <c r="A1084" s="14">
        <v>43602</v>
      </c>
      <c r="B1084" s="15">
        <v>154.57</v>
      </c>
      <c r="C1084" s="9">
        <v>5314319</v>
      </c>
      <c r="D1084" s="15">
        <v>156.18</v>
      </c>
      <c r="E1084" s="15">
        <v>157.155</v>
      </c>
      <c r="F1084" s="15">
        <v>153.16999999999999</v>
      </c>
    </row>
    <row r="1085" spans="1:6" x14ac:dyDescent="0.25">
      <c r="A1085" s="14">
        <v>43601</v>
      </c>
      <c r="B1085" s="15">
        <v>158.47999999999999</v>
      </c>
      <c r="C1085" s="9">
        <v>5048088</v>
      </c>
      <c r="D1085" s="15">
        <v>156.76</v>
      </c>
      <c r="E1085" s="15">
        <v>159.44999999999999</v>
      </c>
      <c r="F1085" s="15">
        <v>155.9</v>
      </c>
    </row>
    <row r="1086" spans="1:6" x14ac:dyDescent="0.25">
      <c r="A1086" s="14">
        <v>43600</v>
      </c>
      <c r="B1086" s="15">
        <v>155.06</v>
      </c>
      <c r="C1086" s="9">
        <v>7783774</v>
      </c>
      <c r="D1086" s="15">
        <v>153.82</v>
      </c>
      <c r="E1086" s="15">
        <v>156.38</v>
      </c>
      <c r="F1086" s="15">
        <v>151.69999999999999</v>
      </c>
    </row>
    <row r="1087" spans="1:6" x14ac:dyDescent="0.25">
      <c r="A1087" s="14">
        <v>43599</v>
      </c>
      <c r="B1087" s="15">
        <v>158.07</v>
      </c>
      <c r="C1087" s="9">
        <v>4954034</v>
      </c>
      <c r="D1087" s="15">
        <v>155.05000000000001</v>
      </c>
      <c r="E1087" s="15">
        <v>158.59</v>
      </c>
      <c r="F1087" s="15">
        <v>152.91999999999999</v>
      </c>
    </row>
    <row r="1088" spans="1:6" x14ac:dyDescent="0.25">
      <c r="A1088" s="14">
        <v>43598</v>
      </c>
      <c r="B1088" s="15">
        <v>153.15</v>
      </c>
      <c r="C1088" s="9">
        <v>5694582</v>
      </c>
      <c r="D1088" s="15">
        <v>154.91999999999999</v>
      </c>
      <c r="E1088" s="15">
        <v>156.9</v>
      </c>
      <c r="F1088" s="15">
        <v>152.78</v>
      </c>
    </row>
    <row r="1089" spans="1:6" x14ac:dyDescent="0.25">
      <c r="A1089" s="14">
        <v>43595</v>
      </c>
      <c r="B1089" s="15">
        <v>159.94</v>
      </c>
      <c r="C1089" s="9">
        <v>4462213</v>
      </c>
      <c r="D1089" s="15">
        <v>156.28</v>
      </c>
      <c r="E1089" s="15">
        <v>160.614</v>
      </c>
      <c r="F1089" s="15">
        <v>154.38</v>
      </c>
    </row>
    <row r="1090" spans="1:6" x14ac:dyDescent="0.25">
      <c r="A1090" s="14">
        <v>43594</v>
      </c>
      <c r="B1090" s="15">
        <v>156.31</v>
      </c>
      <c r="C1090" s="9">
        <v>5809346</v>
      </c>
      <c r="D1090" s="15">
        <v>154.65</v>
      </c>
      <c r="E1090" s="15">
        <v>157.1</v>
      </c>
      <c r="F1090" s="15">
        <v>152.3888</v>
      </c>
    </row>
    <row r="1091" spans="1:6" x14ac:dyDescent="0.25">
      <c r="A1091" s="14">
        <v>43593</v>
      </c>
      <c r="B1091" s="15">
        <v>156.86000000000001</v>
      </c>
      <c r="C1091" s="9">
        <v>4061339</v>
      </c>
      <c r="D1091" s="15">
        <v>157.11000000000001</v>
      </c>
      <c r="E1091" s="15">
        <v>157.93</v>
      </c>
      <c r="F1091" s="15">
        <v>155.04</v>
      </c>
    </row>
    <row r="1092" spans="1:6" x14ac:dyDescent="0.25">
      <c r="A1092" s="14">
        <v>43592</v>
      </c>
      <c r="B1092" s="15">
        <v>156.9</v>
      </c>
      <c r="C1092" s="9">
        <v>6541888</v>
      </c>
      <c r="D1092" s="15">
        <v>161.33000000000001</v>
      </c>
      <c r="E1092" s="15">
        <v>161.66999999999999</v>
      </c>
      <c r="F1092" s="15">
        <v>154.75</v>
      </c>
    </row>
    <row r="1093" spans="1:6" x14ac:dyDescent="0.25">
      <c r="A1093" s="14">
        <v>43591</v>
      </c>
      <c r="B1093" s="15">
        <v>162.5</v>
      </c>
      <c r="C1093" s="9">
        <v>2520943</v>
      </c>
      <c r="D1093" s="15">
        <v>158.62</v>
      </c>
      <c r="E1093" s="15">
        <v>162.84</v>
      </c>
      <c r="F1093" s="15">
        <v>157.86000000000001</v>
      </c>
    </row>
    <row r="1094" spans="1:6" x14ac:dyDescent="0.25">
      <c r="A1094" s="14">
        <v>43588</v>
      </c>
      <c r="B1094" s="15">
        <v>163.34</v>
      </c>
      <c r="C1094" s="9">
        <v>3131437</v>
      </c>
      <c r="D1094" s="15">
        <v>162.58000000000001</v>
      </c>
      <c r="E1094" s="15">
        <v>163.5</v>
      </c>
      <c r="F1094" s="15">
        <v>160.86000000000001</v>
      </c>
    </row>
    <row r="1095" spans="1:6" x14ac:dyDescent="0.25">
      <c r="A1095" s="14">
        <v>43587</v>
      </c>
      <c r="B1095" s="15">
        <v>161.83000000000001</v>
      </c>
      <c r="C1095" s="9">
        <v>3181073</v>
      </c>
      <c r="D1095" s="15">
        <v>161.69</v>
      </c>
      <c r="E1095" s="15">
        <v>162.69999999999999</v>
      </c>
      <c r="F1095" s="15">
        <v>159.63</v>
      </c>
    </row>
    <row r="1096" spans="1:6" x14ac:dyDescent="0.25">
      <c r="A1096" s="14">
        <v>43586</v>
      </c>
      <c r="B1096" s="15">
        <v>162.15</v>
      </c>
      <c r="C1096" s="9">
        <v>2707730</v>
      </c>
      <c r="D1096" s="15">
        <v>166.01</v>
      </c>
      <c r="E1096" s="15">
        <v>166.22</v>
      </c>
      <c r="F1096" s="15">
        <v>162.13999999999999</v>
      </c>
    </row>
    <row r="1097" spans="1:6" x14ac:dyDescent="0.25">
      <c r="A1097" s="14">
        <v>43585</v>
      </c>
      <c r="B1097" s="15">
        <v>165.35</v>
      </c>
      <c r="C1097" s="9">
        <v>3511783</v>
      </c>
      <c r="D1097" s="15">
        <v>165.19</v>
      </c>
      <c r="E1097" s="15">
        <v>166.44</v>
      </c>
      <c r="F1097" s="15">
        <v>163.62</v>
      </c>
    </row>
    <row r="1098" spans="1:6" x14ac:dyDescent="0.25">
      <c r="A1098" s="14">
        <v>43584</v>
      </c>
      <c r="B1098" s="15">
        <v>165.36</v>
      </c>
      <c r="C1098" s="9">
        <v>4508634</v>
      </c>
      <c r="D1098" s="15">
        <v>166.71</v>
      </c>
      <c r="E1098" s="15">
        <v>167.56</v>
      </c>
      <c r="F1098" s="15">
        <v>165.33</v>
      </c>
    </row>
    <row r="1099" spans="1:6" x14ac:dyDescent="0.25">
      <c r="A1099" s="14">
        <v>43581</v>
      </c>
      <c r="B1099" s="15">
        <v>165.96</v>
      </c>
      <c r="C1099" s="9">
        <v>3342777</v>
      </c>
      <c r="D1099" s="15">
        <v>162.41999999999999</v>
      </c>
      <c r="E1099" s="15">
        <v>166.06</v>
      </c>
      <c r="F1099" s="15">
        <v>161.28</v>
      </c>
    </row>
    <row r="1100" spans="1:6" x14ac:dyDescent="0.25">
      <c r="A1100" s="14">
        <v>43580</v>
      </c>
      <c r="B1100" s="15">
        <v>163.09</v>
      </c>
      <c r="C1100" s="9">
        <v>5495957</v>
      </c>
      <c r="D1100" s="15">
        <v>162</v>
      </c>
      <c r="E1100" s="15">
        <v>163.89</v>
      </c>
      <c r="F1100" s="15">
        <v>161</v>
      </c>
    </row>
    <row r="1101" spans="1:6" x14ac:dyDescent="0.25">
      <c r="A1101" s="14">
        <v>43579</v>
      </c>
      <c r="B1101" s="15">
        <v>159.56</v>
      </c>
      <c r="C1101" s="9">
        <v>3378475</v>
      </c>
      <c r="D1101" s="15">
        <v>161.88</v>
      </c>
      <c r="E1101" s="15">
        <v>162.49</v>
      </c>
      <c r="F1101" s="15">
        <v>159.4</v>
      </c>
    </row>
    <row r="1102" spans="1:6" x14ac:dyDescent="0.25">
      <c r="A1102" s="14">
        <v>43578</v>
      </c>
      <c r="B1102" s="15">
        <v>161.22999999999999</v>
      </c>
      <c r="C1102" s="9">
        <v>3409970</v>
      </c>
      <c r="D1102" s="15">
        <v>159.76</v>
      </c>
      <c r="E1102" s="15">
        <v>161.4</v>
      </c>
      <c r="F1102" s="15">
        <v>158.41</v>
      </c>
    </row>
    <row r="1103" spans="1:6" x14ac:dyDescent="0.25">
      <c r="A1103" s="14">
        <v>43577</v>
      </c>
      <c r="B1103" s="15">
        <v>158.76</v>
      </c>
      <c r="C1103" s="9">
        <v>2941253</v>
      </c>
      <c r="D1103" s="15">
        <v>155.44999999999999</v>
      </c>
      <c r="E1103" s="15">
        <v>159.13999999999999</v>
      </c>
      <c r="F1103" s="15">
        <v>155.28</v>
      </c>
    </row>
    <row r="1104" spans="1:6" x14ac:dyDescent="0.25">
      <c r="A1104" s="14">
        <v>43573</v>
      </c>
      <c r="B1104" s="15">
        <v>155.99</v>
      </c>
      <c r="C1104" s="9">
        <v>4390972</v>
      </c>
      <c r="D1104" s="15">
        <v>154.9</v>
      </c>
      <c r="E1104" s="15">
        <v>156.20779999999999</v>
      </c>
      <c r="F1104" s="15">
        <v>153.16999999999999</v>
      </c>
    </row>
    <row r="1105" spans="1:6" x14ac:dyDescent="0.25">
      <c r="A1105" s="14">
        <v>43572</v>
      </c>
      <c r="B1105" s="15">
        <v>155.34</v>
      </c>
      <c r="C1105" s="9">
        <v>4753549</v>
      </c>
      <c r="D1105" s="15">
        <v>159.05000000000001</v>
      </c>
      <c r="E1105" s="15">
        <v>159.05000000000001</v>
      </c>
      <c r="F1105" s="15">
        <v>155.07</v>
      </c>
    </row>
    <row r="1106" spans="1:6" x14ac:dyDescent="0.25">
      <c r="A1106" s="14">
        <v>43571</v>
      </c>
      <c r="B1106" s="15">
        <v>158.69</v>
      </c>
      <c r="C1106" s="9">
        <v>3002300</v>
      </c>
      <c r="D1106" s="15">
        <v>160.04</v>
      </c>
      <c r="E1106" s="15">
        <v>160.26</v>
      </c>
      <c r="F1106" s="15">
        <v>157.7501</v>
      </c>
    </row>
    <row r="1107" spans="1:6" x14ac:dyDescent="0.25">
      <c r="A1107" s="14">
        <v>43570</v>
      </c>
      <c r="B1107" s="15">
        <v>160.09</v>
      </c>
      <c r="C1107" s="9">
        <v>2606067</v>
      </c>
      <c r="D1107" s="15">
        <v>161</v>
      </c>
      <c r="E1107" s="15">
        <v>162.03100000000001</v>
      </c>
      <c r="F1107" s="15">
        <v>159.49</v>
      </c>
    </row>
    <row r="1108" spans="1:6" x14ac:dyDescent="0.25">
      <c r="A1108" s="14">
        <v>43567</v>
      </c>
      <c r="B1108" s="15">
        <v>160.71</v>
      </c>
      <c r="C1108" s="9">
        <v>2843196</v>
      </c>
      <c r="D1108" s="15">
        <v>162</v>
      </c>
      <c r="E1108" s="15">
        <v>162.5</v>
      </c>
      <c r="F1108" s="15">
        <v>159.5</v>
      </c>
    </row>
    <row r="1109" spans="1:6" x14ac:dyDescent="0.25">
      <c r="A1109" s="14">
        <v>43566</v>
      </c>
      <c r="B1109" s="15">
        <v>160.72999999999999</v>
      </c>
      <c r="C1109" s="9">
        <v>2577728</v>
      </c>
      <c r="D1109" s="15">
        <v>160.16</v>
      </c>
      <c r="E1109" s="15">
        <v>160.83000000000001</v>
      </c>
      <c r="F1109" s="15">
        <v>159.02000000000001</v>
      </c>
    </row>
    <row r="1110" spans="1:6" x14ac:dyDescent="0.25">
      <c r="A1110" s="14">
        <v>43565</v>
      </c>
      <c r="B1110" s="15">
        <v>160.24</v>
      </c>
      <c r="C1110" s="9">
        <v>3398800</v>
      </c>
      <c r="D1110" s="15">
        <v>158.19999999999999</v>
      </c>
      <c r="E1110" s="15">
        <v>160.38</v>
      </c>
      <c r="F1110" s="15">
        <v>157.65</v>
      </c>
    </row>
    <row r="1111" spans="1:6" x14ac:dyDescent="0.25">
      <c r="A1111" s="14">
        <v>43564</v>
      </c>
      <c r="B1111" s="15">
        <v>156.97</v>
      </c>
      <c r="C1111" s="9">
        <v>5638543</v>
      </c>
      <c r="D1111" s="15">
        <v>157.04</v>
      </c>
      <c r="E1111" s="15">
        <v>158.35249999999999</v>
      </c>
      <c r="F1111" s="15">
        <v>156.65</v>
      </c>
    </row>
    <row r="1112" spans="1:6" x14ac:dyDescent="0.25">
      <c r="A1112" s="14">
        <v>43563</v>
      </c>
      <c r="B1112" s="15">
        <v>158.47</v>
      </c>
      <c r="C1112" s="9">
        <v>2848381</v>
      </c>
      <c r="D1112" s="15">
        <v>158.4</v>
      </c>
      <c r="E1112" s="15">
        <v>158.79</v>
      </c>
      <c r="F1112" s="15">
        <v>156.44999999999999</v>
      </c>
    </row>
    <row r="1113" spans="1:6" x14ac:dyDescent="0.25">
      <c r="A1113" s="14">
        <v>43560</v>
      </c>
      <c r="B1113" s="15">
        <v>158.56</v>
      </c>
      <c r="C1113" s="9">
        <v>4315039</v>
      </c>
      <c r="D1113" s="15">
        <v>159.63</v>
      </c>
      <c r="E1113" s="15">
        <v>160.24</v>
      </c>
      <c r="F1113" s="15">
        <v>158.02000000000001</v>
      </c>
    </row>
    <row r="1114" spans="1:6" x14ac:dyDescent="0.25">
      <c r="A1114" s="14">
        <v>43559</v>
      </c>
      <c r="B1114" s="15">
        <v>158.52000000000001</v>
      </c>
      <c r="C1114" s="9">
        <v>6283763</v>
      </c>
      <c r="D1114" s="15">
        <v>162.71</v>
      </c>
      <c r="E1114" s="15">
        <v>162.80000000000001</v>
      </c>
      <c r="F1114" s="15">
        <v>155.83000000000001</v>
      </c>
    </row>
    <row r="1115" spans="1:6" x14ac:dyDescent="0.25">
      <c r="A1115" s="14">
        <v>43558</v>
      </c>
      <c r="B1115" s="15">
        <v>162.62</v>
      </c>
      <c r="C1115" s="9">
        <v>3819107</v>
      </c>
      <c r="D1115" s="15">
        <v>161.78</v>
      </c>
      <c r="E1115" s="15">
        <v>163.13999999999999</v>
      </c>
      <c r="F1115" s="15">
        <v>160.65</v>
      </c>
    </row>
    <row r="1116" spans="1:6" x14ac:dyDescent="0.25">
      <c r="A1116" s="14">
        <v>43557</v>
      </c>
      <c r="B1116" s="15">
        <v>160.51</v>
      </c>
      <c r="C1116" s="9">
        <v>3151813</v>
      </c>
      <c r="D1116" s="15">
        <v>160.86000000000001</v>
      </c>
      <c r="E1116" s="15">
        <v>160.99</v>
      </c>
      <c r="F1116" s="15">
        <v>158.91</v>
      </c>
    </row>
    <row r="1117" spans="1:6" x14ac:dyDescent="0.25">
      <c r="A1117" s="14">
        <v>43556</v>
      </c>
      <c r="B1117" s="15">
        <v>161.18</v>
      </c>
      <c r="C1117" s="9">
        <v>4518327</v>
      </c>
      <c r="D1117" s="15">
        <v>160.1</v>
      </c>
      <c r="E1117" s="15">
        <v>161.68</v>
      </c>
      <c r="F1117" s="15">
        <v>158.5111</v>
      </c>
    </row>
    <row r="1118" spans="1:6" x14ac:dyDescent="0.25">
      <c r="A1118" s="14">
        <v>43553</v>
      </c>
      <c r="B1118" s="15">
        <v>158.37</v>
      </c>
      <c r="C1118" s="9">
        <v>4911537</v>
      </c>
      <c r="D1118" s="15">
        <v>156.87</v>
      </c>
      <c r="E1118" s="15">
        <v>158.5</v>
      </c>
      <c r="F1118" s="15">
        <v>155.42500000000001</v>
      </c>
    </row>
    <row r="1119" spans="1:6" x14ac:dyDescent="0.25">
      <c r="A1119" s="14">
        <v>43552</v>
      </c>
      <c r="B1119" s="15">
        <v>155.18</v>
      </c>
      <c r="C1119" s="9">
        <v>4422449</v>
      </c>
      <c r="D1119" s="15">
        <v>155.69</v>
      </c>
      <c r="E1119" s="15">
        <v>156.47999999999999</v>
      </c>
      <c r="F1119" s="15">
        <v>153.51</v>
      </c>
    </row>
    <row r="1120" spans="1:6" x14ac:dyDescent="0.25">
      <c r="A1120" s="14">
        <v>43551</v>
      </c>
      <c r="B1120" s="15">
        <v>155.12</v>
      </c>
      <c r="C1120" s="9">
        <v>8202593</v>
      </c>
      <c r="D1120" s="15">
        <v>159</v>
      </c>
      <c r="E1120" s="15">
        <v>159.30000000000001</v>
      </c>
      <c r="F1120" s="15">
        <v>152.37</v>
      </c>
    </row>
    <row r="1121" spans="1:6" x14ac:dyDescent="0.25">
      <c r="A1121" s="14">
        <v>43550</v>
      </c>
      <c r="B1121" s="15">
        <v>159.4</v>
      </c>
      <c r="C1121" s="9">
        <v>6905979</v>
      </c>
      <c r="D1121" s="15">
        <v>161.43</v>
      </c>
      <c r="E1121" s="15">
        <v>162.07</v>
      </c>
      <c r="F1121" s="15">
        <v>157.38999999999999</v>
      </c>
    </row>
    <row r="1122" spans="1:6" x14ac:dyDescent="0.25">
      <c r="A1122" s="14">
        <v>43549</v>
      </c>
      <c r="B1122" s="15">
        <v>160.88</v>
      </c>
      <c r="C1122" s="9">
        <v>3794183</v>
      </c>
      <c r="D1122" s="15">
        <v>160.22999999999999</v>
      </c>
      <c r="E1122" s="15">
        <v>161.59880000000001</v>
      </c>
      <c r="F1122" s="15">
        <v>159.22409999999999</v>
      </c>
    </row>
    <row r="1123" spans="1:6" x14ac:dyDescent="0.25">
      <c r="A1123" s="14">
        <v>43546</v>
      </c>
      <c r="B1123" s="15">
        <v>161.5</v>
      </c>
      <c r="C1123" s="9">
        <v>5575945</v>
      </c>
      <c r="D1123" s="15">
        <v>165.96</v>
      </c>
      <c r="E1123" s="15">
        <v>166.49</v>
      </c>
      <c r="F1123" s="15">
        <v>161.35</v>
      </c>
    </row>
    <row r="1124" spans="1:6" x14ac:dyDescent="0.25">
      <c r="A1124" s="14">
        <v>43545</v>
      </c>
      <c r="B1124" s="15">
        <v>166.95</v>
      </c>
      <c r="C1124" s="9">
        <v>4273075</v>
      </c>
      <c r="D1124" s="15">
        <v>163.16999999999999</v>
      </c>
      <c r="E1124" s="15">
        <v>166.99</v>
      </c>
      <c r="F1124" s="15">
        <v>162.75</v>
      </c>
    </row>
    <row r="1125" spans="1:6" x14ac:dyDescent="0.25">
      <c r="A1125" s="14">
        <v>43544</v>
      </c>
      <c r="B1125" s="15">
        <v>163.51</v>
      </c>
      <c r="C1125" s="9">
        <v>4390447</v>
      </c>
      <c r="D1125" s="15">
        <v>163.84</v>
      </c>
      <c r="E1125" s="15">
        <v>164.95</v>
      </c>
      <c r="F1125" s="15">
        <v>161.51</v>
      </c>
    </row>
    <row r="1126" spans="1:6" x14ac:dyDescent="0.25">
      <c r="A1126" s="14">
        <v>43543</v>
      </c>
      <c r="B1126" s="15">
        <v>163.93</v>
      </c>
      <c r="C1126" s="9">
        <v>4322584</v>
      </c>
      <c r="D1126" s="15">
        <v>162.52000000000001</v>
      </c>
      <c r="E1126" s="15">
        <v>164.62</v>
      </c>
      <c r="F1126" s="15">
        <v>161.6</v>
      </c>
    </row>
    <row r="1127" spans="1:6" x14ac:dyDescent="0.25">
      <c r="A1127" s="14">
        <v>43542</v>
      </c>
      <c r="B1127" s="15">
        <v>161.94999999999999</v>
      </c>
      <c r="C1127" s="9">
        <v>3575338</v>
      </c>
      <c r="D1127" s="15">
        <v>161.4</v>
      </c>
      <c r="E1127" s="15">
        <v>163.33000000000001</v>
      </c>
      <c r="F1127" s="15">
        <v>160.87989999999999</v>
      </c>
    </row>
    <row r="1128" spans="1:6" x14ac:dyDescent="0.25">
      <c r="A1128" s="14">
        <v>43539</v>
      </c>
      <c r="B1128" s="15">
        <v>161.51</v>
      </c>
      <c r="C1128" s="9">
        <v>6743626</v>
      </c>
      <c r="D1128" s="15">
        <v>160.63999999999999</v>
      </c>
      <c r="E1128" s="15">
        <v>162.18</v>
      </c>
      <c r="F1128" s="15">
        <v>159.19</v>
      </c>
    </row>
    <row r="1129" spans="1:6" x14ac:dyDescent="0.25">
      <c r="A1129" s="14">
        <v>43538</v>
      </c>
      <c r="B1129" s="15">
        <v>160.66999999999999</v>
      </c>
      <c r="C1129" s="9">
        <v>3243784</v>
      </c>
      <c r="D1129" s="15">
        <v>160.94999999999999</v>
      </c>
      <c r="E1129" s="15">
        <v>161.59</v>
      </c>
      <c r="F1129" s="15">
        <v>159.74</v>
      </c>
    </row>
    <row r="1130" spans="1:6" x14ac:dyDescent="0.25">
      <c r="A1130" s="14">
        <v>43537</v>
      </c>
      <c r="B1130" s="15">
        <v>159.81</v>
      </c>
      <c r="C1130" s="9">
        <v>5157184</v>
      </c>
      <c r="D1130" s="15">
        <v>158.85</v>
      </c>
      <c r="E1130" s="15">
        <v>162</v>
      </c>
      <c r="F1130" s="15">
        <v>158.61000000000001</v>
      </c>
    </row>
    <row r="1131" spans="1:6" x14ac:dyDescent="0.25">
      <c r="A1131" s="14">
        <v>43536</v>
      </c>
      <c r="B1131" s="15">
        <v>158.28</v>
      </c>
      <c r="C1131" s="9">
        <v>4077409</v>
      </c>
      <c r="D1131" s="15">
        <v>158</v>
      </c>
      <c r="E1131" s="15">
        <v>159.37</v>
      </c>
      <c r="F1131" s="15">
        <v>157.16</v>
      </c>
    </row>
    <row r="1132" spans="1:6" x14ac:dyDescent="0.25">
      <c r="A1132" s="14">
        <v>43535</v>
      </c>
      <c r="B1132" s="15">
        <v>157.65</v>
      </c>
      <c r="C1132" s="9">
        <v>5674220</v>
      </c>
      <c r="D1132" s="15">
        <v>155.9</v>
      </c>
      <c r="E1132" s="15">
        <v>157.77000000000001</v>
      </c>
      <c r="F1132" s="15">
        <v>153.43010000000001</v>
      </c>
    </row>
    <row r="1133" spans="1:6" x14ac:dyDescent="0.25">
      <c r="A1133" s="14">
        <v>43532</v>
      </c>
      <c r="B1133" s="15">
        <v>155.06</v>
      </c>
      <c r="C1133" s="9">
        <v>4798594</v>
      </c>
      <c r="D1133" s="15">
        <v>152.02000000000001</v>
      </c>
      <c r="E1133" s="15">
        <v>155.41</v>
      </c>
      <c r="F1133" s="15">
        <v>150.25</v>
      </c>
    </row>
    <row r="1134" spans="1:6" x14ac:dyDescent="0.25">
      <c r="A1134" s="14">
        <v>43531</v>
      </c>
      <c r="B1134" s="15">
        <v>155.6</v>
      </c>
      <c r="C1134" s="9">
        <v>6906480</v>
      </c>
      <c r="D1134" s="15">
        <v>156.09</v>
      </c>
      <c r="E1134" s="15">
        <v>157.59</v>
      </c>
      <c r="F1134" s="15">
        <v>154.81</v>
      </c>
    </row>
    <row r="1135" spans="1:6" x14ac:dyDescent="0.25">
      <c r="A1135" s="14">
        <v>43530</v>
      </c>
      <c r="B1135" s="15">
        <v>156.79</v>
      </c>
      <c r="C1135" s="9">
        <v>7432476</v>
      </c>
      <c r="D1135" s="15">
        <v>157.13</v>
      </c>
      <c r="E1135" s="15">
        <v>160.25</v>
      </c>
      <c r="F1135" s="15">
        <v>156.27799999999999</v>
      </c>
    </row>
    <row r="1136" spans="1:6" x14ac:dyDescent="0.25">
      <c r="A1136" s="14">
        <v>43529</v>
      </c>
      <c r="B1136" s="15">
        <v>156.97</v>
      </c>
      <c r="C1136" s="9">
        <v>15832300</v>
      </c>
      <c r="D1136" s="15">
        <v>159.91999999999999</v>
      </c>
      <c r="E1136" s="15">
        <v>160.88</v>
      </c>
      <c r="F1136" s="15">
        <v>154.80000000000001</v>
      </c>
    </row>
    <row r="1137" spans="1:6" x14ac:dyDescent="0.25">
      <c r="A1137" s="14">
        <v>43528</v>
      </c>
      <c r="B1137" s="15">
        <v>158.5</v>
      </c>
      <c r="C1137" s="9">
        <v>17516710</v>
      </c>
      <c r="D1137" s="15">
        <v>165.56</v>
      </c>
      <c r="E1137" s="15">
        <v>165.79</v>
      </c>
      <c r="F1137" s="15">
        <v>155.41999999999999</v>
      </c>
    </row>
    <row r="1138" spans="1:6" x14ac:dyDescent="0.25">
      <c r="A1138" s="14">
        <v>43525</v>
      </c>
      <c r="B1138" s="15">
        <v>164.53</v>
      </c>
      <c r="C1138" s="9">
        <v>6815175</v>
      </c>
      <c r="D1138" s="15">
        <v>165.15</v>
      </c>
      <c r="E1138" s="15">
        <v>166.15</v>
      </c>
      <c r="F1138" s="15">
        <v>161.75</v>
      </c>
    </row>
    <row r="1139" spans="1:6" x14ac:dyDescent="0.25">
      <c r="A1139" s="14">
        <v>43524</v>
      </c>
      <c r="B1139" s="15">
        <v>163.65</v>
      </c>
      <c r="C1139" s="9">
        <v>6849387</v>
      </c>
      <c r="D1139" s="15">
        <v>163</v>
      </c>
      <c r="E1139" s="15">
        <v>164.6</v>
      </c>
      <c r="F1139" s="15">
        <v>162.16999999999999</v>
      </c>
    </row>
    <row r="1140" spans="1:6" x14ac:dyDescent="0.25">
      <c r="A1140" s="14">
        <v>43523</v>
      </c>
      <c r="B1140" s="15">
        <v>163.12</v>
      </c>
      <c r="C1140" s="9">
        <v>4276729</v>
      </c>
      <c r="D1140" s="15">
        <v>162.29</v>
      </c>
      <c r="E1140" s="15">
        <v>163.53</v>
      </c>
      <c r="F1140" s="15">
        <v>160.5</v>
      </c>
    </row>
    <row r="1141" spans="1:6" x14ac:dyDescent="0.25">
      <c r="A1141" s="14">
        <v>43522</v>
      </c>
      <c r="B1141" s="15">
        <v>163</v>
      </c>
      <c r="C1141" s="9">
        <v>4473896</v>
      </c>
      <c r="D1141" s="15">
        <v>160.81</v>
      </c>
      <c r="E1141" s="15">
        <v>163.38</v>
      </c>
      <c r="F1141" s="15">
        <v>159.87</v>
      </c>
    </row>
    <row r="1142" spans="1:6" x14ac:dyDescent="0.25">
      <c r="A1142" s="14">
        <v>43521</v>
      </c>
      <c r="B1142" s="15">
        <v>161.36000000000001</v>
      </c>
      <c r="C1142" s="9">
        <v>5073931</v>
      </c>
      <c r="D1142" s="15">
        <v>162.51</v>
      </c>
      <c r="E1142" s="15">
        <v>163.06</v>
      </c>
      <c r="F1142" s="15">
        <v>160.93</v>
      </c>
    </row>
    <row r="1143" spans="1:6" x14ac:dyDescent="0.25">
      <c r="A1143" s="14">
        <v>43518</v>
      </c>
      <c r="B1143" s="15">
        <v>161.31</v>
      </c>
      <c r="C1143" s="9">
        <v>4172510</v>
      </c>
      <c r="D1143" s="15">
        <v>160.47</v>
      </c>
      <c r="E1143" s="15">
        <v>161.71</v>
      </c>
      <c r="F1143" s="15">
        <v>160.19999999999999</v>
      </c>
    </row>
    <row r="1144" spans="1:6" x14ac:dyDescent="0.25">
      <c r="A1144" s="14">
        <v>43517</v>
      </c>
      <c r="B1144" s="15">
        <v>159.63</v>
      </c>
      <c r="C1144" s="9">
        <v>4334943</v>
      </c>
      <c r="D1144" s="15">
        <v>157.69999999999999</v>
      </c>
      <c r="E1144" s="15">
        <v>160.47999999999999</v>
      </c>
      <c r="F1144" s="15">
        <v>157.30000000000001</v>
      </c>
    </row>
    <row r="1145" spans="1:6" x14ac:dyDescent="0.25">
      <c r="A1145" s="14">
        <v>43516</v>
      </c>
      <c r="B1145" s="15">
        <v>158.54</v>
      </c>
      <c r="C1145" s="9">
        <v>6800552</v>
      </c>
      <c r="D1145" s="15">
        <v>160.33000000000001</v>
      </c>
      <c r="E1145" s="15">
        <v>161.49</v>
      </c>
      <c r="F1145" s="15">
        <v>157.21</v>
      </c>
    </row>
    <row r="1146" spans="1:6" x14ac:dyDescent="0.25">
      <c r="A1146" s="14">
        <v>43515</v>
      </c>
      <c r="B1146" s="15">
        <v>160.61000000000001</v>
      </c>
      <c r="C1146" s="9">
        <v>3881911</v>
      </c>
      <c r="D1146" s="15">
        <v>159.66</v>
      </c>
      <c r="E1146" s="15">
        <v>161.47999999999999</v>
      </c>
      <c r="F1146" s="15">
        <v>159.13999999999999</v>
      </c>
    </row>
    <row r="1147" spans="1:6" x14ac:dyDescent="0.25">
      <c r="A1147" s="14">
        <v>43511</v>
      </c>
      <c r="B1147" s="15">
        <v>159.05000000000001</v>
      </c>
      <c r="C1147" s="9">
        <v>5281182</v>
      </c>
      <c r="D1147" s="15">
        <v>160.99</v>
      </c>
      <c r="E1147" s="15">
        <v>161.22</v>
      </c>
      <c r="F1147" s="15">
        <v>158.09</v>
      </c>
    </row>
    <row r="1148" spans="1:6" x14ac:dyDescent="0.25">
      <c r="A1148" s="14">
        <v>43510</v>
      </c>
      <c r="B1148" s="15">
        <v>159.47</v>
      </c>
      <c r="C1148" s="9">
        <v>5059897</v>
      </c>
      <c r="D1148" s="15">
        <v>159.47</v>
      </c>
      <c r="E1148" s="15">
        <v>160.44</v>
      </c>
      <c r="F1148" s="15">
        <v>156.70599999999999</v>
      </c>
    </row>
    <row r="1149" spans="1:6" x14ac:dyDescent="0.25">
      <c r="A1149" s="14">
        <v>43509</v>
      </c>
      <c r="B1149" s="15">
        <v>160.4</v>
      </c>
      <c r="C1149" s="9">
        <v>5291005</v>
      </c>
      <c r="D1149" s="15">
        <v>163.44</v>
      </c>
      <c r="E1149" s="15">
        <v>163.57</v>
      </c>
      <c r="F1149" s="15">
        <v>160.27000000000001</v>
      </c>
    </row>
    <row r="1150" spans="1:6" x14ac:dyDescent="0.25">
      <c r="A1150" s="14">
        <v>43508</v>
      </c>
      <c r="B1150" s="15">
        <v>162.79</v>
      </c>
      <c r="C1150" s="9">
        <v>5627056</v>
      </c>
      <c r="D1150" s="15">
        <v>161.25</v>
      </c>
      <c r="E1150" s="15">
        <v>163.38999999999999</v>
      </c>
      <c r="F1150" s="15">
        <v>160.03</v>
      </c>
    </row>
    <row r="1151" spans="1:6" x14ac:dyDescent="0.25">
      <c r="A1151" s="14">
        <v>43507</v>
      </c>
      <c r="B1151" s="15">
        <v>159.91</v>
      </c>
      <c r="C1151" s="9">
        <v>7112684</v>
      </c>
      <c r="D1151" s="15">
        <v>158.19999999999999</v>
      </c>
      <c r="E1151" s="15">
        <v>161.5</v>
      </c>
      <c r="F1151" s="15">
        <v>157.57</v>
      </c>
    </row>
    <row r="1152" spans="1:6" x14ac:dyDescent="0.25">
      <c r="A1152" s="14">
        <v>43504</v>
      </c>
      <c r="B1152" s="15">
        <v>156.66999999999999</v>
      </c>
      <c r="C1152" s="9">
        <v>3005509</v>
      </c>
      <c r="D1152" s="15">
        <v>152.91</v>
      </c>
      <c r="E1152" s="15">
        <v>156.69999999999999</v>
      </c>
      <c r="F1152" s="15">
        <v>152.71</v>
      </c>
    </row>
    <row r="1153" spans="1:6" x14ac:dyDescent="0.25">
      <c r="A1153" s="14">
        <v>43503</v>
      </c>
      <c r="B1153" s="15">
        <v>154.93</v>
      </c>
      <c r="C1153" s="9">
        <v>4505042</v>
      </c>
      <c r="D1153" s="15">
        <v>155.96</v>
      </c>
      <c r="E1153" s="15">
        <v>157.06</v>
      </c>
      <c r="F1153" s="15">
        <v>153.36000000000001</v>
      </c>
    </row>
    <row r="1154" spans="1:6" x14ac:dyDescent="0.25">
      <c r="A1154" s="14">
        <v>43502</v>
      </c>
      <c r="B1154" s="15">
        <v>158.13</v>
      </c>
      <c r="C1154" s="9">
        <v>4203296</v>
      </c>
      <c r="D1154" s="15">
        <v>159</v>
      </c>
      <c r="E1154" s="15">
        <v>159.1</v>
      </c>
      <c r="F1154" s="15">
        <v>155.08000000000001</v>
      </c>
    </row>
    <row r="1155" spans="1:6" x14ac:dyDescent="0.25">
      <c r="A1155" s="14">
        <v>43501</v>
      </c>
      <c r="B1155" s="15">
        <v>158.99</v>
      </c>
      <c r="C1155" s="9">
        <v>4570860</v>
      </c>
      <c r="D1155" s="15">
        <v>158.34</v>
      </c>
      <c r="E1155" s="15">
        <v>159.88</v>
      </c>
      <c r="F1155" s="15">
        <v>157.815</v>
      </c>
    </row>
    <row r="1156" spans="1:6" x14ac:dyDescent="0.25">
      <c r="A1156" s="14">
        <v>43500</v>
      </c>
      <c r="B1156" s="15">
        <v>157.72</v>
      </c>
      <c r="C1156" s="9">
        <v>5253231</v>
      </c>
      <c r="D1156" s="15">
        <v>156.02000000000001</v>
      </c>
      <c r="E1156" s="15">
        <v>158.8998</v>
      </c>
      <c r="F1156" s="15">
        <v>155.41</v>
      </c>
    </row>
    <row r="1157" spans="1:6" x14ac:dyDescent="0.25">
      <c r="A1157" s="14">
        <v>43497</v>
      </c>
      <c r="B1157" s="15">
        <v>155.87</v>
      </c>
      <c r="C1157" s="9">
        <v>5925597</v>
      </c>
      <c r="D1157" s="15">
        <v>152.4</v>
      </c>
      <c r="E1157" s="15">
        <v>155.94999999999999</v>
      </c>
      <c r="F1157" s="15">
        <v>151.07</v>
      </c>
    </row>
    <row r="1158" spans="1:6" x14ac:dyDescent="0.25">
      <c r="A1158" s="14">
        <v>43496</v>
      </c>
      <c r="B1158" s="15">
        <v>151.97</v>
      </c>
      <c r="C1158" s="9">
        <v>8612069</v>
      </c>
      <c r="D1158" s="15">
        <v>149.02000000000001</v>
      </c>
      <c r="E1158" s="15">
        <v>153.38</v>
      </c>
      <c r="F1158" s="15">
        <v>148.71</v>
      </c>
    </row>
    <row r="1159" spans="1:6" x14ac:dyDescent="0.25">
      <c r="A1159" s="14">
        <v>43495</v>
      </c>
      <c r="B1159" s="15">
        <v>149.16</v>
      </c>
      <c r="C1159" s="9">
        <v>4623294</v>
      </c>
      <c r="D1159" s="15">
        <v>147.19</v>
      </c>
      <c r="E1159" s="15">
        <v>149.69</v>
      </c>
      <c r="F1159" s="15">
        <v>146.08000000000001</v>
      </c>
    </row>
    <row r="1160" spans="1:6" x14ac:dyDescent="0.25">
      <c r="A1160" s="14">
        <v>43494</v>
      </c>
      <c r="B1160" s="15">
        <v>145.18</v>
      </c>
      <c r="C1160" s="9">
        <v>3912884</v>
      </c>
      <c r="D1160" s="15">
        <v>147.07</v>
      </c>
      <c r="E1160" s="15">
        <v>148</v>
      </c>
      <c r="F1160" s="15">
        <v>144.6414</v>
      </c>
    </row>
    <row r="1161" spans="1:6" x14ac:dyDescent="0.25">
      <c r="A1161" s="14">
        <v>43493</v>
      </c>
      <c r="B1161" s="15">
        <v>147.33000000000001</v>
      </c>
      <c r="C1161" s="9">
        <v>4047626</v>
      </c>
      <c r="D1161" s="15">
        <v>148.16999999999999</v>
      </c>
      <c r="E1161" s="15">
        <v>148.19999999999999</v>
      </c>
      <c r="F1161" s="15">
        <v>146.1</v>
      </c>
    </row>
    <row r="1162" spans="1:6" x14ac:dyDescent="0.25">
      <c r="A1162" s="14">
        <v>43490</v>
      </c>
      <c r="B1162" s="15">
        <v>149.74</v>
      </c>
      <c r="C1162" s="9">
        <v>4600221</v>
      </c>
      <c r="D1162" s="15">
        <v>148.53</v>
      </c>
      <c r="E1162" s="15">
        <v>149.88999999999999</v>
      </c>
      <c r="F1162" s="15">
        <v>147.55000000000001</v>
      </c>
    </row>
    <row r="1163" spans="1:6" x14ac:dyDescent="0.25">
      <c r="A1163" s="14">
        <v>43489</v>
      </c>
      <c r="B1163" s="15">
        <v>146.87</v>
      </c>
      <c r="C1163" s="9">
        <v>6485313</v>
      </c>
      <c r="D1163" s="15">
        <v>149.94999999999999</v>
      </c>
      <c r="E1163" s="15">
        <v>150.5</v>
      </c>
      <c r="F1163" s="15">
        <v>146.52000000000001</v>
      </c>
    </row>
    <row r="1164" spans="1:6" x14ac:dyDescent="0.25">
      <c r="A1164" s="14">
        <v>43488</v>
      </c>
      <c r="B1164" s="15">
        <v>149.75</v>
      </c>
      <c r="C1164" s="9">
        <v>3333142</v>
      </c>
      <c r="D1164" s="15">
        <v>149.72999999999999</v>
      </c>
      <c r="E1164" s="15">
        <v>150.80000000000001</v>
      </c>
      <c r="F1164" s="15">
        <v>147.65</v>
      </c>
    </row>
    <row r="1165" spans="1:6" x14ac:dyDescent="0.25">
      <c r="A1165" s="14">
        <v>43487</v>
      </c>
      <c r="B1165" s="15">
        <v>148.94999999999999</v>
      </c>
      <c r="C1165" s="9">
        <v>5196349</v>
      </c>
      <c r="D1165" s="15">
        <v>150.34</v>
      </c>
      <c r="E1165" s="15">
        <v>151.38</v>
      </c>
      <c r="F1165" s="15">
        <v>147.4</v>
      </c>
    </row>
    <row r="1166" spans="1:6" x14ac:dyDescent="0.25">
      <c r="A1166" s="14">
        <v>43483</v>
      </c>
      <c r="B1166" s="15">
        <v>152.51</v>
      </c>
      <c r="C1166" s="9">
        <v>6043292</v>
      </c>
      <c r="D1166" s="15">
        <v>151.83000000000001</v>
      </c>
      <c r="E1166" s="15">
        <v>153.27000000000001</v>
      </c>
      <c r="F1166" s="15">
        <v>150.24</v>
      </c>
    </row>
    <row r="1167" spans="1:6" x14ac:dyDescent="0.25">
      <c r="A1167" s="14">
        <v>43482</v>
      </c>
      <c r="B1167" s="15">
        <v>149.82</v>
      </c>
      <c r="C1167" s="9">
        <v>3732596</v>
      </c>
      <c r="D1167" s="15">
        <v>148.54</v>
      </c>
      <c r="E1167" s="15">
        <v>150.72</v>
      </c>
      <c r="F1167" s="15">
        <v>147.685</v>
      </c>
    </row>
    <row r="1168" spans="1:6" x14ac:dyDescent="0.25">
      <c r="A1168" s="14">
        <v>43481</v>
      </c>
      <c r="B1168" s="15">
        <v>148.54</v>
      </c>
      <c r="C1168" s="9">
        <v>3925399</v>
      </c>
      <c r="D1168" s="15">
        <v>149.15</v>
      </c>
      <c r="E1168" s="15">
        <v>149.79</v>
      </c>
      <c r="F1168" s="15">
        <v>147.80000000000001</v>
      </c>
    </row>
    <row r="1169" spans="1:6" x14ac:dyDescent="0.25">
      <c r="A1169" s="14">
        <v>43480</v>
      </c>
      <c r="B1169" s="15">
        <v>149.19</v>
      </c>
      <c r="C1169" s="9">
        <v>5268814</v>
      </c>
      <c r="D1169" s="15">
        <v>146.35</v>
      </c>
      <c r="E1169" s="15">
        <v>149.86000000000001</v>
      </c>
      <c r="F1169" s="15">
        <v>145.80000000000001</v>
      </c>
    </row>
    <row r="1170" spans="1:6" x14ac:dyDescent="0.25">
      <c r="A1170" s="14">
        <v>43479</v>
      </c>
      <c r="B1170" s="15">
        <v>146.05000000000001</v>
      </c>
      <c r="C1170" s="9">
        <v>5575070</v>
      </c>
      <c r="D1170" s="15">
        <v>145.75</v>
      </c>
      <c r="E1170" s="15">
        <v>146.72999999999999</v>
      </c>
      <c r="F1170" s="15">
        <v>144.69999999999999</v>
      </c>
    </row>
    <row r="1171" spans="1:6" x14ac:dyDescent="0.25">
      <c r="A1171" s="14">
        <v>43476</v>
      </c>
      <c r="B1171" s="15">
        <v>147.55000000000001</v>
      </c>
      <c r="C1171" s="9">
        <v>5183669</v>
      </c>
      <c r="D1171" s="15">
        <v>146.56</v>
      </c>
      <c r="E1171" s="15">
        <v>148.03450000000001</v>
      </c>
      <c r="F1171" s="15">
        <v>145.61000000000001</v>
      </c>
    </row>
    <row r="1172" spans="1:6" x14ac:dyDescent="0.25">
      <c r="A1172" s="14">
        <v>43475</v>
      </c>
      <c r="B1172" s="15">
        <v>147.04</v>
      </c>
      <c r="C1172" s="9">
        <v>5067740</v>
      </c>
      <c r="D1172" s="15">
        <v>143.77000000000001</v>
      </c>
      <c r="E1172" s="15">
        <v>147.21</v>
      </c>
      <c r="F1172" s="15">
        <v>143.76</v>
      </c>
    </row>
    <row r="1173" spans="1:6" x14ac:dyDescent="0.25">
      <c r="A1173" s="14">
        <v>43474</v>
      </c>
      <c r="B1173" s="15">
        <v>145.99</v>
      </c>
      <c r="C1173" s="9">
        <v>5121719</v>
      </c>
      <c r="D1173" s="15">
        <v>146.88999999999999</v>
      </c>
      <c r="E1173" s="15">
        <v>147.5</v>
      </c>
      <c r="F1173" s="15">
        <v>144.53</v>
      </c>
    </row>
    <row r="1174" spans="1:6" x14ac:dyDescent="0.25">
      <c r="A1174" s="14">
        <v>43473</v>
      </c>
      <c r="B1174" s="15">
        <v>145.72</v>
      </c>
      <c r="C1174" s="9">
        <v>9038793</v>
      </c>
      <c r="D1174" s="15">
        <v>144.72999999999999</v>
      </c>
      <c r="E1174" s="15">
        <v>146.46</v>
      </c>
      <c r="F1174" s="15">
        <v>142.89089999999999</v>
      </c>
    </row>
    <row r="1175" spans="1:6" x14ac:dyDescent="0.25">
      <c r="A1175" s="14">
        <v>43472</v>
      </c>
      <c r="B1175" s="15">
        <v>142.22</v>
      </c>
      <c r="C1175" s="9">
        <v>9006712</v>
      </c>
      <c r="D1175" s="15">
        <v>141.02000000000001</v>
      </c>
      <c r="E1175" s="15">
        <v>143.38999999999999</v>
      </c>
      <c r="F1175" s="15">
        <v>138.79</v>
      </c>
    </row>
    <row r="1176" spans="1:6" x14ac:dyDescent="0.25">
      <c r="A1176" s="14">
        <v>43469</v>
      </c>
      <c r="B1176" s="15">
        <v>137.96</v>
      </c>
      <c r="C1176" s="9">
        <v>6608596</v>
      </c>
      <c r="D1176" s="15">
        <v>133.5</v>
      </c>
      <c r="E1176" s="15">
        <v>139.32</v>
      </c>
      <c r="F1176" s="15">
        <v>132.22</v>
      </c>
    </row>
    <row r="1177" spans="1:6" x14ac:dyDescent="0.25">
      <c r="A1177" s="14">
        <v>43468</v>
      </c>
      <c r="B1177" s="15">
        <v>130.4</v>
      </c>
      <c r="C1177" s="9">
        <v>6004050</v>
      </c>
      <c r="D1177" s="15">
        <v>133.47999999999999</v>
      </c>
      <c r="E1177" s="15">
        <v>134.78</v>
      </c>
      <c r="F1177" s="15">
        <v>130.1001</v>
      </c>
    </row>
    <row r="1178" spans="1:6" x14ac:dyDescent="0.25">
      <c r="A1178" s="14">
        <v>43467</v>
      </c>
      <c r="B1178" s="15">
        <v>135.55000000000001</v>
      </c>
      <c r="C1178" s="9">
        <v>4765030</v>
      </c>
      <c r="D1178" s="15">
        <v>133.4</v>
      </c>
      <c r="E1178" s="15">
        <v>136.83000000000001</v>
      </c>
      <c r="F1178" s="15">
        <v>133.05000000000001</v>
      </c>
    </row>
    <row r="1179" spans="1:6" x14ac:dyDescent="0.25">
      <c r="A1179" s="14">
        <v>43465</v>
      </c>
      <c r="B1179" s="15">
        <v>136.97</v>
      </c>
      <c r="C1179" s="9">
        <v>5447078</v>
      </c>
      <c r="D1179" s="15">
        <v>136</v>
      </c>
      <c r="E1179" s="15">
        <v>137.97</v>
      </c>
      <c r="F1179" s="15">
        <v>134.49</v>
      </c>
    </row>
    <row r="1180" spans="1:6" x14ac:dyDescent="0.25">
      <c r="A1180" s="14">
        <v>43462</v>
      </c>
      <c r="B1180" s="15">
        <v>134.68</v>
      </c>
      <c r="C1180" s="9">
        <v>7223553</v>
      </c>
      <c r="D1180" s="15">
        <v>136</v>
      </c>
      <c r="E1180" s="15">
        <v>136.87989999999999</v>
      </c>
      <c r="F1180" s="15">
        <v>132.61000000000001</v>
      </c>
    </row>
    <row r="1181" spans="1:6" x14ac:dyDescent="0.25">
      <c r="A1181" s="14">
        <v>43461</v>
      </c>
      <c r="B1181" s="15">
        <v>135.19999999999999</v>
      </c>
      <c r="C1181" s="9">
        <v>7961442</v>
      </c>
      <c r="D1181" s="15">
        <v>128.80000000000001</v>
      </c>
      <c r="E1181" s="15">
        <v>135.19999999999999</v>
      </c>
      <c r="F1181" s="15">
        <v>127.84</v>
      </c>
    </row>
    <row r="1182" spans="1:6" x14ac:dyDescent="0.25">
      <c r="A1182" s="14">
        <v>43460</v>
      </c>
      <c r="B1182" s="15">
        <v>130.84</v>
      </c>
      <c r="C1182" s="9">
        <v>8053692</v>
      </c>
      <c r="D1182" s="15">
        <v>122.52</v>
      </c>
      <c r="E1182" s="15">
        <v>130.9</v>
      </c>
      <c r="F1182" s="15">
        <v>122.12</v>
      </c>
    </row>
    <row r="1183" spans="1:6" x14ac:dyDescent="0.25">
      <c r="A1183" s="14">
        <v>43458</v>
      </c>
      <c r="B1183" s="15">
        <v>121.33</v>
      </c>
      <c r="C1183" s="9">
        <v>4721514</v>
      </c>
      <c r="D1183" s="15">
        <v>121.14</v>
      </c>
      <c r="E1183" s="15">
        <v>124.84</v>
      </c>
      <c r="F1183" s="15">
        <v>120.16</v>
      </c>
    </row>
    <row r="1184" spans="1:6" x14ac:dyDescent="0.25">
      <c r="A1184" s="14">
        <v>43455</v>
      </c>
      <c r="B1184" s="15">
        <v>122.91</v>
      </c>
      <c r="C1184" s="9">
        <v>12470840</v>
      </c>
      <c r="D1184" s="15">
        <v>128.57</v>
      </c>
      <c r="E1184" s="15">
        <v>129.38999999999999</v>
      </c>
      <c r="F1184" s="15">
        <v>122.46</v>
      </c>
    </row>
    <row r="1185" spans="1:6" x14ac:dyDescent="0.25">
      <c r="A1185" s="14">
        <v>43454</v>
      </c>
      <c r="B1185" s="15">
        <v>127.73</v>
      </c>
      <c r="C1185" s="9">
        <v>12252420</v>
      </c>
      <c r="D1185" s="15">
        <v>129.25</v>
      </c>
      <c r="E1185" s="15">
        <v>132.33000000000001</v>
      </c>
      <c r="F1185" s="15">
        <v>122.64</v>
      </c>
    </row>
    <row r="1186" spans="1:6" x14ac:dyDescent="0.25">
      <c r="A1186" s="14">
        <v>43453</v>
      </c>
      <c r="B1186" s="15">
        <v>131.16</v>
      </c>
      <c r="C1186" s="9">
        <v>7346032</v>
      </c>
      <c r="D1186" s="15">
        <v>131.97999999999999</v>
      </c>
      <c r="E1186" s="15">
        <v>136.5</v>
      </c>
      <c r="F1186" s="15">
        <v>129.5</v>
      </c>
    </row>
    <row r="1187" spans="1:6" x14ac:dyDescent="0.25">
      <c r="A1187" s="14">
        <v>43452</v>
      </c>
      <c r="B1187" s="15">
        <v>132.32</v>
      </c>
      <c r="C1187" s="9">
        <v>6528982</v>
      </c>
      <c r="D1187" s="15">
        <v>132.13999999999999</v>
      </c>
      <c r="E1187" s="15">
        <v>133.68</v>
      </c>
      <c r="F1187" s="15">
        <v>130.13</v>
      </c>
    </row>
    <row r="1188" spans="1:6" x14ac:dyDescent="0.25">
      <c r="A1188" s="14">
        <v>43451</v>
      </c>
      <c r="B1188" s="15">
        <v>130.83000000000001</v>
      </c>
      <c r="C1188" s="9">
        <v>8338984</v>
      </c>
      <c r="D1188" s="15">
        <v>134.31</v>
      </c>
      <c r="E1188" s="15">
        <v>135.5</v>
      </c>
      <c r="F1188" s="15">
        <v>129.97</v>
      </c>
    </row>
    <row r="1189" spans="1:6" x14ac:dyDescent="0.25">
      <c r="A1189" s="14">
        <v>43448</v>
      </c>
      <c r="B1189" s="15">
        <v>137.04</v>
      </c>
      <c r="C1189" s="9">
        <v>5351727</v>
      </c>
      <c r="D1189" s="15">
        <v>138.88</v>
      </c>
      <c r="E1189" s="15">
        <v>140.71</v>
      </c>
      <c r="F1189" s="15">
        <v>136.38</v>
      </c>
    </row>
    <row r="1190" spans="1:6" x14ac:dyDescent="0.25">
      <c r="A1190" s="14">
        <v>43447</v>
      </c>
      <c r="B1190" s="15">
        <v>141.13999999999999</v>
      </c>
      <c r="C1190" s="9">
        <v>5107282</v>
      </c>
      <c r="D1190" s="15">
        <v>141.5</v>
      </c>
      <c r="E1190" s="15">
        <v>143.63</v>
      </c>
      <c r="F1190" s="15">
        <v>139.57900000000001</v>
      </c>
    </row>
    <row r="1191" spans="1:6" x14ac:dyDescent="0.25">
      <c r="A1191" s="14">
        <v>43446</v>
      </c>
      <c r="B1191" s="15">
        <v>140.09</v>
      </c>
      <c r="C1191" s="9">
        <v>6768183</v>
      </c>
      <c r="D1191" s="15">
        <v>141.79</v>
      </c>
      <c r="E1191" s="15">
        <v>144.03</v>
      </c>
      <c r="F1191" s="15">
        <v>139.55000000000001</v>
      </c>
    </row>
    <row r="1192" spans="1:6" x14ac:dyDescent="0.25">
      <c r="A1192" s="14">
        <v>43445</v>
      </c>
      <c r="B1192" s="15">
        <v>136.79</v>
      </c>
      <c r="C1192" s="9">
        <v>4544038</v>
      </c>
      <c r="D1192" s="15">
        <v>140.59</v>
      </c>
      <c r="E1192" s="15">
        <v>140.69999999999999</v>
      </c>
      <c r="F1192" s="15">
        <v>135.59</v>
      </c>
    </row>
    <row r="1193" spans="1:6" x14ac:dyDescent="0.25">
      <c r="A1193" s="14">
        <v>43444</v>
      </c>
      <c r="B1193" s="15">
        <v>137.27000000000001</v>
      </c>
      <c r="C1193" s="9">
        <v>5887030</v>
      </c>
      <c r="D1193" s="15">
        <v>135.16</v>
      </c>
      <c r="E1193" s="15">
        <v>139.49</v>
      </c>
      <c r="F1193" s="15">
        <v>133.18</v>
      </c>
    </row>
    <row r="1194" spans="1:6" x14ac:dyDescent="0.25">
      <c r="A1194" s="14">
        <v>43441</v>
      </c>
      <c r="B1194" s="15">
        <v>135.94999999999999</v>
      </c>
      <c r="C1194" s="9">
        <v>6222076</v>
      </c>
      <c r="D1194" s="15">
        <v>141.9</v>
      </c>
      <c r="E1194" s="15">
        <v>142.37</v>
      </c>
      <c r="F1194" s="15">
        <v>134.73500000000001</v>
      </c>
    </row>
    <row r="1195" spans="1:6" x14ac:dyDescent="0.25">
      <c r="A1195" s="14">
        <v>43440</v>
      </c>
      <c r="B1195" s="15">
        <v>142.06</v>
      </c>
      <c r="C1195" s="9">
        <v>9160894</v>
      </c>
      <c r="D1195" s="15">
        <v>134.80000000000001</v>
      </c>
      <c r="E1195" s="15">
        <v>142.06</v>
      </c>
      <c r="F1195" s="15">
        <v>132.75</v>
      </c>
    </row>
    <row r="1196" spans="1:6" x14ac:dyDescent="0.25">
      <c r="A1196" s="14">
        <v>43438</v>
      </c>
      <c r="B1196" s="15">
        <v>139.24</v>
      </c>
      <c r="C1196" s="9">
        <v>6969320</v>
      </c>
      <c r="D1196" s="15">
        <v>142.72999999999999</v>
      </c>
      <c r="E1196" s="15">
        <v>145.19999999999999</v>
      </c>
      <c r="F1196" s="15">
        <v>138.80000000000001</v>
      </c>
    </row>
    <row r="1197" spans="1:6" x14ac:dyDescent="0.25">
      <c r="A1197" s="14">
        <v>43437</v>
      </c>
      <c r="B1197" s="15">
        <v>144.15</v>
      </c>
      <c r="C1197" s="9">
        <v>7342218</v>
      </c>
      <c r="D1197" s="15">
        <v>146.30000000000001</v>
      </c>
      <c r="E1197" s="15">
        <v>147.07</v>
      </c>
      <c r="F1197" s="15">
        <v>142.56</v>
      </c>
    </row>
    <row r="1198" spans="1:6" x14ac:dyDescent="0.25">
      <c r="A1198" s="14">
        <v>43434</v>
      </c>
      <c r="B1198" s="15">
        <v>142.76</v>
      </c>
      <c r="C1198" s="9">
        <v>9394423</v>
      </c>
      <c r="D1198" s="15">
        <v>138.88999999999999</v>
      </c>
      <c r="E1198" s="15">
        <v>143.22</v>
      </c>
      <c r="F1198" s="15">
        <v>138.28</v>
      </c>
    </row>
    <row r="1199" spans="1:6" x14ac:dyDescent="0.25">
      <c r="A1199" s="14">
        <v>43433</v>
      </c>
      <c r="B1199" s="15">
        <v>139.72</v>
      </c>
      <c r="C1199" s="9">
        <v>7590408</v>
      </c>
      <c r="D1199" s="15">
        <v>139.85</v>
      </c>
      <c r="E1199" s="15">
        <v>142.88</v>
      </c>
      <c r="F1199" s="15">
        <v>139.27000000000001</v>
      </c>
    </row>
    <row r="1200" spans="1:6" x14ac:dyDescent="0.25">
      <c r="A1200" s="14">
        <v>43432</v>
      </c>
      <c r="B1200" s="15">
        <v>140.63999999999999</v>
      </c>
      <c r="C1200" s="9">
        <v>24712410</v>
      </c>
      <c r="D1200" s="15">
        <v>138.47999999999999</v>
      </c>
      <c r="E1200" s="15">
        <v>140.88999999999999</v>
      </c>
      <c r="F1200" s="15">
        <v>131.97</v>
      </c>
    </row>
    <row r="1201" spans="1:6" x14ac:dyDescent="0.25">
      <c r="A1201" s="14">
        <v>43431</v>
      </c>
      <c r="B1201" s="15">
        <v>127.54</v>
      </c>
      <c r="C1201" s="9">
        <v>10327030</v>
      </c>
      <c r="D1201" s="15">
        <v>125.15</v>
      </c>
      <c r="E1201" s="15">
        <v>127.61</v>
      </c>
      <c r="F1201" s="15">
        <v>123.72</v>
      </c>
    </row>
    <row r="1202" spans="1:6" x14ac:dyDescent="0.25">
      <c r="A1202" s="14">
        <v>43430</v>
      </c>
      <c r="B1202" s="15">
        <v>126.41</v>
      </c>
      <c r="C1202" s="9">
        <v>8383860</v>
      </c>
      <c r="D1202" s="15">
        <v>124.48</v>
      </c>
      <c r="E1202" s="15">
        <v>126.95</v>
      </c>
      <c r="F1202" s="15">
        <v>123.66</v>
      </c>
    </row>
    <row r="1203" spans="1:6" x14ac:dyDescent="0.25">
      <c r="A1203" s="14">
        <v>43427</v>
      </c>
      <c r="B1203" s="15">
        <v>122.03</v>
      </c>
      <c r="C1203" s="9">
        <v>3009553</v>
      </c>
      <c r="D1203" s="15">
        <v>121.33</v>
      </c>
      <c r="E1203" s="15">
        <v>123.71</v>
      </c>
      <c r="F1203" s="15">
        <v>120.71</v>
      </c>
    </row>
    <row r="1204" spans="1:6" x14ac:dyDescent="0.25">
      <c r="A1204" s="14">
        <v>43425</v>
      </c>
      <c r="B1204" s="15">
        <v>123.59</v>
      </c>
      <c r="C1204" s="9">
        <v>7299745</v>
      </c>
      <c r="D1204" s="15">
        <v>124.2</v>
      </c>
      <c r="E1204" s="15">
        <v>125.75</v>
      </c>
      <c r="F1204" s="15">
        <v>121.61</v>
      </c>
    </row>
    <row r="1205" spans="1:6" x14ac:dyDescent="0.25">
      <c r="A1205" s="14">
        <v>43424</v>
      </c>
      <c r="B1205" s="15">
        <v>120.67</v>
      </c>
      <c r="C1205" s="9">
        <v>13787240</v>
      </c>
      <c r="D1205" s="15">
        <v>114.33</v>
      </c>
      <c r="E1205" s="15">
        <v>124.94</v>
      </c>
      <c r="F1205" s="15">
        <v>113.6</v>
      </c>
    </row>
    <row r="1206" spans="1:6" x14ac:dyDescent="0.25">
      <c r="A1206" s="14">
        <v>43423</v>
      </c>
      <c r="B1206" s="15">
        <v>121.01</v>
      </c>
      <c r="C1206" s="9">
        <v>14201940</v>
      </c>
      <c r="D1206" s="15">
        <v>131.6</v>
      </c>
      <c r="E1206" s="15">
        <v>132.26</v>
      </c>
      <c r="F1206" s="15">
        <v>120.42</v>
      </c>
    </row>
    <row r="1207" spans="1:6" x14ac:dyDescent="0.25">
      <c r="A1207" s="14">
        <v>43420</v>
      </c>
      <c r="B1207" s="15">
        <v>132.55000000000001</v>
      </c>
      <c r="C1207" s="9">
        <v>4924165</v>
      </c>
      <c r="D1207" s="15">
        <v>131.85</v>
      </c>
      <c r="E1207" s="15">
        <v>133.47</v>
      </c>
      <c r="F1207" s="15">
        <v>130.08000000000001</v>
      </c>
    </row>
    <row r="1208" spans="1:6" x14ac:dyDescent="0.25">
      <c r="A1208" s="14">
        <v>43419</v>
      </c>
      <c r="B1208" s="15">
        <v>132.49</v>
      </c>
      <c r="C1208" s="9">
        <v>6461916</v>
      </c>
      <c r="D1208" s="15">
        <v>129.19999999999999</v>
      </c>
      <c r="E1208" s="15">
        <v>132.94999999999999</v>
      </c>
      <c r="F1208" s="15">
        <v>126.3</v>
      </c>
    </row>
    <row r="1209" spans="1:6" x14ac:dyDescent="0.25">
      <c r="A1209" s="14">
        <v>43418</v>
      </c>
      <c r="B1209" s="15">
        <v>129.35</v>
      </c>
      <c r="C1209" s="9">
        <v>5691665</v>
      </c>
      <c r="D1209" s="15">
        <v>134.21</v>
      </c>
      <c r="E1209" s="15">
        <v>134.94</v>
      </c>
      <c r="F1209" s="15">
        <v>128.58000000000001</v>
      </c>
    </row>
    <row r="1210" spans="1:6" x14ac:dyDescent="0.25">
      <c r="A1210" s="14">
        <v>43417</v>
      </c>
      <c r="B1210" s="15">
        <v>132.16</v>
      </c>
      <c r="C1210" s="9">
        <v>6170065</v>
      </c>
      <c r="D1210" s="15">
        <v>131.47999999999999</v>
      </c>
      <c r="E1210" s="15">
        <v>133.77119999999999</v>
      </c>
      <c r="F1210" s="15">
        <v>128.94999999999999</v>
      </c>
    </row>
    <row r="1211" spans="1:6" x14ac:dyDescent="0.25">
      <c r="A1211" s="14">
        <v>43416</v>
      </c>
      <c r="B1211" s="15">
        <v>130.5</v>
      </c>
      <c r="C1211" s="9">
        <v>7564148</v>
      </c>
      <c r="D1211" s="15">
        <v>135.74</v>
      </c>
      <c r="E1211" s="15">
        <v>136.66</v>
      </c>
      <c r="F1211" s="15">
        <v>130.07980000000001</v>
      </c>
    </row>
    <row r="1212" spans="1:6" x14ac:dyDescent="0.25">
      <c r="A1212" s="14">
        <v>43413</v>
      </c>
      <c r="B1212" s="15">
        <v>136.91999999999999</v>
      </c>
      <c r="C1212" s="9">
        <v>5250231</v>
      </c>
      <c r="D1212" s="15">
        <v>141.06</v>
      </c>
      <c r="E1212" s="15">
        <v>141.06</v>
      </c>
      <c r="F1212" s="15">
        <v>135.05000000000001</v>
      </c>
    </row>
    <row r="1213" spans="1:6" x14ac:dyDescent="0.25">
      <c r="A1213" s="14">
        <v>43412</v>
      </c>
      <c r="B1213" s="15">
        <v>141.87</v>
      </c>
      <c r="C1213" s="9">
        <v>3979737</v>
      </c>
      <c r="D1213" s="15">
        <v>143.22</v>
      </c>
      <c r="E1213" s="15">
        <v>143.63</v>
      </c>
      <c r="F1213" s="15">
        <v>140.68209999999999</v>
      </c>
    </row>
    <row r="1214" spans="1:6" x14ac:dyDescent="0.25">
      <c r="A1214" s="14">
        <v>43411</v>
      </c>
      <c r="B1214" s="15">
        <v>141.79</v>
      </c>
      <c r="C1214" s="9">
        <v>5797603</v>
      </c>
      <c r="D1214" s="15">
        <v>136.85</v>
      </c>
      <c r="E1214" s="15">
        <v>142.31</v>
      </c>
      <c r="F1214" s="15">
        <v>136.43190000000001</v>
      </c>
    </row>
    <row r="1215" spans="1:6" x14ac:dyDescent="0.25">
      <c r="A1215" s="14">
        <v>43410</v>
      </c>
      <c r="B1215" s="15">
        <v>133.94999999999999</v>
      </c>
      <c r="C1215" s="9">
        <v>4665727</v>
      </c>
      <c r="D1215" s="15">
        <v>135.4</v>
      </c>
      <c r="E1215" s="15">
        <v>138</v>
      </c>
      <c r="F1215" s="15">
        <v>132.97999999999999</v>
      </c>
    </row>
    <row r="1216" spans="1:6" x14ac:dyDescent="0.25">
      <c r="A1216" s="14">
        <v>43409</v>
      </c>
      <c r="B1216" s="15">
        <v>135.44</v>
      </c>
      <c r="C1216" s="9">
        <v>4625473</v>
      </c>
      <c r="D1216" s="15">
        <v>137.34</v>
      </c>
      <c r="E1216" s="15">
        <v>137.34</v>
      </c>
      <c r="F1216" s="15">
        <v>133.46</v>
      </c>
    </row>
    <row r="1217" spans="1:6" x14ac:dyDescent="0.25">
      <c r="A1217" s="14">
        <v>43406</v>
      </c>
      <c r="B1217" s="15">
        <v>136.79</v>
      </c>
      <c r="C1217" s="9">
        <v>4421741</v>
      </c>
      <c r="D1217" s="15">
        <v>140.13999999999999</v>
      </c>
      <c r="E1217" s="15">
        <v>140.55000000000001</v>
      </c>
      <c r="F1217" s="15">
        <v>136.1</v>
      </c>
    </row>
    <row r="1218" spans="1:6" x14ac:dyDescent="0.25">
      <c r="A1218" s="14">
        <v>43405</v>
      </c>
      <c r="B1218" s="15">
        <v>139.59</v>
      </c>
      <c r="C1218" s="9">
        <v>4607439</v>
      </c>
      <c r="D1218" s="15">
        <v>138.4</v>
      </c>
      <c r="E1218" s="15">
        <v>139.80000000000001</v>
      </c>
      <c r="F1218" s="15">
        <v>136.41</v>
      </c>
    </row>
    <row r="1219" spans="1:6" x14ac:dyDescent="0.25">
      <c r="A1219" s="14">
        <v>43404</v>
      </c>
      <c r="B1219" s="15">
        <v>137.24</v>
      </c>
      <c r="C1219" s="9">
        <v>6658246</v>
      </c>
      <c r="D1219" s="15">
        <v>134.91999999999999</v>
      </c>
      <c r="E1219" s="15">
        <v>138.71</v>
      </c>
      <c r="F1219" s="15">
        <v>134.77000000000001</v>
      </c>
    </row>
    <row r="1220" spans="1:6" x14ac:dyDescent="0.25">
      <c r="A1220" s="14">
        <v>43403</v>
      </c>
      <c r="B1220" s="15">
        <v>132.16999999999999</v>
      </c>
      <c r="C1220" s="9">
        <v>10029550</v>
      </c>
      <c r="D1220" s="15">
        <v>130.44</v>
      </c>
      <c r="E1220" s="15">
        <v>132.99</v>
      </c>
      <c r="F1220" s="15">
        <v>128.03</v>
      </c>
    </row>
    <row r="1221" spans="1:6" x14ac:dyDescent="0.25">
      <c r="A1221" s="14">
        <v>43402</v>
      </c>
      <c r="B1221" s="15">
        <v>130.99</v>
      </c>
      <c r="C1221" s="9">
        <v>9140471</v>
      </c>
      <c r="D1221" s="15">
        <v>138.1</v>
      </c>
      <c r="E1221" s="15">
        <v>139.55000000000001</v>
      </c>
      <c r="F1221" s="15">
        <v>128.53</v>
      </c>
    </row>
    <row r="1222" spans="1:6" x14ac:dyDescent="0.25">
      <c r="A1222" s="14">
        <v>43399</v>
      </c>
      <c r="B1222" s="15">
        <v>135.52000000000001</v>
      </c>
      <c r="C1222" s="9">
        <v>7454549</v>
      </c>
      <c r="D1222" s="15">
        <v>135.75</v>
      </c>
      <c r="E1222" s="15">
        <v>139.21</v>
      </c>
      <c r="F1222" s="15">
        <v>132.61070000000001</v>
      </c>
    </row>
    <row r="1223" spans="1:6" x14ac:dyDescent="0.25">
      <c r="A1223" s="14">
        <v>43398</v>
      </c>
      <c r="B1223" s="15">
        <v>140.80000000000001</v>
      </c>
      <c r="C1223" s="9">
        <v>7780612</v>
      </c>
      <c r="D1223" s="15">
        <v>133.69</v>
      </c>
      <c r="E1223" s="15">
        <v>141.69</v>
      </c>
      <c r="F1223" s="15">
        <v>133.66999999999999</v>
      </c>
    </row>
    <row r="1224" spans="1:6" x14ac:dyDescent="0.25">
      <c r="A1224" s="14">
        <v>43397</v>
      </c>
      <c r="B1224" s="15">
        <v>133.26</v>
      </c>
      <c r="C1224" s="9">
        <v>7242506</v>
      </c>
      <c r="D1224" s="15">
        <v>141.22999999999999</v>
      </c>
      <c r="E1224" s="15">
        <v>141.5</v>
      </c>
      <c r="F1224" s="15">
        <v>133</v>
      </c>
    </row>
    <row r="1225" spans="1:6" x14ac:dyDescent="0.25">
      <c r="A1225" s="14">
        <v>43396</v>
      </c>
      <c r="B1225" s="15">
        <v>140.66</v>
      </c>
      <c r="C1225" s="9">
        <v>6457744</v>
      </c>
      <c r="D1225" s="15">
        <v>139.32</v>
      </c>
      <c r="E1225" s="15">
        <v>141.97</v>
      </c>
      <c r="F1225" s="15">
        <v>137.78</v>
      </c>
    </row>
    <row r="1226" spans="1:6" x14ac:dyDescent="0.25">
      <c r="A1226" s="14">
        <v>43395</v>
      </c>
      <c r="B1226" s="15">
        <v>142.94999999999999</v>
      </c>
      <c r="C1226" s="9">
        <v>4193262</v>
      </c>
      <c r="D1226" s="15">
        <v>141.69999999999999</v>
      </c>
      <c r="E1226" s="15">
        <v>143.80000000000001</v>
      </c>
      <c r="F1226" s="15">
        <v>139.19999999999999</v>
      </c>
    </row>
    <row r="1227" spans="1:6" x14ac:dyDescent="0.25">
      <c r="A1227" s="14">
        <v>43392</v>
      </c>
      <c r="B1227" s="15">
        <v>140.49</v>
      </c>
      <c r="C1227" s="9">
        <v>5036877</v>
      </c>
      <c r="D1227" s="15">
        <v>143.61000000000001</v>
      </c>
      <c r="E1227" s="15">
        <v>145.37</v>
      </c>
      <c r="F1227" s="15">
        <v>140.38</v>
      </c>
    </row>
    <row r="1228" spans="1:6" x14ac:dyDescent="0.25">
      <c r="A1228" s="14">
        <v>43391</v>
      </c>
      <c r="B1228" s="15">
        <v>142.84</v>
      </c>
      <c r="C1228" s="9">
        <v>5320780</v>
      </c>
      <c r="D1228" s="15">
        <v>146.09</v>
      </c>
      <c r="E1228" s="15">
        <v>147.59350000000001</v>
      </c>
      <c r="F1228" s="15">
        <v>141.43</v>
      </c>
    </row>
    <row r="1229" spans="1:6" x14ac:dyDescent="0.25">
      <c r="A1229" s="14">
        <v>43390</v>
      </c>
      <c r="B1229" s="15">
        <v>147.01</v>
      </c>
      <c r="C1229" s="9">
        <v>3342874</v>
      </c>
      <c r="D1229" s="15">
        <v>148.35</v>
      </c>
      <c r="E1229" s="15">
        <v>148.35</v>
      </c>
      <c r="F1229" s="15">
        <v>145.41999999999999</v>
      </c>
    </row>
    <row r="1230" spans="1:6" x14ac:dyDescent="0.25">
      <c r="A1230" s="14">
        <v>43389</v>
      </c>
      <c r="B1230" s="15">
        <v>147.44</v>
      </c>
      <c r="C1230" s="9">
        <v>5266247</v>
      </c>
      <c r="D1230" s="15">
        <v>145.47</v>
      </c>
      <c r="E1230" s="15">
        <v>147.91</v>
      </c>
      <c r="F1230" s="15">
        <v>144.01</v>
      </c>
    </row>
    <row r="1231" spans="1:6" x14ac:dyDescent="0.25">
      <c r="A1231" s="14">
        <v>43388</v>
      </c>
      <c r="B1231" s="15">
        <v>141.94999999999999</v>
      </c>
      <c r="C1231" s="9">
        <v>5911513</v>
      </c>
      <c r="D1231" s="15">
        <v>146.69999999999999</v>
      </c>
      <c r="E1231" s="15">
        <v>146.69999999999999</v>
      </c>
      <c r="F1231" s="15">
        <v>141.32</v>
      </c>
    </row>
    <row r="1232" spans="1:6" x14ac:dyDescent="0.25">
      <c r="A1232" s="14">
        <v>43385</v>
      </c>
      <c r="B1232" s="15">
        <v>146.74</v>
      </c>
      <c r="C1232" s="9">
        <v>9138153</v>
      </c>
      <c r="D1232" s="15">
        <v>145.77000000000001</v>
      </c>
      <c r="E1232" s="15">
        <v>148.75</v>
      </c>
      <c r="F1232" s="15">
        <v>143.22</v>
      </c>
    </row>
    <row r="1233" spans="1:6" x14ac:dyDescent="0.25">
      <c r="A1233" s="14">
        <v>43384</v>
      </c>
      <c r="B1233" s="15">
        <v>139.24</v>
      </c>
      <c r="C1233" s="9">
        <v>10489550</v>
      </c>
      <c r="D1233" s="15">
        <v>137.44</v>
      </c>
      <c r="E1233" s="15">
        <v>142.16</v>
      </c>
      <c r="F1233" s="15">
        <v>136.44999999999999</v>
      </c>
    </row>
    <row r="1234" spans="1:6" x14ac:dyDescent="0.25">
      <c r="A1234" s="14">
        <v>43383</v>
      </c>
      <c r="B1234" s="15">
        <v>137.81</v>
      </c>
      <c r="C1234" s="9">
        <v>13599240</v>
      </c>
      <c r="D1234" s="15">
        <v>147.52000000000001</v>
      </c>
      <c r="E1234" s="15">
        <v>147.58500000000001</v>
      </c>
      <c r="F1234" s="15">
        <v>137.54</v>
      </c>
    </row>
    <row r="1235" spans="1:6" x14ac:dyDescent="0.25">
      <c r="A1235" s="14">
        <v>43382</v>
      </c>
      <c r="B1235" s="15">
        <v>148.5</v>
      </c>
      <c r="C1235" s="9">
        <v>5592575</v>
      </c>
      <c r="D1235" s="15">
        <v>148.32</v>
      </c>
      <c r="E1235" s="15">
        <v>150.87</v>
      </c>
      <c r="F1235" s="15">
        <v>147.21</v>
      </c>
    </row>
    <row r="1236" spans="1:6" x14ac:dyDescent="0.25">
      <c r="A1236" s="14">
        <v>43381</v>
      </c>
      <c r="B1236" s="15">
        <v>148.65</v>
      </c>
      <c r="C1236" s="9">
        <v>10228250</v>
      </c>
      <c r="D1236" s="15">
        <v>154.24</v>
      </c>
      <c r="E1236" s="15">
        <v>154.62</v>
      </c>
      <c r="F1236" s="15">
        <v>145.6</v>
      </c>
    </row>
    <row r="1237" spans="1:6" x14ac:dyDescent="0.25">
      <c r="A1237" s="14">
        <v>43378</v>
      </c>
      <c r="B1237" s="15">
        <v>155.07</v>
      </c>
      <c r="C1237" s="9">
        <v>4962699</v>
      </c>
      <c r="D1237" s="15">
        <v>154.86000000000001</v>
      </c>
      <c r="E1237" s="15">
        <v>156.6</v>
      </c>
      <c r="F1237" s="15">
        <v>152.47</v>
      </c>
    </row>
    <row r="1238" spans="1:6" x14ac:dyDescent="0.25">
      <c r="A1238" s="14">
        <v>43377</v>
      </c>
      <c r="B1238" s="15">
        <v>154.9</v>
      </c>
      <c r="C1238" s="9">
        <v>6199941</v>
      </c>
      <c r="D1238" s="15">
        <v>158.19999999999999</v>
      </c>
      <c r="E1238" s="15">
        <v>158.84</v>
      </c>
      <c r="F1238" s="15">
        <v>153.78</v>
      </c>
    </row>
    <row r="1239" spans="1:6" x14ac:dyDescent="0.25">
      <c r="A1239" s="14">
        <v>43376</v>
      </c>
      <c r="B1239" s="15">
        <v>159.1</v>
      </c>
      <c r="C1239" s="9">
        <v>3560685</v>
      </c>
      <c r="D1239" s="15">
        <v>158.56</v>
      </c>
      <c r="E1239" s="15">
        <v>159.76</v>
      </c>
      <c r="F1239" s="15">
        <v>157.02000000000001</v>
      </c>
    </row>
    <row r="1240" spans="1:6" x14ac:dyDescent="0.25">
      <c r="A1240" s="14">
        <v>43375</v>
      </c>
      <c r="B1240" s="15">
        <v>157.26</v>
      </c>
      <c r="C1240" s="9">
        <v>4135524</v>
      </c>
      <c r="D1240" s="15">
        <v>159.27000000000001</v>
      </c>
      <c r="E1240" s="15">
        <v>159.58000000000001</v>
      </c>
      <c r="F1240" s="15">
        <v>156.69999999999999</v>
      </c>
    </row>
    <row r="1241" spans="1:6" x14ac:dyDescent="0.25">
      <c r="A1241" s="14">
        <v>43374</v>
      </c>
      <c r="B1241" s="15">
        <v>159.86000000000001</v>
      </c>
      <c r="C1241" s="9">
        <v>4243509</v>
      </c>
      <c r="D1241" s="15">
        <v>160.11000000000001</v>
      </c>
      <c r="E1241" s="15">
        <v>161.19</v>
      </c>
      <c r="F1241" s="15">
        <v>159.02000000000001</v>
      </c>
    </row>
    <row r="1242" spans="1:6" x14ac:dyDescent="0.25">
      <c r="A1242" s="14">
        <v>43371</v>
      </c>
      <c r="B1242" s="15">
        <v>159.03</v>
      </c>
      <c r="C1242" s="9">
        <v>4575415</v>
      </c>
      <c r="D1242" s="15">
        <v>160</v>
      </c>
      <c r="E1242" s="15">
        <v>160.86000000000001</v>
      </c>
      <c r="F1242" s="15">
        <v>158.93600000000001</v>
      </c>
    </row>
    <row r="1243" spans="1:6" x14ac:dyDescent="0.25">
      <c r="A1243" s="14">
        <v>43370</v>
      </c>
      <c r="B1243" s="15">
        <v>160.43</v>
      </c>
      <c r="C1243" s="9">
        <v>3928626</v>
      </c>
      <c r="D1243" s="15">
        <v>159.05000000000001</v>
      </c>
      <c r="E1243" s="15">
        <v>161.08000000000001</v>
      </c>
      <c r="F1243" s="15">
        <v>158.93</v>
      </c>
    </row>
    <row r="1244" spans="1:6" x14ac:dyDescent="0.25">
      <c r="A1244" s="14">
        <v>43369</v>
      </c>
      <c r="B1244" s="15">
        <v>158.33000000000001</v>
      </c>
      <c r="C1244" s="9">
        <v>3985009</v>
      </c>
      <c r="D1244" s="15">
        <v>159.06</v>
      </c>
      <c r="E1244" s="15">
        <v>159.93</v>
      </c>
      <c r="F1244" s="15">
        <v>157.35</v>
      </c>
    </row>
    <row r="1245" spans="1:6" x14ac:dyDescent="0.25">
      <c r="A1245" s="14">
        <v>43368</v>
      </c>
      <c r="B1245" s="15">
        <v>158.87</v>
      </c>
      <c r="C1245" s="9">
        <v>5150900</v>
      </c>
      <c r="D1245" s="15">
        <v>159</v>
      </c>
      <c r="E1245" s="15">
        <v>159.13999999999999</v>
      </c>
      <c r="F1245" s="15">
        <v>157.16999999999999</v>
      </c>
    </row>
    <row r="1246" spans="1:6" x14ac:dyDescent="0.25">
      <c r="A1246" s="14">
        <v>43367</v>
      </c>
      <c r="B1246" s="15">
        <v>158.78</v>
      </c>
      <c r="C1246" s="9">
        <v>4941563</v>
      </c>
      <c r="D1246" s="15">
        <v>155.38</v>
      </c>
      <c r="E1246" s="15">
        <v>158.91</v>
      </c>
      <c r="F1246" s="15">
        <v>153.33000000000001</v>
      </c>
    </row>
    <row r="1247" spans="1:6" x14ac:dyDescent="0.25">
      <c r="A1247" s="14">
        <v>43364</v>
      </c>
      <c r="B1247" s="15">
        <v>155.52000000000001</v>
      </c>
      <c r="C1247" s="9">
        <v>17655640</v>
      </c>
      <c r="D1247" s="15">
        <v>157.07</v>
      </c>
      <c r="E1247" s="15">
        <v>157.95500000000001</v>
      </c>
      <c r="F1247" s="15">
        <v>154.96</v>
      </c>
    </row>
    <row r="1248" spans="1:6" x14ac:dyDescent="0.25">
      <c r="A1248" s="14">
        <v>43363</v>
      </c>
      <c r="B1248" s="15">
        <v>155.5</v>
      </c>
      <c r="C1248" s="9">
        <v>4655560</v>
      </c>
      <c r="D1248" s="15">
        <v>153.29</v>
      </c>
      <c r="E1248" s="15">
        <v>156.065</v>
      </c>
      <c r="F1248" s="15">
        <v>151.65</v>
      </c>
    </row>
    <row r="1249" spans="1:6" x14ac:dyDescent="0.25">
      <c r="A1249" s="14">
        <v>43362</v>
      </c>
      <c r="B1249" s="15">
        <v>152.9</v>
      </c>
      <c r="C1249" s="9">
        <v>5545831</v>
      </c>
      <c r="D1249" s="15">
        <v>156.37</v>
      </c>
      <c r="E1249" s="15">
        <v>157.33000000000001</v>
      </c>
      <c r="F1249" s="15">
        <v>152.3914</v>
      </c>
    </row>
    <row r="1250" spans="1:6" x14ac:dyDescent="0.25">
      <c r="A1250" s="14">
        <v>43361</v>
      </c>
      <c r="B1250" s="15">
        <v>156</v>
      </c>
      <c r="C1250" s="9">
        <v>3701535</v>
      </c>
      <c r="D1250" s="15">
        <v>154.76</v>
      </c>
      <c r="E1250" s="15">
        <v>158.03</v>
      </c>
      <c r="F1250" s="15">
        <v>154.75</v>
      </c>
    </row>
    <row r="1251" spans="1:6" x14ac:dyDescent="0.25">
      <c r="A1251" s="14">
        <v>43360</v>
      </c>
      <c r="B1251" s="15">
        <v>154.91999999999999</v>
      </c>
      <c r="C1251" s="9">
        <v>3870774</v>
      </c>
      <c r="D1251" s="15">
        <v>157</v>
      </c>
      <c r="E1251" s="15">
        <v>158.43</v>
      </c>
      <c r="F1251" s="15">
        <v>154.62</v>
      </c>
    </row>
    <row r="1252" spans="1:6" x14ac:dyDescent="0.25">
      <c r="A1252" s="14">
        <v>43357</v>
      </c>
      <c r="B1252" s="15">
        <v>157.49</v>
      </c>
      <c r="C1252" s="9">
        <v>4593524</v>
      </c>
      <c r="D1252" s="15">
        <v>157.94999999999999</v>
      </c>
      <c r="E1252" s="15">
        <v>158.79</v>
      </c>
      <c r="F1252" s="15">
        <v>156.32</v>
      </c>
    </row>
    <row r="1253" spans="1:6" x14ac:dyDescent="0.25">
      <c r="A1253" s="14">
        <v>43356</v>
      </c>
      <c r="B1253" s="15">
        <v>158.18</v>
      </c>
      <c r="C1253" s="9">
        <v>6191130</v>
      </c>
      <c r="D1253" s="15">
        <v>155.87</v>
      </c>
      <c r="E1253" s="15">
        <v>158.78</v>
      </c>
      <c r="F1253" s="15">
        <v>155.82</v>
      </c>
    </row>
    <row r="1254" spans="1:6" x14ac:dyDescent="0.25">
      <c r="A1254" s="14">
        <v>43355</v>
      </c>
      <c r="B1254" s="15">
        <v>155.37</v>
      </c>
      <c r="C1254" s="9">
        <v>5171392</v>
      </c>
      <c r="D1254" s="15">
        <v>152.84</v>
      </c>
      <c r="E1254" s="15">
        <v>155.77000000000001</v>
      </c>
      <c r="F1254" s="15">
        <v>151.80799999999999</v>
      </c>
    </row>
    <row r="1255" spans="1:6" x14ac:dyDescent="0.25">
      <c r="A1255" s="14">
        <v>43354</v>
      </c>
      <c r="B1255" s="15">
        <v>152.84</v>
      </c>
      <c r="C1255" s="9">
        <v>4101310</v>
      </c>
      <c r="D1255" s="15">
        <v>151.08000000000001</v>
      </c>
      <c r="E1255" s="15">
        <v>153.75</v>
      </c>
      <c r="F1255" s="15">
        <v>150.61500000000001</v>
      </c>
    </row>
    <row r="1256" spans="1:6" x14ac:dyDescent="0.25">
      <c r="A1256" s="14">
        <v>43353</v>
      </c>
      <c r="B1256" s="15">
        <v>151.32</v>
      </c>
      <c r="C1256" s="9">
        <v>3751943</v>
      </c>
      <c r="D1256" s="15">
        <v>150</v>
      </c>
      <c r="E1256" s="15">
        <v>151.57900000000001</v>
      </c>
      <c r="F1256" s="15">
        <v>148</v>
      </c>
    </row>
    <row r="1257" spans="1:6" x14ac:dyDescent="0.25">
      <c r="A1257" s="14">
        <v>43350</v>
      </c>
      <c r="B1257" s="15">
        <v>150.43</v>
      </c>
      <c r="C1257" s="9">
        <v>3848177</v>
      </c>
      <c r="D1257" s="15">
        <v>147.84</v>
      </c>
      <c r="E1257" s="15">
        <v>151.41</v>
      </c>
      <c r="F1257" s="15">
        <v>147.5</v>
      </c>
    </row>
    <row r="1258" spans="1:6" x14ac:dyDescent="0.25">
      <c r="A1258" s="14">
        <v>43349</v>
      </c>
      <c r="B1258" s="15">
        <v>148.83000000000001</v>
      </c>
      <c r="C1258" s="9">
        <v>4189456</v>
      </c>
      <c r="D1258" s="15">
        <v>148.75</v>
      </c>
      <c r="E1258" s="15">
        <v>149.16</v>
      </c>
      <c r="F1258" s="15">
        <v>147.08000000000001</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AFB5F-436C-4582-ADF0-95BD47C3447D}">
  <dimension ref="A1:C133"/>
  <sheetViews>
    <sheetView workbookViewId="0">
      <selection activeCell="F128" sqref="F128"/>
    </sheetView>
  </sheetViews>
  <sheetFormatPr defaultRowHeight="15" x14ac:dyDescent="0.25"/>
  <cols>
    <col min="1" max="1" width="35.85546875" bestFit="1" customWidth="1"/>
    <col min="2" max="2" width="11.42578125" bestFit="1" customWidth="1"/>
    <col min="3" max="3" width="9.42578125" customWidth="1"/>
  </cols>
  <sheetData>
    <row r="1" spans="1:3" x14ac:dyDescent="0.25">
      <c r="A1" t="s">
        <v>124</v>
      </c>
      <c r="B1" t="s">
        <v>125</v>
      </c>
      <c r="C1" t="s">
        <v>126</v>
      </c>
    </row>
    <row r="2" spans="1:3" x14ac:dyDescent="0.25">
      <c r="A2" s="2" t="s">
        <v>1</v>
      </c>
      <c r="B2" s="2" t="s">
        <v>118</v>
      </c>
      <c r="C2" s="9">
        <v>31352</v>
      </c>
    </row>
    <row r="3" spans="1:3" x14ac:dyDescent="0.25">
      <c r="A3" s="2" t="s">
        <v>1</v>
      </c>
      <c r="B3" s="2" t="s">
        <v>119</v>
      </c>
      <c r="C3" s="9">
        <v>26492</v>
      </c>
    </row>
    <row r="4" spans="1:3" x14ac:dyDescent="0.25">
      <c r="A4" s="2" t="s">
        <v>1</v>
      </c>
      <c r="B4" s="2" t="s">
        <v>120</v>
      </c>
      <c r="C4" s="9">
        <v>21252</v>
      </c>
    </row>
    <row r="5" spans="1:3" x14ac:dyDescent="0.25">
      <c r="A5" s="2" t="s">
        <v>1</v>
      </c>
      <c r="B5" s="2" t="s">
        <v>121</v>
      </c>
      <c r="C5" s="9">
        <v>17098</v>
      </c>
    </row>
    <row r="6" spans="1:3" x14ac:dyDescent="0.25">
      <c r="A6" s="2" t="s">
        <v>1</v>
      </c>
      <c r="B6" s="2" t="s">
        <v>122</v>
      </c>
      <c r="C6" s="9">
        <v>13282</v>
      </c>
    </row>
    <row r="7" spans="1:3" x14ac:dyDescent="0.25">
      <c r="A7" s="2" t="s">
        <v>1</v>
      </c>
      <c r="B7" s="2" t="s">
        <v>123</v>
      </c>
      <c r="C7" s="9">
        <v>10540</v>
      </c>
    </row>
    <row r="8" spans="1:3" x14ac:dyDescent="0.25">
      <c r="A8" s="2" t="s">
        <v>8</v>
      </c>
      <c r="B8" s="2" t="s">
        <v>118</v>
      </c>
      <c r="C8" s="9">
        <v>8360</v>
      </c>
    </row>
    <row r="9" spans="1:3" x14ac:dyDescent="0.25">
      <c r="A9" s="2" t="s">
        <v>8</v>
      </c>
      <c r="B9" s="2" t="s">
        <v>119</v>
      </c>
      <c r="C9" s="9">
        <v>7026</v>
      </c>
    </row>
    <row r="10" spans="1:3" x14ac:dyDescent="0.25">
      <c r="A10" s="2" t="s">
        <v>8</v>
      </c>
      <c r="B10" s="2" t="s">
        <v>120</v>
      </c>
      <c r="C10" s="9">
        <v>5438</v>
      </c>
    </row>
    <row r="11" spans="1:3" x14ac:dyDescent="0.25">
      <c r="A11" s="2" t="s">
        <v>8</v>
      </c>
      <c r="B11" s="2" t="s">
        <v>121</v>
      </c>
      <c r="C11" s="9">
        <v>4235</v>
      </c>
    </row>
    <row r="12" spans="1:3" x14ac:dyDescent="0.25">
      <c r="A12" s="2" t="s">
        <v>8</v>
      </c>
      <c r="B12" s="2" t="s">
        <v>122</v>
      </c>
      <c r="C12" s="9">
        <v>3451</v>
      </c>
    </row>
    <row r="13" spans="1:3" x14ac:dyDescent="0.25">
      <c r="A13" s="2" t="s">
        <v>8</v>
      </c>
      <c r="B13" s="2" t="s">
        <v>123</v>
      </c>
      <c r="C13" s="9">
        <v>2773</v>
      </c>
    </row>
    <row r="14" spans="1:3" x14ac:dyDescent="0.25">
      <c r="A14" s="2" t="s">
        <v>15</v>
      </c>
      <c r="B14" s="2" t="s">
        <v>118</v>
      </c>
      <c r="C14" s="9">
        <v>22992</v>
      </c>
    </row>
    <row r="15" spans="1:3" x14ac:dyDescent="0.25">
      <c r="A15" s="2" t="s">
        <v>15</v>
      </c>
      <c r="B15" s="2" t="s">
        <v>119</v>
      </c>
      <c r="C15" s="9">
        <v>19466</v>
      </c>
    </row>
    <row r="16" spans="1:3" x14ac:dyDescent="0.25">
      <c r="A16" s="2" t="s">
        <v>15</v>
      </c>
      <c r="B16" s="2" t="s">
        <v>120</v>
      </c>
      <c r="C16" s="9">
        <v>15814</v>
      </c>
    </row>
    <row r="17" spans="1:3" x14ac:dyDescent="0.25">
      <c r="A17" s="2" t="s">
        <v>15</v>
      </c>
      <c r="B17" s="2" t="s">
        <v>121</v>
      </c>
      <c r="C17" s="9">
        <v>12863</v>
      </c>
    </row>
    <row r="18" spans="1:3" x14ac:dyDescent="0.25">
      <c r="A18" s="2" t="s">
        <v>15</v>
      </c>
      <c r="B18" s="2" t="s">
        <v>122</v>
      </c>
      <c r="C18" s="9">
        <v>9831</v>
      </c>
    </row>
    <row r="19" spans="1:3" x14ac:dyDescent="0.25">
      <c r="A19" s="2" t="s">
        <v>15</v>
      </c>
      <c r="B19" s="2" t="s">
        <v>123</v>
      </c>
      <c r="C19" s="9">
        <v>7767</v>
      </c>
    </row>
    <row r="20" spans="1:3" x14ac:dyDescent="0.25">
      <c r="A20" s="2" t="s">
        <v>22</v>
      </c>
      <c r="B20" s="2" t="s">
        <v>118</v>
      </c>
      <c r="C20" s="9">
        <v>5055</v>
      </c>
    </row>
    <row r="21" spans="1:3" x14ac:dyDescent="0.25">
      <c r="A21" s="2" t="s">
        <v>22</v>
      </c>
      <c r="B21" s="2" t="s">
        <v>119</v>
      </c>
      <c r="C21" s="9">
        <v>4465</v>
      </c>
    </row>
    <row r="22" spans="1:3" x14ac:dyDescent="0.25">
      <c r="A22" s="2" t="s">
        <v>22</v>
      </c>
      <c r="B22" s="2" t="s">
        <v>120</v>
      </c>
      <c r="C22" s="9">
        <v>3598</v>
      </c>
    </row>
    <row r="23" spans="1:3" x14ac:dyDescent="0.25">
      <c r="A23" s="2" t="s">
        <v>22</v>
      </c>
      <c r="B23" s="2" t="s">
        <v>121</v>
      </c>
      <c r="C23" s="9">
        <v>2766</v>
      </c>
    </row>
    <row r="24" spans="1:3" x14ac:dyDescent="0.25">
      <c r="A24" s="2" t="s">
        <v>22</v>
      </c>
      <c r="B24" s="2" t="s">
        <v>122</v>
      </c>
      <c r="C24" s="9">
        <v>1886</v>
      </c>
    </row>
    <row r="25" spans="1:3" x14ac:dyDescent="0.25">
      <c r="A25" s="2" t="s">
        <v>22</v>
      </c>
      <c r="B25" s="2" t="s">
        <v>123</v>
      </c>
      <c r="C25" s="9">
        <v>1553</v>
      </c>
    </row>
    <row r="26" spans="1:3" x14ac:dyDescent="0.25">
      <c r="A26" s="2" t="s">
        <v>29</v>
      </c>
      <c r="B26" s="2" t="s">
        <v>118</v>
      </c>
      <c r="C26" s="9">
        <v>16079</v>
      </c>
    </row>
    <row r="27" spans="1:3" x14ac:dyDescent="0.25">
      <c r="A27" s="2" t="s">
        <v>29</v>
      </c>
      <c r="B27" s="2" t="s">
        <v>119</v>
      </c>
      <c r="C27" s="9">
        <v>14453</v>
      </c>
    </row>
    <row r="28" spans="1:3" x14ac:dyDescent="0.25">
      <c r="A28" s="2" t="s">
        <v>29</v>
      </c>
      <c r="B28" s="2" t="s">
        <v>120</v>
      </c>
      <c r="C28" s="9">
        <v>11761</v>
      </c>
    </row>
    <row r="29" spans="1:3" x14ac:dyDescent="0.25">
      <c r="A29" s="2" t="s">
        <v>29</v>
      </c>
      <c r="B29" s="2" t="s">
        <v>121</v>
      </c>
      <c r="C29" s="9">
        <v>9634</v>
      </c>
    </row>
    <row r="30" spans="1:3" x14ac:dyDescent="0.25">
      <c r="A30" s="2" t="s">
        <v>29</v>
      </c>
      <c r="B30" s="2" t="s">
        <v>122</v>
      </c>
      <c r="C30" s="9">
        <v>7410</v>
      </c>
    </row>
    <row r="31" spans="1:3" x14ac:dyDescent="0.25">
      <c r="A31" s="2" t="s">
        <v>29</v>
      </c>
      <c r="B31" s="2" t="s">
        <v>123</v>
      </c>
      <c r="C31" s="9">
        <v>5760</v>
      </c>
    </row>
    <row r="32" spans="1:3" x14ac:dyDescent="0.25">
      <c r="A32" s="2" t="s">
        <v>36</v>
      </c>
      <c r="B32" s="2" t="s">
        <v>118</v>
      </c>
      <c r="C32" s="9">
        <v>0</v>
      </c>
    </row>
    <row r="33" spans="1:3" x14ac:dyDescent="0.25">
      <c r="A33" s="2" t="s">
        <v>36</v>
      </c>
      <c r="B33" s="2" t="s">
        <v>119</v>
      </c>
      <c r="C33" s="9">
        <v>0</v>
      </c>
    </row>
    <row r="34" spans="1:3" x14ac:dyDescent="0.25">
      <c r="A34" s="2" t="s">
        <v>36</v>
      </c>
      <c r="B34" s="2" t="s">
        <v>120</v>
      </c>
      <c r="C34" s="9">
        <v>0</v>
      </c>
    </row>
    <row r="35" spans="1:3" x14ac:dyDescent="0.25">
      <c r="A35" s="2" t="s">
        <v>36</v>
      </c>
      <c r="B35" s="2" t="s">
        <v>121</v>
      </c>
      <c r="C35" s="9">
        <v>-166</v>
      </c>
    </row>
    <row r="36" spans="1:3" x14ac:dyDescent="0.25">
      <c r="A36" s="2" t="s">
        <v>36</v>
      </c>
      <c r="B36" s="2" t="s">
        <v>122</v>
      </c>
      <c r="C36" s="9">
        <v>0</v>
      </c>
    </row>
    <row r="37" spans="1:3" x14ac:dyDescent="0.25">
      <c r="A37" s="2" t="s">
        <v>36</v>
      </c>
      <c r="B37" s="2" t="s">
        <v>123</v>
      </c>
      <c r="C37" s="9">
        <v>0</v>
      </c>
    </row>
    <row r="38" spans="1:3" x14ac:dyDescent="0.25">
      <c r="A38" s="2" t="s">
        <v>39</v>
      </c>
      <c r="B38" s="2" t="s">
        <v>118</v>
      </c>
      <c r="C38" s="9">
        <v>21962</v>
      </c>
    </row>
    <row r="39" spans="1:3" x14ac:dyDescent="0.25">
      <c r="A39" s="2" t="s">
        <v>39</v>
      </c>
      <c r="B39" s="2" t="s">
        <v>119</v>
      </c>
      <c r="C39" s="9">
        <v>18918</v>
      </c>
    </row>
    <row r="40" spans="1:3" x14ac:dyDescent="0.25">
      <c r="A40" s="2" t="s">
        <v>39</v>
      </c>
      <c r="B40" s="2" t="s">
        <v>120</v>
      </c>
      <c r="C40" s="9">
        <v>15359</v>
      </c>
    </row>
    <row r="41" spans="1:3" x14ac:dyDescent="0.25">
      <c r="A41" s="2" t="s">
        <v>39</v>
      </c>
      <c r="B41" s="2" t="s">
        <v>121</v>
      </c>
      <c r="C41" s="9">
        <v>12566</v>
      </c>
    </row>
    <row r="42" spans="1:3" x14ac:dyDescent="0.25">
      <c r="A42" s="2" t="s">
        <v>39</v>
      </c>
      <c r="B42" s="2" t="s">
        <v>122</v>
      </c>
      <c r="C42" s="9">
        <v>9296</v>
      </c>
    </row>
    <row r="43" spans="1:3" x14ac:dyDescent="0.25">
      <c r="A43" s="2" t="s">
        <v>39</v>
      </c>
      <c r="B43" s="2" t="s">
        <v>123</v>
      </c>
      <c r="C43" s="9">
        <v>7313</v>
      </c>
    </row>
    <row r="44" spans="1:3" x14ac:dyDescent="0.25">
      <c r="A44" s="2" t="s">
        <v>46</v>
      </c>
      <c r="B44" s="2" t="s">
        <v>118</v>
      </c>
      <c r="C44" s="9">
        <v>1030</v>
      </c>
    </row>
    <row r="45" spans="1:3" x14ac:dyDescent="0.25">
      <c r="A45" s="2" t="s">
        <v>46</v>
      </c>
      <c r="B45" s="2" t="s">
        <v>119</v>
      </c>
      <c r="C45" s="9">
        <v>548</v>
      </c>
    </row>
    <row r="46" spans="1:3" x14ac:dyDescent="0.25">
      <c r="A46" s="2" t="s">
        <v>46</v>
      </c>
      <c r="B46" s="2" t="s">
        <v>120</v>
      </c>
      <c r="C46" s="9">
        <v>455</v>
      </c>
    </row>
    <row r="47" spans="1:3" x14ac:dyDescent="0.25">
      <c r="A47" s="2" t="s">
        <v>46</v>
      </c>
      <c r="B47" s="2" t="s">
        <v>121</v>
      </c>
      <c r="C47" s="9">
        <v>297</v>
      </c>
    </row>
    <row r="48" spans="1:3" x14ac:dyDescent="0.25">
      <c r="A48" s="2" t="s">
        <v>46</v>
      </c>
      <c r="B48" s="2" t="s">
        <v>122</v>
      </c>
      <c r="C48" s="9">
        <v>535</v>
      </c>
    </row>
    <row r="49" spans="1:3" x14ac:dyDescent="0.25">
      <c r="A49" s="2" t="s">
        <v>46</v>
      </c>
      <c r="B49" s="2" t="s">
        <v>123</v>
      </c>
      <c r="C49" s="9">
        <v>454</v>
      </c>
    </row>
    <row r="50" spans="1:3" x14ac:dyDescent="0.25">
      <c r="A50" s="2" t="s">
        <v>53</v>
      </c>
      <c r="B50" s="2" t="s">
        <v>118</v>
      </c>
      <c r="C50" s="9">
        <v>-370</v>
      </c>
    </row>
    <row r="51" spans="1:3" x14ac:dyDescent="0.25">
      <c r="A51" s="2" t="s">
        <v>53</v>
      </c>
      <c r="B51" s="2" t="s">
        <v>119</v>
      </c>
      <c r="C51" s="9">
        <v>984</v>
      </c>
    </row>
    <row r="52" spans="1:3" x14ac:dyDescent="0.25">
      <c r="A52" s="2" t="s">
        <v>53</v>
      </c>
      <c r="B52" s="2" t="s">
        <v>120</v>
      </c>
      <c r="C52" s="9">
        <v>2106</v>
      </c>
    </row>
    <row r="53" spans="1:3" x14ac:dyDescent="0.25">
      <c r="A53" s="2" t="s">
        <v>53</v>
      </c>
      <c r="B53" s="2" t="s">
        <v>121</v>
      </c>
      <c r="C53" s="9">
        <v>409</v>
      </c>
    </row>
    <row r="54" spans="1:3" x14ac:dyDescent="0.25">
      <c r="A54" s="2" t="s">
        <v>53</v>
      </c>
      <c r="B54" s="2" t="s">
        <v>122</v>
      </c>
      <c r="C54" s="9">
        <v>448</v>
      </c>
    </row>
    <row r="55" spans="1:3" x14ac:dyDescent="0.25">
      <c r="A55" s="2" t="s">
        <v>53</v>
      </c>
      <c r="B55" s="2" t="s">
        <v>123</v>
      </c>
      <c r="C55" s="9">
        <v>-34</v>
      </c>
    </row>
    <row r="56" spans="1:3" x14ac:dyDescent="0.25">
      <c r="A56" s="2" t="s">
        <v>60</v>
      </c>
      <c r="B56" s="2" t="s">
        <v>118</v>
      </c>
      <c r="C56" s="9">
        <v>660</v>
      </c>
    </row>
    <row r="57" spans="1:3" x14ac:dyDescent="0.25">
      <c r="A57" s="2" t="s">
        <v>60</v>
      </c>
      <c r="B57" s="2" t="s">
        <v>119</v>
      </c>
      <c r="C57" s="9">
        <v>1532</v>
      </c>
    </row>
    <row r="58" spans="1:3" x14ac:dyDescent="0.25">
      <c r="A58" s="2" t="s">
        <v>60</v>
      </c>
      <c r="B58" s="2" t="s">
        <v>120</v>
      </c>
      <c r="C58" s="9">
        <v>2561</v>
      </c>
    </row>
    <row r="59" spans="1:3" x14ac:dyDescent="0.25">
      <c r="A59" s="2" t="s">
        <v>60</v>
      </c>
      <c r="B59" s="2" t="s">
        <v>121</v>
      </c>
      <c r="C59" s="9">
        <v>706</v>
      </c>
    </row>
    <row r="60" spans="1:3" x14ac:dyDescent="0.25">
      <c r="A60" s="2" t="s">
        <v>60</v>
      </c>
      <c r="B60" s="2" t="s">
        <v>122</v>
      </c>
      <c r="C60" s="9">
        <v>983</v>
      </c>
    </row>
    <row r="61" spans="1:3" x14ac:dyDescent="0.25">
      <c r="A61" s="2" t="s">
        <v>60</v>
      </c>
      <c r="B61" s="2" t="s">
        <v>123</v>
      </c>
      <c r="C61" s="9">
        <v>420</v>
      </c>
    </row>
    <row r="62" spans="1:3" x14ac:dyDescent="0.25">
      <c r="A62" s="2" t="s">
        <v>67</v>
      </c>
      <c r="B62" s="2" t="s">
        <v>118</v>
      </c>
      <c r="C62" s="9">
        <v>452</v>
      </c>
    </row>
    <row r="63" spans="1:3" x14ac:dyDescent="0.25">
      <c r="A63" s="2" t="s">
        <v>67</v>
      </c>
      <c r="B63" s="2" t="s">
        <v>119</v>
      </c>
      <c r="C63" s="9">
        <v>88</v>
      </c>
    </row>
    <row r="64" spans="1:3" x14ac:dyDescent="0.25">
      <c r="A64" s="2" t="s">
        <v>67</v>
      </c>
      <c r="B64" s="2" t="s">
        <v>120</v>
      </c>
      <c r="C64" s="9">
        <v>-1511</v>
      </c>
    </row>
    <row r="65" spans="1:3" x14ac:dyDescent="0.25">
      <c r="A65" s="2" t="s">
        <v>67</v>
      </c>
      <c r="B65" s="2" t="s">
        <v>121</v>
      </c>
      <c r="C65" s="9">
        <v>580</v>
      </c>
    </row>
    <row r="66" spans="1:3" x14ac:dyDescent="0.25">
      <c r="A66" s="2" t="s">
        <v>67</v>
      </c>
      <c r="B66" s="2" t="s">
        <v>122</v>
      </c>
      <c r="C66" s="9">
        <v>-127</v>
      </c>
    </row>
    <row r="67" spans="1:3" x14ac:dyDescent="0.25">
      <c r="A67" s="2" t="s">
        <v>67</v>
      </c>
      <c r="B67" s="2" t="s">
        <v>123</v>
      </c>
      <c r="C67" s="9">
        <v>60</v>
      </c>
    </row>
    <row r="68" spans="1:3" x14ac:dyDescent="0.25">
      <c r="A68" s="2" t="s">
        <v>74</v>
      </c>
      <c r="B68" s="2" t="s">
        <v>118</v>
      </c>
      <c r="C68" s="9">
        <v>208</v>
      </c>
    </row>
    <row r="69" spans="1:3" x14ac:dyDescent="0.25">
      <c r="A69" s="2" t="s">
        <v>74</v>
      </c>
      <c r="B69" s="2" t="s">
        <v>119</v>
      </c>
      <c r="C69" s="9">
        <v>1444</v>
      </c>
    </row>
    <row r="70" spans="1:3" x14ac:dyDescent="0.25">
      <c r="A70" s="2" t="s">
        <v>74</v>
      </c>
      <c r="B70" s="2" t="s">
        <v>120</v>
      </c>
      <c r="C70" s="9">
        <v>4072</v>
      </c>
    </row>
    <row r="71" spans="1:3" x14ac:dyDescent="0.25">
      <c r="A71" s="2" t="s">
        <v>74</v>
      </c>
      <c r="B71" s="2" t="s">
        <v>121</v>
      </c>
      <c r="C71" s="9">
        <v>126</v>
      </c>
    </row>
    <row r="72" spans="1:3" x14ac:dyDescent="0.25">
      <c r="A72" s="2" t="s">
        <v>74</v>
      </c>
      <c r="B72" s="2" t="s">
        <v>122</v>
      </c>
      <c r="C72" s="9">
        <v>1110</v>
      </c>
    </row>
    <row r="73" spans="1:3" x14ac:dyDescent="0.25">
      <c r="A73" s="2" t="s">
        <v>74</v>
      </c>
      <c r="B73" s="2" t="s">
        <v>123</v>
      </c>
      <c r="C73" s="9">
        <v>360</v>
      </c>
    </row>
    <row r="74" spans="1:3" x14ac:dyDescent="0.25">
      <c r="A74" s="2" t="s">
        <v>81</v>
      </c>
      <c r="B74" s="2" t="s">
        <v>118</v>
      </c>
      <c r="C74" s="9">
        <v>0</v>
      </c>
    </row>
    <row r="75" spans="1:3" x14ac:dyDescent="0.25">
      <c r="A75" s="2" t="s">
        <v>81</v>
      </c>
      <c r="B75" s="2" t="s">
        <v>119</v>
      </c>
      <c r="C75" s="9">
        <v>0</v>
      </c>
    </row>
    <row r="76" spans="1:3" x14ac:dyDescent="0.25">
      <c r="A76" s="2" t="s">
        <v>81</v>
      </c>
      <c r="B76" s="2" t="s">
        <v>120</v>
      </c>
      <c r="C76" s="9">
        <v>0</v>
      </c>
    </row>
    <row r="77" spans="1:3" x14ac:dyDescent="0.25">
      <c r="A77" s="2" t="s">
        <v>81</v>
      </c>
      <c r="B77" s="2" t="s">
        <v>121</v>
      </c>
      <c r="C77" s="9">
        <v>0</v>
      </c>
    </row>
    <row r="78" spans="1:3" x14ac:dyDescent="0.25">
      <c r="A78" s="2" t="s">
        <v>81</v>
      </c>
      <c r="B78" s="2" t="s">
        <v>122</v>
      </c>
      <c r="C78" s="9">
        <v>0</v>
      </c>
    </row>
    <row r="79" spans="1:3" x14ac:dyDescent="0.25">
      <c r="A79" s="2" t="s">
        <v>81</v>
      </c>
      <c r="B79" s="2" t="s">
        <v>123</v>
      </c>
      <c r="C79" s="9">
        <v>0</v>
      </c>
    </row>
    <row r="80" spans="1:3" x14ac:dyDescent="0.25">
      <c r="A80" s="2" t="s">
        <v>82</v>
      </c>
      <c r="B80" s="2" t="s">
        <v>118</v>
      </c>
      <c r="C80" s="9">
        <v>208</v>
      </c>
    </row>
    <row r="81" spans="1:3" x14ac:dyDescent="0.25">
      <c r="A81" s="2" t="s">
        <v>82</v>
      </c>
      <c r="B81" s="2" t="s">
        <v>119</v>
      </c>
      <c r="C81" s="9">
        <v>1444</v>
      </c>
    </row>
    <row r="82" spans="1:3" x14ac:dyDescent="0.25">
      <c r="A82" s="2" t="s">
        <v>82</v>
      </c>
      <c r="B82" s="2" t="s">
        <v>120</v>
      </c>
      <c r="C82" s="9">
        <v>4072</v>
      </c>
    </row>
    <row r="83" spans="1:3" x14ac:dyDescent="0.25">
      <c r="A83" s="2" t="s">
        <v>82</v>
      </c>
      <c r="B83" s="2" t="s">
        <v>121</v>
      </c>
      <c r="C83" s="9">
        <v>126</v>
      </c>
    </row>
    <row r="84" spans="1:3" x14ac:dyDescent="0.25">
      <c r="A84" s="2" t="s">
        <v>82</v>
      </c>
      <c r="B84" s="2" t="s">
        <v>122</v>
      </c>
      <c r="C84" s="9">
        <v>1110</v>
      </c>
    </row>
    <row r="85" spans="1:3" x14ac:dyDescent="0.25">
      <c r="A85" s="2" t="s">
        <v>82</v>
      </c>
      <c r="B85" s="2" t="s">
        <v>123</v>
      </c>
      <c r="C85" s="9">
        <v>360</v>
      </c>
    </row>
    <row r="86" spans="1:3" x14ac:dyDescent="0.25">
      <c r="A86" s="2" t="s">
        <v>83</v>
      </c>
      <c r="B86" s="2" t="s">
        <v>118</v>
      </c>
      <c r="C86" s="9">
        <v>0</v>
      </c>
    </row>
    <row r="87" spans="1:3" x14ac:dyDescent="0.25">
      <c r="A87" s="2" t="s">
        <v>83</v>
      </c>
      <c r="B87" s="2" t="s">
        <v>119</v>
      </c>
      <c r="C87" s="9">
        <v>0</v>
      </c>
    </row>
    <row r="88" spans="1:3" x14ac:dyDescent="0.25">
      <c r="A88" s="2" t="s">
        <v>83</v>
      </c>
      <c r="B88" s="2" t="s">
        <v>120</v>
      </c>
      <c r="C88" s="9">
        <v>0</v>
      </c>
    </row>
    <row r="89" spans="1:3" x14ac:dyDescent="0.25">
      <c r="A89" s="2" t="s">
        <v>83</v>
      </c>
      <c r="B89" s="2" t="s">
        <v>121</v>
      </c>
      <c r="C89" s="9">
        <v>0</v>
      </c>
    </row>
    <row r="90" spans="1:3" x14ac:dyDescent="0.25">
      <c r="A90" s="2" t="s">
        <v>83</v>
      </c>
      <c r="B90" s="2" t="s">
        <v>122</v>
      </c>
      <c r="C90" s="9">
        <v>0</v>
      </c>
    </row>
    <row r="91" spans="1:3" x14ac:dyDescent="0.25">
      <c r="A91" s="2" t="s">
        <v>83</v>
      </c>
      <c r="B91" s="2" t="s">
        <v>123</v>
      </c>
      <c r="C91" s="9">
        <v>0</v>
      </c>
    </row>
    <row r="92" spans="1:3" x14ac:dyDescent="0.25">
      <c r="A92" s="2" t="s">
        <v>84</v>
      </c>
      <c r="B92" s="2" t="s">
        <v>118</v>
      </c>
      <c r="C92" s="9">
        <v>208</v>
      </c>
    </row>
    <row r="93" spans="1:3" x14ac:dyDescent="0.25">
      <c r="A93" s="2" t="s">
        <v>84</v>
      </c>
      <c r="B93" s="2" t="s">
        <v>119</v>
      </c>
      <c r="C93" s="9">
        <v>1444</v>
      </c>
    </row>
    <row r="94" spans="1:3" x14ac:dyDescent="0.25">
      <c r="A94" s="2" t="s">
        <v>84</v>
      </c>
      <c r="B94" s="2" t="s">
        <v>120</v>
      </c>
      <c r="C94" s="9">
        <v>4072</v>
      </c>
    </row>
    <row r="95" spans="1:3" x14ac:dyDescent="0.25">
      <c r="A95" s="2" t="s">
        <v>84</v>
      </c>
      <c r="B95" s="2" t="s">
        <v>121</v>
      </c>
      <c r="C95" s="9">
        <v>126</v>
      </c>
    </row>
    <row r="96" spans="1:3" x14ac:dyDescent="0.25">
      <c r="A96" s="2" t="s">
        <v>84</v>
      </c>
      <c r="B96" s="2" t="s">
        <v>122</v>
      </c>
      <c r="C96" s="9">
        <v>1110</v>
      </c>
    </row>
    <row r="97" spans="1:3" x14ac:dyDescent="0.25">
      <c r="A97" s="2" t="s">
        <v>84</v>
      </c>
      <c r="B97" s="2" t="s">
        <v>123</v>
      </c>
      <c r="C97" s="9">
        <v>360</v>
      </c>
    </row>
    <row r="98" spans="1:3" x14ac:dyDescent="0.25">
      <c r="A98" s="2" t="s">
        <v>85</v>
      </c>
      <c r="B98" s="2" t="s">
        <v>118</v>
      </c>
      <c r="C98" s="9">
        <v>6484</v>
      </c>
    </row>
    <row r="99" spans="1:3" x14ac:dyDescent="0.25">
      <c r="A99" s="2" t="s">
        <v>85</v>
      </c>
      <c r="B99" s="2" t="s">
        <v>119</v>
      </c>
      <c r="C99" s="9">
        <v>5194</v>
      </c>
    </row>
    <row r="100" spans="1:3" x14ac:dyDescent="0.25">
      <c r="A100" s="2" t="s">
        <v>85</v>
      </c>
      <c r="B100" s="2" t="s">
        <v>120</v>
      </c>
      <c r="C100" s="9">
        <v>4359</v>
      </c>
    </row>
    <row r="101" spans="1:3" x14ac:dyDescent="0.25">
      <c r="A101" s="2" t="s">
        <v>85</v>
      </c>
      <c r="B101" s="2" t="s">
        <v>121</v>
      </c>
      <c r="C101" s="9">
        <v>3308</v>
      </c>
    </row>
    <row r="102" spans="1:3" x14ac:dyDescent="0.25">
      <c r="A102" s="2" t="s">
        <v>85</v>
      </c>
      <c r="B102" s="2" t="s">
        <v>122</v>
      </c>
      <c r="C102" s="9">
        <v>2254</v>
      </c>
    </row>
    <row r="103" spans="1:3" x14ac:dyDescent="0.25">
      <c r="A103" s="2" t="s">
        <v>85</v>
      </c>
      <c r="B103" s="2" t="s">
        <v>123</v>
      </c>
      <c r="C103" s="9">
        <v>1830</v>
      </c>
    </row>
    <row r="104" spans="1:3" x14ac:dyDescent="0.25">
      <c r="A104" s="2" t="s">
        <v>92</v>
      </c>
      <c r="B104" s="2" t="s">
        <v>118</v>
      </c>
      <c r="C104" s="9">
        <v>1030</v>
      </c>
    </row>
    <row r="105" spans="1:3" x14ac:dyDescent="0.25">
      <c r="A105" s="2" t="s">
        <v>92</v>
      </c>
      <c r="B105" s="2" t="s">
        <v>119</v>
      </c>
      <c r="C105" s="9">
        <v>548</v>
      </c>
    </row>
    <row r="106" spans="1:3" x14ac:dyDescent="0.25">
      <c r="A106" s="2" t="s">
        <v>92</v>
      </c>
      <c r="B106" s="2" t="s">
        <v>120</v>
      </c>
      <c r="C106" s="9">
        <v>455</v>
      </c>
    </row>
    <row r="107" spans="1:3" x14ac:dyDescent="0.25">
      <c r="A107" s="2" t="s">
        <v>92</v>
      </c>
      <c r="B107" s="2" t="s">
        <v>121</v>
      </c>
      <c r="C107" s="9">
        <v>297</v>
      </c>
    </row>
    <row r="108" spans="1:3" x14ac:dyDescent="0.25">
      <c r="A108" s="2" t="s">
        <v>92</v>
      </c>
      <c r="B108" s="2" t="s">
        <v>122</v>
      </c>
      <c r="C108" s="9">
        <v>535</v>
      </c>
    </row>
    <row r="109" spans="1:3" x14ac:dyDescent="0.25">
      <c r="A109" s="2" t="s">
        <v>92</v>
      </c>
      <c r="B109" s="2" t="s">
        <v>123</v>
      </c>
      <c r="C109" s="9">
        <v>454</v>
      </c>
    </row>
    <row r="110" spans="1:3" x14ac:dyDescent="0.25">
      <c r="A110" s="2" t="s">
        <v>93</v>
      </c>
      <c r="B110" s="2" t="s">
        <v>118</v>
      </c>
      <c r="C110" s="9">
        <v>992</v>
      </c>
    </row>
    <row r="111" spans="1:3" x14ac:dyDescent="0.25">
      <c r="A111" s="2" t="s">
        <v>93</v>
      </c>
      <c r="B111" s="2" t="s">
        <v>119</v>
      </c>
      <c r="C111" s="9">
        <v>955</v>
      </c>
    </row>
    <row r="112" spans="1:3" x14ac:dyDescent="0.25">
      <c r="A112" s="2" t="s">
        <v>93</v>
      </c>
      <c r="B112" s="2" t="s">
        <v>120</v>
      </c>
      <c r="C112" s="9">
        <v>908</v>
      </c>
    </row>
    <row r="113" spans="1:3" x14ac:dyDescent="0.25">
      <c r="A113" s="2" t="s">
        <v>93</v>
      </c>
      <c r="B113" s="2" t="s">
        <v>121</v>
      </c>
      <c r="C113" s="9">
        <v>829</v>
      </c>
    </row>
    <row r="114" spans="1:3" x14ac:dyDescent="0.25">
      <c r="A114" s="2" t="s">
        <v>93</v>
      </c>
      <c r="B114" s="2" t="s">
        <v>122</v>
      </c>
      <c r="C114" s="9">
        <v>751</v>
      </c>
    </row>
    <row r="115" spans="1:3" x14ac:dyDescent="0.25">
      <c r="A115" s="2" t="s">
        <v>93</v>
      </c>
      <c r="B115" s="2" t="s">
        <v>123</v>
      </c>
      <c r="C115" s="9">
        <v>715</v>
      </c>
    </row>
    <row r="116" spans="1:3" x14ac:dyDescent="0.25">
      <c r="A116" s="2" t="s">
        <v>100</v>
      </c>
      <c r="B116" s="2" t="s">
        <v>118</v>
      </c>
      <c r="C116" s="9">
        <v>997</v>
      </c>
    </row>
    <row r="117" spans="1:3" x14ac:dyDescent="0.25">
      <c r="A117" s="2" t="s">
        <v>100</v>
      </c>
      <c r="B117" s="2" t="s">
        <v>119</v>
      </c>
      <c r="C117" s="9">
        <v>974</v>
      </c>
    </row>
    <row r="118" spans="1:3" x14ac:dyDescent="0.25">
      <c r="A118" s="2" t="s">
        <v>100</v>
      </c>
      <c r="B118" s="2" t="s">
        <v>120</v>
      </c>
      <c r="C118" s="9">
        <v>930</v>
      </c>
    </row>
    <row r="119" spans="1:3" x14ac:dyDescent="0.25">
      <c r="A119" s="2" t="s">
        <v>100</v>
      </c>
      <c r="B119" s="2" t="s">
        <v>121</v>
      </c>
      <c r="C119" s="9">
        <v>850</v>
      </c>
    </row>
    <row r="120" spans="1:3" x14ac:dyDescent="0.25">
      <c r="A120" s="2" t="s">
        <v>100</v>
      </c>
      <c r="B120" s="2" t="s">
        <v>122</v>
      </c>
      <c r="C120" s="9">
        <v>775</v>
      </c>
    </row>
    <row r="121" spans="1:3" x14ac:dyDescent="0.25">
      <c r="A121" s="2" t="s">
        <v>100</v>
      </c>
      <c r="B121" s="2" t="s">
        <v>123</v>
      </c>
      <c r="C121" s="9">
        <v>735</v>
      </c>
    </row>
    <row r="122" spans="1:3" x14ac:dyDescent="0.25">
      <c r="A122" s="2" t="s">
        <v>107</v>
      </c>
      <c r="B122" s="2" t="s">
        <v>118</v>
      </c>
      <c r="C122" s="7">
        <v>0.21</v>
      </c>
    </row>
    <row r="123" spans="1:3" x14ac:dyDescent="0.25">
      <c r="A123" s="2" t="s">
        <v>107</v>
      </c>
      <c r="B123" s="2" t="s">
        <v>119</v>
      </c>
      <c r="C123" s="7">
        <v>1.51</v>
      </c>
    </row>
    <row r="124" spans="1:3" x14ac:dyDescent="0.25">
      <c r="A124" s="2" t="s">
        <v>107</v>
      </c>
      <c r="B124" s="2" t="s">
        <v>120</v>
      </c>
      <c r="C124" s="7">
        <v>4.4800000000000004</v>
      </c>
    </row>
    <row r="125" spans="1:3" x14ac:dyDescent="0.25">
      <c r="A125" s="2" t="s">
        <v>107</v>
      </c>
      <c r="B125" s="2" t="s">
        <v>121</v>
      </c>
      <c r="C125" s="7">
        <v>0.15</v>
      </c>
    </row>
    <row r="126" spans="1:3" x14ac:dyDescent="0.25">
      <c r="A126" s="2" t="s">
        <v>107</v>
      </c>
      <c r="B126" s="2" t="s">
        <v>122</v>
      </c>
      <c r="C126" s="7">
        <v>1.48</v>
      </c>
    </row>
    <row r="127" spans="1:3" x14ac:dyDescent="0.25">
      <c r="A127" s="2" t="s">
        <v>107</v>
      </c>
      <c r="B127" s="2" t="s">
        <v>123</v>
      </c>
      <c r="C127" s="7">
        <v>0.5</v>
      </c>
    </row>
    <row r="128" spans="1:3" x14ac:dyDescent="0.25">
      <c r="A128" s="2" t="s">
        <v>114</v>
      </c>
      <c r="B128" s="2" t="s">
        <v>118</v>
      </c>
      <c r="C128" s="7">
        <v>0.21</v>
      </c>
    </row>
    <row r="129" spans="1:3" x14ac:dyDescent="0.25">
      <c r="A129" s="2" t="s">
        <v>114</v>
      </c>
      <c r="B129" s="2" t="s">
        <v>119</v>
      </c>
      <c r="C129" s="7">
        <v>1.48</v>
      </c>
    </row>
    <row r="130" spans="1:3" x14ac:dyDescent="0.25">
      <c r="A130" s="2" t="s">
        <v>114</v>
      </c>
      <c r="B130" s="2" t="s">
        <v>120</v>
      </c>
      <c r="C130" s="7">
        <v>4.38</v>
      </c>
    </row>
    <row r="131" spans="1:3" x14ac:dyDescent="0.25">
      <c r="A131" s="2" t="s">
        <v>114</v>
      </c>
      <c r="B131" s="2" t="s">
        <v>121</v>
      </c>
      <c r="C131" s="7">
        <v>0.15</v>
      </c>
    </row>
    <row r="132" spans="1:3" x14ac:dyDescent="0.25">
      <c r="A132" s="2" t="s">
        <v>114</v>
      </c>
      <c r="B132" s="2" t="s">
        <v>122</v>
      </c>
      <c r="C132" s="7">
        <v>1.43</v>
      </c>
    </row>
    <row r="133" spans="1:3" x14ac:dyDescent="0.25">
      <c r="A133" s="2" t="s">
        <v>114</v>
      </c>
      <c r="B133" s="2" t="s">
        <v>123</v>
      </c>
      <c r="C133" s="7">
        <v>0.49</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067489-64B1-4C79-9D3F-60A5E3A0821E}">
  <dimension ref="A1:G23"/>
  <sheetViews>
    <sheetView workbookViewId="0">
      <selection activeCell="A23" sqref="A23"/>
    </sheetView>
  </sheetViews>
  <sheetFormatPr defaultRowHeight="15" x14ac:dyDescent="0.25"/>
  <cols>
    <col min="1" max="1" width="36.42578125" customWidth="1"/>
    <col min="2" max="7" width="8.85546875" bestFit="1" customWidth="1"/>
  </cols>
  <sheetData>
    <row r="1" spans="1:7" x14ac:dyDescent="0.25">
      <c r="A1" s="1" t="s">
        <v>0</v>
      </c>
      <c r="B1" s="1" t="s">
        <v>118</v>
      </c>
      <c r="C1" s="1" t="s">
        <v>119</v>
      </c>
      <c r="D1" s="1" t="s">
        <v>120</v>
      </c>
      <c r="E1" s="1" t="s">
        <v>121</v>
      </c>
      <c r="F1" s="1" t="s">
        <v>122</v>
      </c>
      <c r="G1" s="1" t="s">
        <v>123</v>
      </c>
    </row>
    <row r="2" spans="1:7" x14ac:dyDescent="0.25">
      <c r="A2" s="1" t="s">
        <v>1</v>
      </c>
      <c r="B2" s="1" t="s">
        <v>2</v>
      </c>
      <c r="C2" s="1" t="s">
        <v>3</v>
      </c>
      <c r="D2" s="1" t="s">
        <v>4</v>
      </c>
      <c r="E2" s="1" t="s">
        <v>5</v>
      </c>
      <c r="F2" s="1" t="s">
        <v>6</v>
      </c>
      <c r="G2" s="1" t="s">
        <v>7</v>
      </c>
    </row>
    <row r="3" spans="1:7" x14ac:dyDescent="0.25">
      <c r="A3" s="1" t="s">
        <v>8</v>
      </c>
      <c r="B3" s="1" t="s">
        <v>9</v>
      </c>
      <c r="C3" s="1" t="s">
        <v>10</v>
      </c>
      <c r="D3" s="1" t="s">
        <v>11</v>
      </c>
      <c r="E3" s="1" t="s">
        <v>12</v>
      </c>
      <c r="F3" s="1" t="s">
        <v>13</v>
      </c>
      <c r="G3" s="1" t="s">
        <v>14</v>
      </c>
    </row>
    <row r="4" spans="1:7" x14ac:dyDescent="0.25">
      <c r="A4" s="1" t="s">
        <v>15</v>
      </c>
      <c r="B4" s="1" t="s">
        <v>16</v>
      </c>
      <c r="C4" s="1" t="s">
        <v>17</v>
      </c>
      <c r="D4" s="1" t="s">
        <v>18</v>
      </c>
      <c r="E4" s="1" t="s">
        <v>19</v>
      </c>
      <c r="F4" s="1" t="s">
        <v>20</v>
      </c>
      <c r="G4" s="1" t="s">
        <v>21</v>
      </c>
    </row>
    <row r="5" spans="1:7" x14ac:dyDescent="0.25">
      <c r="A5" s="1" t="s">
        <v>22</v>
      </c>
      <c r="B5" s="1" t="s">
        <v>23</v>
      </c>
      <c r="C5" s="1" t="s">
        <v>24</v>
      </c>
      <c r="D5" s="1" t="s">
        <v>25</v>
      </c>
      <c r="E5" s="1" t="s">
        <v>26</v>
      </c>
      <c r="F5" s="1" t="s">
        <v>27</v>
      </c>
      <c r="G5" s="1" t="s">
        <v>28</v>
      </c>
    </row>
    <row r="6" spans="1:7" x14ac:dyDescent="0.25">
      <c r="A6" s="1" t="s">
        <v>29</v>
      </c>
      <c r="B6" s="1" t="s">
        <v>30</v>
      </c>
      <c r="C6" s="1" t="s">
        <v>31</v>
      </c>
      <c r="D6" s="1" t="s">
        <v>32</v>
      </c>
      <c r="E6" s="1" t="s">
        <v>33</v>
      </c>
      <c r="F6" s="1" t="s">
        <v>34</v>
      </c>
      <c r="G6" s="1" t="s">
        <v>35</v>
      </c>
    </row>
    <row r="7" spans="1:7" x14ac:dyDescent="0.25">
      <c r="A7" s="1" t="s">
        <v>36</v>
      </c>
      <c r="B7" s="1" t="s">
        <v>37</v>
      </c>
      <c r="C7" s="1" t="s">
        <v>37</v>
      </c>
      <c r="D7" s="1" t="s">
        <v>37</v>
      </c>
      <c r="E7" s="1" t="s">
        <v>38</v>
      </c>
      <c r="F7" s="1" t="s">
        <v>37</v>
      </c>
      <c r="G7" s="1" t="s">
        <v>37</v>
      </c>
    </row>
    <row r="8" spans="1:7" x14ac:dyDescent="0.25">
      <c r="A8" s="1" t="s">
        <v>39</v>
      </c>
      <c r="B8" s="1" t="s">
        <v>40</v>
      </c>
      <c r="C8" s="1" t="s">
        <v>41</v>
      </c>
      <c r="D8" s="1" t="s">
        <v>42</v>
      </c>
      <c r="E8" s="1" t="s">
        <v>43</v>
      </c>
      <c r="F8" s="1" t="s">
        <v>44</v>
      </c>
      <c r="G8" s="1" t="s">
        <v>45</v>
      </c>
    </row>
    <row r="9" spans="1:7" x14ac:dyDescent="0.25">
      <c r="A9" s="1" t="s">
        <v>46</v>
      </c>
      <c r="B9" s="1" t="s">
        <v>47</v>
      </c>
      <c r="C9" s="1" t="s">
        <v>48</v>
      </c>
      <c r="D9" s="1" t="s">
        <v>49</v>
      </c>
      <c r="E9" s="1" t="s">
        <v>50</v>
      </c>
      <c r="F9" s="1" t="s">
        <v>51</v>
      </c>
      <c r="G9" s="1" t="s">
        <v>52</v>
      </c>
    </row>
    <row r="10" spans="1:7" x14ac:dyDescent="0.25">
      <c r="A10" s="1" t="s">
        <v>53</v>
      </c>
      <c r="B10" s="1" t="s">
        <v>54</v>
      </c>
      <c r="C10" s="1" t="s">
        <v>55</v>
      </c>
      <c r="D10" s="1" t="s">
        <v>56</v>
      </c>
      <c r="E10" s="1" t="s">
        <v>57</v>
      </c>
      <c r="F10" s="1" t="s">
        <v>58</v>
      </c>
      <c r="G10" s="1" t="s">
        <v>59</v>
      </c>
    </row>
    <row r="11" spans="1:7" x14ac:dyDescent="0.25">
      <c r="A11" s="1" t="s">
        <v>60</v>
      </c>
      <c r="B11" s="1" t="s">
        <v>61</v>
      </c>
      <c r="C11" s="1" t="s">
        <v>62</v>
      </c>
      <c r="D11" s="1" t="s">
        <v>63</v>
      </c>
      <c r="E11" s="1" t="s">
        <v>64</v>
      </c>
      <c r="F11" s="1" t="s">
        <v>65</v>
      </c>
      <c r="G11" s="1" t="s">
        <v>66</v>
      </c>
    </row>
    <row r="12" spans="1:7" x14ac:dyDescent="0.25">
      <c r="A12" s="1" t="s">
        <v>67</v>
      </c>
      <c r="B12" s="1" t="s">
        <v>68</v>
      </c>
      <c r="C12" s="1" t="s">
        <v>69</v>
      </c>
      <c r="D12" s="1" t="s">
        <v>70</v>
      </c>
      <c r="E12" s="1" t="s">
        <v>71</v>
      </c>
      <c r="F12" s="1" t="s">
        <v>72</v>
      </c>
      <c r="G12" s="1" t="s">
        <v>73</v>
      </c>
    </row>
    <row r="13" spans="1:7" x14ac:dyDescent="0.25">
      <c r="A13" s="1" t="s">
        <v>74</v>
      </c>
      <c r="B13" s="1" t="s">
        <v>75</v>
      </c>
      <c r="C13" s="1" t="s">
        <v>76</v>
      </c>
      <c r="D13" s="1" t="s">
        <v>77</v>
      </c>
      <c r="E13" s="1" t="s">
        <v>78</v>
      </c>
      <c r="F13" s="1" t="s">
        <v>79</v>
      </c>
      <c r="G13" s="1" t="s">
        <v>80</v>
      </c>
    </row>
    <row r="14" spans="1:7" x14ac:dyDescent="0.25">
      <c r="A14" s="1" t="s">
        <v>81</v>
      </c>
      <c r="B14" s="1" t="s">
        <v>37</v>
      </c>
      <c r="C14" s="1" t="s">
        <v>37</v>
      </c>
      <c r="D14" s="1" t="s">
        <v>37</v>
      </c>
      <c r="E14" s="1" t="s">
        <v>37</v>
      </c>
      <c r="F14" s="1" t="s">
        <v>37</v>
      </c>
      <c r="G14" s="1" t="s">
        <v>37</v>
      </c>
    </row>
    <row r="15" spans="1:7" x14ac:dyDescent="0.25">
      <c r="A15" s="1" t="s">
        <v>82</v>
      </c>
      <c r="B15" s="1" t="s">
        <v>75</v>
      </c>
      <c r="C15" s="1" t="s">
        <v>76</v>
      </c>
      <c r="D15" s="1" t="s">
        <v>77</v>
      </c>
      <c r="E15" s="1" t="s">
        <v>78</v>
      </c>
      <c r="F15" s="1" t="s">
        <v>79</v>
      </c>
      <c r="G15" s="1" t="s">
        <v>80</v>
      </c>
    </row>
    <row r="16" spans="1:7" x14ac:dyDescent="0.25">
      <c r="A16" s="1" t="s">
        <v>83</v>
      </c>
      <c r="B16" s="1" t="s">
        <v>37</v>
      </c>
      <c r="C16" s="1" t="s">
        <v>37</v>
      </c>
      <c r="D16" s="1" t="s">
        <v>37</v>
      </c>
      <c r="E16" s="1" t="s">
        <v>37</v>
      </c>
      <c r="F16" s="1" t="s">
        <v>37</v>
      </c>
      <c r="G16" s="1" t="s">
        <v>37</v>
      </c>
    </row>
    <row r="17" spans="1:7" x14ac:dyDescent="0.25">
      <c r="A17" s="1" t="s">
        <v>84</v>
      </c>
      <c r="B17" s="1" t="s">
        <v>75</v>
      </c>
      <c r="C17" s="1" t="s">
        <v>76</v>
      </c>
      <c r="D17" s="1" t="s">
        <v>77</v>
      </c>
      <c r="E17" s="1" t="s">
        <v>78</v>
      </c>
      <c r="F17" s="1" t="s">
        <v>79</v>
      </c>
      <c r="G17" s="1" t="s">
        <v>80</v>
      </c>
    </row>
    <row r="18" spans="1:7" x14ac:dyDescent="0.25">
      <c r="A18" s="1" t="s">
        <v>85</v>
      </c>
      <c r="B18" s="1" t="s">
        <v>86</v>
      </c>
      <c r="C18" s="1" t="s">
        <v>87</v>
      </c>
      <c r="D18" s="1" t="s">
        <v>88</v>
      </c>
      <c r="E18" s="1" t="s">
        <v>89</v>
      </c>
      <c r="F18" s="1" t="s">
        <v>90</v>
      </c>
      <c r="G18" s="1" t="s">
        <v>91</v>
      </c>
    </row>
    <row r="19" spans="1:7" x14ac:dyDescent="0.25">
      <c r="A19" s="1" t="s">
        <v>92</v>
      </c>
      <c r="B19" s="1" t="s">
        <v>47</v>
      </c>
      <c r="C19" s="1" t="s">
        <v>48</v>
      </c>
      <c r="D19" s="1" t="s">
        <v>49</v>
      </c>
      <c r="E19" s="1" t="s">
        <v>50</v>
      </c>
      <c r="F19" s="1" t="s">
        <v>51</v>
      </c>
      <c r="G19" s="1" t="s">
        <v>52</v>
      </c>
    </row>
    <row r="20" spans="1:7" x14ac:dyDescent="0.25">
      <c r="A20" s="1" t="s">
        <v>93</v>
      </c>
      <c r="B20" s="1" t="s">
        <v>94</v>
      </c>
      <c r="C20" s="1" t="s">
        <v>95</v>
      </c>
      <c r="D20" s="1" t="s">
        <v>96</v>
      </c>
      <c r="E20" s="1" t="s">
        <v>97</v>
      </c>
      <c r="F20" s="1" t="s">
        <v>98</v>
      </c>
      <c r="G20" s="1" t="s">
        <v>99</v>
      </c>
    </row>
    <row r="21" spans="1:7" x14ac:dyDescent="0.25">
      <c r="A21" s="1" t="s">
        <v>100</v>
      </c>
      <c r="B21" s="1" t="s">
        <v>101</v>
      </c>
      <c r="C21" s="1" t="s">
        <v>102</v>
      </c>
      <c r="D21" s="1" t="s">
        <v>103</v>
      </c>
      <c r="E21" s="1" t="s">
        <v>104</v>
      </c>
      <c r="F21" s="1" t="s">
        <v>105</v>
      </c>
      <c r="G21" s="1" t="s">
        <v>106</v>
      </c>
    </row>
    <row r="22" spans="1:7" x14ac:dyDescent="0.25">
      <c r="A22" s="1" t="s">
        <v>107</v>
      </c>
      <c r="B22" s="1" t="s">
        <v>108</v>
      </c>
      <c r="C22" s="1" t="s">
        <v>109</v>
      </c>
      <c r="D22" s="1" t="s">
        <v>110</v>
      </c>
      <c r="E22" s="1" t="s">
        <v>111</v>
      </c>
      <c r="F22" s="1" t="s">
        <v>112</v>
      </c>
      <c r="G22" s="1" t="s">
        <v>113</v>
      </c>
    </row>
    <row r="23" spans="1:7" x14ac:dyDescent="0.25">
      <c r="A23" s="1" t="s">
        <v>114</v>
      </c>
      <c r="B23" s="1" t="s">
        <v>108</v>
      </c>
      <c r="C23" s="1" t="s">
        <v>112</v>
      </c>
      <c r="D23" s="1" t="s">
        <v>115</v>
      </c>
      <c r="E23" s="1" t="s">
        <v>111</v>
      </c>
      <c r="F23" s="1" t="s">
        <v>116</v>
      </c>
      <c r="G23" s="1" t="s">
        <v>117</v>
      </c>
    </row>
  </sheetData>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68D5B-C67A-414B-BCE2-2DEBE30C88A1}">
  <dimension ref="A1:F23"/>
  <sheetViews>
    <sheetView workbookViewId="0">
      <selection activeCell="E6" sqref="E6"/>
    </sheetView>
  </sheetViews>
  <sheetFormatPr defaultRowHeight="15" x14ac:dyDescent="0.25"/>
  <cols>
    <col min="1" max="1" width="35.85546875" bestFit="1" customWidth="1"/>
    <col min="6" max="6" width="31.140625" customWidth="1"/>
  </cols>
  <sheetData>
    <row r="1" spans="1:6" x14ac:dyDescent="0.25">
      <c r="A1" s="11" t="s">
        <v>124</v>
      </c>
      <c r="B1" s="11" t="s">
        <v>129</v>
      </c>
      <c r="F1" s="10" t="s">
        <v>130</v>
      </c>
    </row>
    <row r="2" spans="1:6" x14ac:dyDescent="0.25">
      <c r="A2" s="5" t="s">
        <v>1</v>
      </c>
      <c r="B2">
        <v>1</v>
      </c>
      <c r="F2" t="s">
        <v>1</v>
      </c>
    </row>
    <row r="3" spans="1:6" x14ac:dyDescent="0.25">
      <c r="A3" s="6" t="s">
        <v>8</v>
      </c>
      <c r="B3">
        <v>2</v>
      </c>
      <c r="F3" t="s">
        <v>15</v>
      </c>
    </row>
    <row r="4" spans="1:6" x14ac:dyDescent="0.25">
      <c r="A4" s="5" t="s">
        <v>15</v>
      </c>
      <c r="B4">
        <v>3</v>
      </c>
      <c r="F4" t="s">
        <v>84</v>
      </c>
    </row>
    <row r="5" spans="1:6" x14ac:dyDescent="0.25">
      <c r="A5" s="6" t="s">
        <v>22</v>
      </c>
      <c r="B5">
        <v>4</v>
      </c>
      <c r="F5" t="s">
        <v>114</v>
      </c>
    </row>
    <row r="6" spans="1:6" x14ac:dyDescent="0.25">
      <c r="A6" s="5" t="s">
        <v>29</v>
      </c>
      <c r="B6">
        <v>5</v>
      </c>
    </row>
    <row r="7" spans="1:6" x14ac:dyDescent="0.25">
      <c r="A7" s="6" t="s">
        <v>36</v>
      </c>
      <c r="B7">
        <v>6</v>
      </c>
    </row>
    <row r="8" spans="1:6" x14ac:dyDescent="0.25">
      <c r="A8" s="5" t="s">
        <v>39</v>
      </c>
      <c r="B8">
        <v>7</v>
      </c>
    </row>
    <row r="9" spans="1:6" x14ac:dyDescent="0.25">
      <c r="A9" s="6" t="s">
        <v>46</v>
      </c>
      <c r="B9">
        <v>8</v>
      </c>
    </row>
    <row r="10" spans="1:6" x14ac:dyDescent="0.25">
      <c r="A10" s="5" t="s">
        <v>53</v>
      </c>
      <c r="B10">
        <v>9</v>
      </c>
    </row>
    <row r="11" spans="1:6" x14ac:dyDescent="0.25">
      <c r="A11" s="6" t="s">
        <v>60</v>
      </c>
      <c r="B11">
        <v>10</v>
      </c>
    </row>
    <row r="12" spans="1:6" x14ac:dyDescent="0.25">
      <c r="A12" s="5" t="s">
        <v>67</v>
      </c>
      <c r="B12">
        <v>11</v>
      </c>
    </row>
    <row r="13" spans="1:6" x14ac:dyDescent="0.25">
      <c r="A13" s="6" t="s">
        <v>74</v>
      </c>
      <c r="B13">
        <v>12</v>
      </c>
    </row>
    <row r="14" spans="1:6" x14ac:dyDescent="0.25">
      <c r="A14" s="5" t="s">
        <v>81</v>
      </c>
      <c r="B14">
        <v>13</v>
      </c>
    </row>
    <row r="15" spans="1:6" x14ac:dyDescent="0.25">
      <c r="A15" s="6" t="s">
        <v>82</v>
      </c>
      <c r="B15">
        <v>14</v>
      </c>
    </row>
    <row r="16" spans="1:6" x14ac:dyDescent="0.25">
      <c r="A16" s="5" t="s">
        <v>83</v>
      </c>
      <c r="B16">
        <v>15</v>
      </c>
    </row>
    <row r="17" spans="1:2" x14ac:dyDescent="0.25">
      <c r="A17" s="6" t="s">
        <v>84</v>
      </c>
      <c r="B17">
        <v>16</v>
      </c>
    </row>
    <row r="18" spans="1:2" x14ac:dyDescent="0.25">
      <c r="A18" s="5" t="s">
        <v>85</v>
      </c>
      <c r="B18">
        <v>17</v>
      </c>
    </row>
    <row r="19" spans="1:2" x14ac:dyDescent="0.25">
      <c r="A19" s="6" t="s">
        <v>92</v>
      </c>
      <c r="B19">
        <v>18</v>
      </c>
    </row>
    <row r="20" spans="1:2" x14ac:dyDescent="0.25">
      <c r="A20" s="5" t="s">
        <v>93</v>
      </c>
      <c r="B20">
        <v>19</v>
      </c>
    </row>
    <row r="21" spans="1:2" x14ac:dyDescent="0.25">
      <c r="A21" s="6" t="s">
        <v>100</v>
      </c>
      <c r="B21">
        <v>20</v>
      </c>
    </row>
    <row r="22" spans="1:2" x14ac:dyDescent="0.25">
      <c r="A22" s="5" t="s">
        <v>107</v>
      </c>
      <c r="B22">
        <v>21</v>
      </c>
    </row>
    <row r="23" spans="1:2" x14ac:dyDescent="0.25">
      <c r="A23" s="6" t="s">
        <v>114</v>
      </c>
      <c r="B23">
        <v>22</v>
      </c>
    </row>
  </sheetData>
  <sortState xmlns:xlrd2="http://schemas.microsoft.com/office/spreadsheetml/2017/richdata2" ref="A2:B24">
    <sortCondition ref="B2:B24"/>
  </sortState>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E M E A A B Q S w M E F A A C A A g A S F s l V y 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S F s l 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E h b J V c 9 g B I L P Q E A A G c D A A A T A B w A R m 9 y b X V s Y X M v U 2 V j d G l v b j E u b S C i G A A o o B Q A A A A A A A A A A A A A A A A A A A A A A A A A A A C N k s F q g 0 A Q h u + C 7 7 B s e z C w D d F e W k I O R X p t o b H t I e S w 2 m m V 6 K 6 s a 0 k R 3 7 2 j a 5 M m W U m U R f j / m f l m 1 q k g 0 Z k U Z G m + / t x 1 X K d K u Y I P E v E 4 B 5 8 s S A 7 a d Q g + S 1 m r B F B 5 3 C a Q T 8 N a K R D 6 X a p N L O X G m z S r J 1 7 A g p p M u m 5 X o R Q a Q 9 b M F L i i Y c r F V 1 f 8 p w S K l f r Q a a S 4 q D 6 l K k K Z 1 4 X o z M o z N N Y 0 1 K g + Z U S j Q z R s d c t I Q 4 N Z c G s T A 5 t o T Z 9 Z R P / e J t 4 d i O 1 k N 9 G r K L N v q X G m Z 5 2 C I q b Z a j / c E N C 7 g + k d X U T H + B s S g f R B a 5 X F t e 4 c + s b z G u g e + A J l z h N M N c a O M + i 9 6 o 3 3 x e g N H h x 8 i F c H i a w Z e O 0 Y 0 B 8 l H j X G 6 D W e U 0 6 E F 3 g e E 1 y I w d / a v 5 d z / t + 8 f 2 Y H T 7 v q 9 n G Y z + y D q I s Y F G 6 E 6 2 T C z p j / A l B L A Q I t A B Q A A g A I A E h b J V c g O B 9 n p A A A A P U A A A A S A A A A A A A A A A A A A A A A A A A A A A B D b 2 5 m a W c v U G F j a 2 F n Z S 5 4 b W x Q S w E C L Q A U A A I A C A B I W y V X D 8 r p q 6 Q A A A D p A A A A E w A A A A A A A A A A A A A A A A D w A A A A W 0 N v b n R l b n R f V H l w Z X N d L n h t b F B L A Q I t A B Q A A g A I A E h b J V c 9 g B I L P Q E A A G c D A A A T A A A A A A A A A A A A A A A A A O E B A A B G b 3 J t d W x h c y 9 T Z W N 0 a W 9 u M S 5 t U E s F B g A A A A A D A A M A w g A A A G 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I M A A A A A A A A I A 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T F N 0 Y X R l b W V u d C I g L z 4 8 R W 5 0 c n k g V H l w Z T 0 i R m l s b G V k Q 2 9 t c G x l d G V S Z X N 1 b H R U b 1 d v c m t z a G V l d C I g V m F s d W U 9 I m w x I i A v P j x F b n R y e S B U e X B l P S J B Z G R l Z F R v R G F 0 Y U 1 v Z G V s I i B W Y W x 1 Z T 0 i b D A i I C 8 + P E V u d H J 5 I F R 5 c G U 9 I k Z p b G x D b 3 V u d C I g V m F s d W U 9 I m w x M z I i I C 8 + P E V u d H J 5 I F R 5 c G U 9 I k Z p b G x F c n J v c k N v Z G U i I F Z h b H V l P S J z V W 5 r b m 9 3 b i I g L z 4 8 R W 5 0 c n k g V H l w Z T 0 i R m l s b E V y c m 9 y Q 2 9 1 b n Q i I F Z h b H V l P S J s M C I g L z 4 8 R W 5 0 c n k g V H l w Z T 0 i R m l s b E x h c 3 R V c G R h d G V k I i B W Y W x 1 Z T 0 i Z D I w M j M t M D k t M D V U M T I 6 N D E 6 N T c u M D M 4 O D I 3 N 1 o i I C 8 + P E V u d H J 5 I F R 5 c G U 9 I k Z p b G x D b 2 x 1 b W 5 U e X B l c y I g V m F s d W U 9 I n N C Z 1 l G I i A v P j x F b n R y e S B U e X B l P S J G a W x s Q 2 9 s d W 1 u T m F t Z X M i I F Z h b H V l P S J z W y Z x d W 9 0 O 0 N v b H V t b j E m c X V v d D s s J n F 1 b 3 Q 7 Q X R 0 c m l i d X R l J n F 1 b 3 Q 7 L C Z x d W 9 0 O 1 Z h b H V l 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V G F i b G U x L 1 V u c G l 2 b 3 R l Z C B P d G h l c i B D b 2 x 1 b W 5 z L n t D b 2 x 1 b W 4 x L D B 9 J n F 1 b 3 Q 7 L C Z x d W 9 0 O 1 N l Y 3 R p b 2 4 x L 1 R h Y m x l M S 9 V b n B p d m 9 0 Z W Q g T 3 R o Z X I g Q 2 9 s d W 1 u c y 5 7 Q X R 0 c m l i d X R l L D F 9 J n F 1 b 3 Q 7 L C Z x d W 9 0 O 1 N l Y 3 R p b 2 4 x L 1 R h Y m x l M S 9 D a G F u Z 2 V k I F R 5 c G U x L n t W Y W x 1 Z S w y f S Z x d W 9 0 O 1 0 s J n F 1 b 3 Q 7 Q 2 9 s d W 1 u Q 2 9 1 b n Q m c X V v d D s 6 M y w m c X V v d D t L Z X l D b 2 x 1 b W 5 O Y W 1 l c y Z x d W 9 0 O z p b X S w m c X V v d D t D b 2 x 1 b W 5 J Z G V u d G l 0 a W V z J n F 1 b 3 Q 7 O l s m c X V v d D t T Z W N 0 a W 9 u M S 9 U Y W J s Z T E v V W 5 w a X Z v d G V k I E 9 0 a G V y I E N v b H V t b n M u e 0 N v b H V t b j E s M H 0 m c X V v d D s s J n F 1 b 3 Q 7 U 2 V j d G l v b j E v V G F i b G U x L 1 V u c G l 2 b 3 R l Z C B P d G h l c i B D b 2 x 1 b W 5 z L n t B d H R y a W J 1 d G U s M X 0 m c X V v d D s s J n F 1 b 3 Q 7 U 2 V j d G l v b j E v V G F i b G U x L 0 N o Y W 5 n Z W Q g V H l w Z T E u e 1 Z h b H V l L D J 9 J n F 1 b 3 Q 7 X S w m c X V v d D t S Z W x h d G l v b n N o a X B J b m Z v J n F 1 b 3 Q 7 O l t d f S I g L z 4 8 R W 5 0 c n k g V H l w Z T 0 i R m l s b F R h c m d l d E 5 h b W V D d X N 0 b 2 1 p e m V k I i B W Y W x 1 Z T 0 i b D E 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V b n B p d m 9 0 Z W Q l M j B P d G h l c i U y M E N v b H V t b n M 8 L 0 l 0 Z W 1 Q Y X R o P j w v S X R l b U x v Y 2 F 0 a W 9 u P j x T d G F i b G V F b n R y a W V z I C 8 + P C 9 J d G V t P j x J d G V t P j x J d G V t T G 9 j Y X R p b 2 4 + P E l 0 Z W 1 U e X B l P k Z v c m 1 1 b G E 8 L 0 l 0 Z W 1 U e X B l P j x J d G V t U G F 0 a D 5 T Z W N 0 a W 9 u M S 9 U Y W J s Z T E v U m V w b G F j Z W Q l M j B W Y W x 1 Z T w v S X R l b V B h d G g + P C 9 J d G V t T G 9 j Y X R p b 2 4 + P F N 0 Y W J s Z U V u d H J p Z X M g L z 4 8 L 0 l 0 Z W 0 + P E l 0 Z W 0 + P E l 0 Z W 1 M b 2 N h d G l v b j 4 8 S X R l b V R 5 c G U + R m 9 y b X V s Y T w v S X R l b V R 5 c G U + P E l 0 Z W 1 Q Y X R o P l N l Y 3 R p b 2 4 x L 1 R h Y m x l M S 9 S Z X B s Y W N l Z C U y M F Z h b H V l M T w v S X R l b V B h d G g + P C 9 J d G V t T G 9 j Y X R p b 2 4 + P F N 0 Y W J s Z U V u d H J p Z X M g L z 4 8 L 0 l 0 Z W 0 + P E l 0 Z W 0 + P E l 0 Z W 1 M b 2 N h d G l v b j 4 8 S X R l b V R 5 c G U + R m 9 y b X V s Y T w v S X R l b V R 5 c G U + P E l 0 Z W 1 Q Y X R o P l N l Y 3 R p b 2 4 x L 1 R h Y m x l M S 9 S Z X B s Y W N l Z C U y M F Z h b H V l M j w v S X R l b V B h d G g + P C 9 J d G V t T G 9 j Y X R p b 2 4 + P F N 0 Y W J s Z U V u d H J p Z X M g L z 4 8 L 0 l 0 Z W 0 + P E l 0 Z W 0 + P E l 0 Z W 1 M b 2 N h d G l v b j 4 8 S X R l b V R 5 c G U + R m 9 y b X V s Y T w v S X R l b V R 5 c G U + P E l 0 Z W 1 Q Y X R o P l N l Y 3 R p b 2 4 x L 1 R h Y m x l M S 9 D a G F u Z 2 V k J T I w V H l w Z T E 8 L 0 l 0 Z W 1 Q Y X R o P j w v S X R l b U x v Y 2 F 0 a W 9 u P j x T d G F i b G V F b n R y a W V z I C 8 + P C 9 J d G V t P j w v S X R l b X M + P C 9 M b 2 N h b F B h Y 2 t h Z 2 V N Z X R h Z G F 0 Y U Z p b G U + F g A A A F B L B Q Y A A A A A A A A A A A A A A A A A A A A A A A A m A Q A A A Q A A A N C M n d 8 B F d E R j H o A w E / C l + s B A A A A 7 I c b 6 M 6 k H k 2 8 / h H D R A g L v A A A A A A C A A A A A A A Q Z g A A A A E A A C A A A A C Y q X t t y r 4 a z Q B H D K B c o 9 n S T y P u J 1 v h P 5 f z s Y 8 1 0 G u G z Q A A A A A O g A A A A A I A A C A A A A C D 2 i h Z K b L b N 0 M e P J L T Q G V + T R v A t u + v s 6 k E 4 3 f M W t 1 / E F A A A A A 5 x j O 7 r d / + c 8 g I Z j S + N z a r B x I q r 5 p I G 0 q i 4 k I 5 n h G D J T z U C i q h Q I p U O t q / 8 J A 5 B G P Q s P J 0 P X w l Z z b t U P 0 Q L g y B C + W R l 5 S i n + p g o 9 x F m M / j H E A A A A B E X M V 5 u Q 7 v R d a r e D 9 b O R N C 1 v 5 t U V r V Q N X m 9 Q T o S P u 4 9 2 z u M N 3 K 2 T u A r 4 F n R 7 B P + w f U R 7 0 q U d S 7 H W v 9 J C W q u V g M < / D a t a M a s h u p > 
</file>

<file path=customXml/itemProps1.xml><?xml version="1.0" encoding="utf-8"?>
<ds:datastoreItem xmlns:ds="http://schemas.openxmlformats.org/officeDocument/2006/customXml" ds:itemID="{144DB77B-1416-435D-B158-F43FA44F5E1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Staging</vt:lpstr>
      <vt:lpstr>Staging_Statement</vt:lpstr>
      <vt:lpstr>CRM_Stock</vt:lpstr>
      <vt:lpstr>Source Data</vt:lpstr>
      <vt:lpstr>Source Data Web</vt:lpstr>
      <vt:lpstr>Sorting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buddha</dc:creator>
  <cp:lastModifiedBy>buddha</cp:lastModifiedBy>
  <dcterms:created xsi:type="dcterms:W3CDTF">2023-09-05T02:15:55Z</dcterms:created>
  <dcterms:modified xsi:type="dcterms:W3CDTF">2023-09-06T23:53:53Z</dcterms:modified>
</cp:coreProperties>
</file>