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Apr09" sheetId="1" r:id="rId1"/>
    <sheet name="May09" sheetId="4" r:id="rId2"/>
    <sheet name="Jun09" sheetId="12" r:id="rId3"/>
    <sheet name="Jul09" sheetId="11" r:id="rId4"/>
    <sheet name="Aug09" sheetId="10" r:id="rId5"/>
    <sheet name="Sep09" sheetId="9" r:id="rId6"/>
    <sheet name="Oct09" sheetId="8" r:id="rId7"/>
    <sheet name="Nov09" sheetId="7" r:id="rId8"/>
    <sheet name="Dec09" sheetId="6" r:id="rId9"/>
    <sheet name="Jan10" sheetId="5" r:id="rId10"/>
    <sheet name="Feb10" sheetId="14" r:id="rId11"/>
    <sheet name="Mar10" sheetId="13" r:id="rId12"/>
  </sheets>
  <externalReferences>
    <externalReference r:id="rId13"/>
  </externalReferences>
  <definedNames>
    <definedName name="_xlnm._FilterDatabase" localSheetId="0" hidden="1">'Apr09'!$H$5:$H$5</definedName>
    <definedName name="_xlnm.Print_Area" localSheetId="0">'Apr09'!$A$1:$W$75</definedName>
    <definedName name="_xlnm.Print_Area" localSheetId="4">'Aug09'!$A$1:$X$75</definedName>
    <definedName name="_xlnm.Print_Area" localSheetId="8">'Dec09'!$A$1:$X$75</definedName>
    <definedName name="_xlnm.Print_Area" localSheetId="10">'Feb10'!$A$1:$X$71</definedName>
    <definedName name="_xlnm.Print_Area" localSheetId="9">'Jan10'!$A$1:$X$75</definedName>
    <definedName name="_xlnm.Print_Area" localSheetId="3">'Jul09'!$A$1:$X$75</definedName>
    <definedName name="_xlnm.Print_Area" localSheetId="2">'Jun09'!$A$1:$X$75</definedName>
    <definedName name="_xlnm.Print_Area" localSheetId="11">'Mar10'!$A$1:$X$75</definedName>
    <definedName name="_xlnm.Print_Area" localSheetId="1">'May09'!$A$1:$X$75</definedName>
    <definedName name="_xlnm.Print_Area" localSheetId="7">'Nov09'!$A$1:$X$75</definedName>
    <definedName name="_xlnm.Print_Area" localSheetId="6">'Oct09'!$A$1:$X$75</definedName>
    <definedName name="_xlnm.Print_Area" localSheetId="5">'Sep09'!$A$1:$X$75</definedName>
    <definedName name="_xlnm.Print_Titles" localSheetId="0">'Apr09'!$1:$5</definedName>
    <definedName name="_xlnm.Print_Titles" localSheetId="4">'Aug09'!$1:$5</definedName>
    <definedName name="_xlnm.Print_Titles" localSheetId="8">'Dec09'!$1:$5</definedName>
    <definedName name="_xlnm.Print_Titles" localSheetId="10">'Feb10'!$1:$5</definedName>
    <definedName name="_xlnm.Print_Titles" localSheetId="9">'Jan10'!$1:$5</definedName>
    <definedName name="_xlnm.Print_Titles" localSheetId="3">'Jul09'!$1:$5</definedName>
    <definedName name="_xlnm.Print_Titles" localSheetId="2">'Jun09'!$1:$5</definedName>
    <definedName name="_xlnm.Print_Titles" localSheetId="11">'Mar10'!$1:$5</definedName>
    <definedName name="_xlnm.Print_Titles" localSheetId="1">'May09'!$1:$5</definedName>
    <definedName name="_xlnm.Print_Titles" localSheetId="7">'Nov09'!$1:$5</definedName>
    <definedName name="_xlnm.Print_Titles" localSheetId="6">'Oct09'!$1:$5</definedName>
    <definedName name="_xlnm.Print_Titles" localSheetId="5">'Sep09'!$1:$5</definedName>
  </definedNames>
  <calcPr calcId="144525" fullCalcOnLoad="1"/>
</workbook>
</file>

<file path=xl/calcChain.xml><?xml version="1.0" encoding="utf-8"?>
<calcChain xmlns="http://schemas.openxmlformats.org/spreadsheetml/2006/main">
  <c r="P200" i="13" l="1"/>
  <c r="X200" i="13"/>
  <c r="W200" i="13"/>
  <c r="V200" i="13"/>
  <c r="U200" i="13"/>
  <c r="T200" i="13"/>
  <c r="S200" i="13"/>
  <c r="R200" i="13"/>
  <c r="E200" i="13"/>
  <c r="J200" i="13"/>
  <c r="I200" i="13"/>
  <c r="H200" i="13"/>
  <c r="G200" i="13"/>
  <c r="P199" i="13"/>
  <c r="X199" i="13"/>
  <c r="W199" i="13"/>
  <c r="R199" i="13"/>
  <c r="E199" i="13"/>
  <c r="P198" i="13"/>
  <c r="E198" i="13"/>
  <c r="G198" i="13" s="1"/>
  <c r="J198" i="13"/>
  <c r="I198" i="13"/>
  <c r="H198" i="13"/>
  <c r="P197" i="13"/>
  <c r="X197" i="13" s="1"/>
  <c r="W197" i="13"/>
  <c r="V197" i="13"/>
  <c r="U197" i="13"/>
  <c r="T197" i="13"/>
  <c r="S197" i="13"/>
  <c r="R197" i="13"/>
  <c r="E197" i="13"/>
  <c r="J197" i="13" s="1"/>
  <c r="I197" i="13"/>
  <c r="H197" i="13"/>
  <c r="G197" i="13"/>
  <c r="P196" i="13"/>
  <c r="U196" i="13" s="1"/>
  <c r="X196" i="13"/>
  <c r="W196" i="13"/>
  <c r="V196" i="13"/>
  <c r="R196" i="13"/>
  <c r="E196" i="13"/>
  <c r="H196" i="13"/>
  <c r="P195" i="13"/>
  <c r="V195" i="13" s="1"/>
  <c r="U195" i="13"/>
  <c r="E195" i="13"/>
  <c r="P194" i="13"/>
  <c r="U194" i="13"/>
  <c r="E194" i="13"/>
  <c r="J194" i="13"/>
  <c r="P193" i="13"/>
  <c r="S193" i="13"/>
  <c r="E193" i="13"/>
  <c r="H193" i="13" s="1"/>
  <c r="J193" i="13"/>
  <c r="I193" i="13"/>
  <c r="P192" i="13"/>
  <c r="X192" i="13"/>
  <c r="W192" i="13"/>
  <c r="V192" i="13"/>
  <c r="U192" i="13"/>
  <c r="T192" i="13"/>
  <c r="S192" i="13"/>
  <c r="R192" i="13"/>
  <c r="E192" i="13"/>
  <c r="J192" i="13"/>
  <c r="I192" i="13"/>
  <c r="H192" i="13"/>
  <c r="G192" i="13"/>
  <c r="P191" i="13"/>
  <c r="E191" i="13"/>
  <c r="J191" i="13"/>
  <c r="P190" i="13"/>
  <c r="X190" i="13" s="1"/>
  <c r="U190" i="13"/>
  <c r="T190" i="13"/>
  <c r="E190" i="13"/>
  <c r="J190" i="13"/>
  <c r="I190" i="13"/>
  <c r="H190" i="13"/>
  <c r="G190" i="13"/>
  <c r="P189" i="13"/>
  <c r="S189" i="13" s="1"/>
  <c r="W189" i="13"/>
  <c r="T189" i="13"/>
  <c r="E189" i="13"/>
  <c r="J189" i="13" s="1"/>
  <c r="I189" i="13"/>
  <c r="H189" i="13"/>
  <c r="P188" i="13"/>
  <c r="U188" i="13" s="1"/>
  <c r="X188" i="13"/>
  <c r="W188" i="13"/>
  <c r="V188" i="13"/>
  <c r="T188" i="13"/>
  <c r="S188" i="13"/>
  <c r="R188" i="13"/>
  <c r="E188" i="13"/>
  <c r="G188" i="13" s="1"/>
  <c r="J188" i="13"/>
  <c r="I188" i="13"/>
  <c r="H188" i="13"/>
  <c r="P187" i="13"/>
  <c r="R187" i="13" s="1"/>
  <c r="X187" i="13"/>
  <c r="W187" i="13"/>
  <c r="V187" i="13"/>
  <c r="S187" i="13"/>
  <c r="E187" i="13"/>
  <c r="H187" i="13"/>
  <c r="G187" i="13"/>
  <c r="P186" i="13"/>
  <c r="W186" i="13" s="1"/>
  <c r="X186" i="13"/>
  <c r="V186" i="13"/>
  <c r="U186" i="13"/>
  <c r="T186" i="13"/>
  <c r="S186" i="13"/>
  <c r="R186" i="13"/>
  <c r="E186" i="13"/>
  <c r="G186" i="13"/>
  <c r="P185" i="13"/>
  <c r="V185" i="13"/>
  <c r="U185" i="13"/>
  <c r="E185" i="13"/>
  <c r="P184" i="13"/>
  <c r="X184" i="13"/>
  <c r="W184" i="13"/>
  <c r="V184" i="13"/>
  <c r="U184" i="13"/>
  <c r="T184" i="13"/>
  <c r="S184" i="13"/>
  <c r="R184" i="13"/>
  <c r="E184" i="13"/>
  <c r="J184" i="13"/>
  <c r="I184" i="13"/>
  <c r="H184" i="13"/>
  <c r="G184" i="13"/>
  <c r="P183" i="13"/>
  <c r="V183" i="13" s="1"/>
  <c r="X183" i="13"/>
  <c r="W183" i="13"/>
  <c r="U183" i="13"/>
  <c r="R183" i="13"/>
  <c r="E183" i="13"/>
  <c r="G183" i="13"/>
  <c r="P182" i="13"/>
  <c r="V182" i="13" s="1"/>
  <c r="E182" i="13"/>
  <c r="J182" i="13"/>
  <c r="G182" i="13"/>
  <c r="P181" i="13"/>
  <c r="U181" i="13"/>
  <c r="T181" i="13"/>
  <c r="E181" i="13"/>
  <c r="P180" i="13"/>
  <c r="S180" i="13" s="1"/>
  <c r="X180" i="13"/>
  <c r="T180" i="13"/>
  <c r="E180" i="13"/>
  <c r="G180" i="13" s="1"/>
  <c r="J180" i="13"/>
  <c r="I180" i="13"/>
  <c r="P179" i="13"/>
  <c r="R179" i="13" s="1"/>
  <c r="X179" i="13"/>
  <c r="W179" i="13"/>
  <c r="V179" i="13"/>
  <c r="U179" i="13"/>
  <c r="T179" i="13"/>
  <c r="S179" i="13"/>
  <c r="E179" i="13"/>
  <c r="J179" i="13"/>
  <c r="I179" i="13"/>
  <c r="H179" i="13"/>
  <c r="G179" i="13"/>
  <c r="P178" i="13"/>
  <c r="X178" i="13"/>
  <c r="V178" i="13"/>
  <c r="S178" i="13"/>
  <c r="R178" i="13"/>
  <c r="E178" i="13"/>
  <c r="I178" i="13" s="1"/>
  <c r="J178" i="13"/>
  <c r="H178" i="13"/>
  <c r="G178" i="13"/>
  <c r="P177" i="13"/>
  <c r="T177" i="13" s="1"/>
  <c r="X177" i="13"/>
  <c r="W177" i="13"/>
  <c r="V177" i="13"/>
  <c r="U177" i="13"/>
  <c r="S177" i="13"/>
  <c r="R177" i="13"/>
  <c r="E177" i="13"/>
  <c r="H177" i="13"/>
  <c r="G177" i="13"/>
  <c r="P176" i="13"/>
  <c r="X176" i="13"/>
  <c r="W176" i="13"/>
  <c r="V176" i="13"/>
  <c r="U176" i="13"/>
  <c r="T176" i="13"/>
  <c r="S176" i="13"/>
  <c r="R176" i="13"/>
  <c r="E176" i="13"/>
  <c r="J176" i="13"/>
  <c r="I176" i="13"/>
  <c r="H176" i="13"/>
  <c r="G176" i="13"/>
  <c r="P175" i="13"/>
  <c r="V175" i="13" s="1"/>
  <c r="X175" i="13"/>
  <c r="W175" i="13"/>
  <c r="U175" i="13"/>
  <c r="T175" i="13"/>
  <c r="S175" i="13"/>
  <c r="R175" i="13"/>
  <c r="E175" i="13"/>
  <c r="H175" i="13" s="1"/>
  <c r="J175" i="13"/>
  <c r="I175" i="13"/>
  <c r="G175" i="13"/>
  <c r="P174" i="13"/>
  <c r="V174" i="13"/>
  <c r="E174" i="13"/>
  <c r="J174" i="13"/>
  <c r="I174" i="13"/>
  <c r="H174" i="13"/>
  <c r="G174" i="13"/>
  <c r="P173" i="13"/>
  <c r="X173" i="13" s="1"/>
  <c r="W173" i="13"/>
  <c r="V173" i="13"/>
  <c r="U173" i="13"/>
  <c r="T173" i="13"/>
  <c r="S173" i="13"/>
  <c r="R173" i="13"/>
  <c r="E173" i="13"/>
  <c r="G173" i="13"/>
  <c r="P172" i="13"/>
  <c r="E172" i="13"/>
  <c r="H172" i="13"/>
  <c r="P171" i="13"/>
  <c r="T171" i="13"/>
  <c r="S171" i="13"/>
  <c r="E171" i="13"/>
  <c r="J171" i="13"/>
  <c r="I171" i="13"/>
  <c r="P170" i="13"/>
  <c r="U170" i="13"/>
  <c r="E170" i="13"/>
  <c r="I170" i="13" s="1"/>
  <c r="J170" i="13"/>
  <c r="H170" i="13"/>
  <c r="G170" i="13"/>
  <c r="P169" i="13"/>
  <c r="X169" i="13"/>
  <c r="W169" i="13"/>
  <c r="E169" i="13"/>
  <c r="J169" i="13"/>
  <c r="P168" i="13"/>
  <c r="X168" i="13"/>
  <c r="W168" i="13"/>
  <c r="V168" i="13"/>
  <c r="U168" i="13"/>
  <c r="T168" i="13"/>
  <c r="S168" i="13"/>
  <c r="R168" i="13"/>
  <c r="E168" i="13"/>
  <c r="J168" i="13"/>
  <c r="I168" i="13"/>
  <c r="H168" i="13"/>
  <c r="G168" i="13"/>
  <c r="P167" i="13"/>
  <c r="E167" i="13"/>
  <c r="J167" i="13"/>
  <c r="I167" i="13"/>
  <c r="P166" i="13"/>
  <c r="S166" i="13" s="1"/>
  <c r="X166" i="13"/>
  <c r="W166" i="13"/>
  <c r="V166" i="13"/>
  <c r="U166" i="13"/>
  <c r="T166" i="13"/>
  <c r="R166" i="13"/>
  <c r="E166" i="13"/>
  <c r="J166" i="13"/>
  <c r="I166" i="13"/>
  <c r="H166" i="13"/>
  <c r="G166" i="13"/>
  <c r="P165" i="13"/>
  <c r="S165" i="13"/>
  <c r="R165" i="13"/>
  <c r="E165" i="13"/>
  <c r="J165" i="13" s="1"/>
  <c r="I165" i="13"/>
  <c r="H165" i="13"/>
  <c r="G165" i="13"/>
  <c r="P164" i="13"/>
  <c r="U164" i="13" s="1"/>
  <c r="X164" i="13"/>
  <c r="W164" i="13"/>
  <c r="V164" i="13"/>
  <c r="T164" i="13"/>
  <c r="S164" i="13"/>
  <c r="R164" i="13"/>
  <c r="E164" i="13"/>
  <c r="P163" i="13"/>
  <c r="V163" i="13" s="1"/>
  <c r="X163" i="13"/>
  <c r="W163" i="13"/>
  <c r="U163" i="13"/>
  <c r="E163" i="13"/>
  <c r="J163" i="13"/>
  <c r="G163" i="13"/>
  <c r="P162" i="13"/>
  <c r="E162" i="13"/>
  <c r="J162" i="13"/>
  <c r="P161" i="13"/>
  <c r="X161" i="13"/>
  <c r="U161" i="13"/>
  <c r="S161" i="13"/>
  <c r="E161" i="13"/>
  <c r="J161" i="13"/>
  <c r="I161" i="13"/>
  <c r="H161" i="13"/>
  <c r="G161" i="13"/>
  <c r="P160" i="13"/>
  <c r="X160" i="13"/>
  <c r="W160" i="13"/>
  <c r="V160" i="13"/>
  <c r="U160" i="13"/>
  <c r="T160" i="13"/>
  <c r="S160" i="13"/>
  <c r="R160" i="13"/>
  <c r="E160" i="13"/>
  <c r="J160" i="13"/>
  <c r="I160" i="13"/>
  <c r="H160" i="13"/>
  <c r="G160" i="13"/>
  <c r="P159" i="13"/>
  <c r="X159" i="13"/>
  <c r="E159" i="13"/>
  <c r="G159" i="13"/>
  <c r="P158" i="13"/>
  <c r="E158" i="13"/>
  <c r="J158" i="13"/>
  <c r="I158" i="13"/>
  <c r="P157" i="13"/>
  <c r="U157" i="13"/>
  <c r="T157" i="13"/>
  <c r="E157" i="13"/>
  <c r="J157" i="13" s="1"/>
  <c r="I157" i="13"/>
  <c r="H157" i="13"/>
  <c r="G157" i="13"/>
  <c r="P156" i="13"/>
  <c r="X156" i="13"/>
  <c r="W156" i="13"/>
  <c r="R156" i="13"/>
  <c r="E156" i="13"/>
  <c r="J156" i="13"/>
  <c r="P155" i="13"/>
  <c r="R155" i="13" s="1"/>
  <c r="X155" i="13"/>
  <c r="W155" i="13"/>
  <c r="V155" i="13"/>
  <c r="U155" i="13"/>
  <c r="T155" i="13"/>
  <c r="S155" i="13"/>
  <c r="E155" i="13"/>
  <c r="H155" i="13"/>
  <c r="G155" i="13"/>
  <c r="P154" i="13"/>
  <c r="R154" i="13" s="1"/>
  <c r="X154" i="13"/>
  <c r="V154" i="13"/>
  <c r="U154" i="13"/>
  <c r="E154" i="13"/>
  <c r="I154" i="13" s="1"/>
  <c r="J154" i="13"/>
  <c r="H154" i="13"/>
  <c r="P153" i="13"/>
  <c r="S153" i="13" s="1"/>
  <c r="V153" i="13"/>
  <c r="U153" i="13"/>
  <c r="E153" i="13"/>
  <c r="J153" i="13"/>
  <c r="P152" i="13"/>
  <c r="X152" i="13"/>
  <c r="W152" i="13"/>
  <c r="V152" i="13"/>
  <c r="U152" i="13"/>
  <c r="T152" i="13"/>
  <c r="S152" i="13"/>
  <c r="R152" i="13"/>
  <c r="E152" i="13"/>
  <c r="J152" i="13"/>
  <c r="I152" i="13"/>
  <c r="H152" i="13"/>
  <c r="G152" i="13"/>
  <c r="P151" i="13"/>
  <c r="V151" i="13" s="1"/>
  <c r="X151" i="13"/>
  <c r="W151" i="13"/>
  <c r="U151" i="13"/>
  <c r="T151" i="13"/>
  <c r="S151" i="13"/>
  <c r="R151" i="13"/>
  <c r="E151" i="13"/>
  <c r="G151" i="13"/>
  <c r="P150" i="13"/>
  <c r="V150" i="13"/>
  <c r="E150" i="13"/>
  <c r="J150" i="13"/>
  <c r="I150" i="13"/>
  <c r="H150" i="13"/>
  <c r="G150" i="13"/>
  <c r="P149" i="13"/>
  <c r="S149" i="13" s="1"/>
  <c r="U149" i="13"/>
  <c r="T149" i="13"/>
  <c r="R149" i="13"/>
  <c r="E149" i="13"/>
  <c r="I149" i="13"/>
  <c r="P148" i="13"/>
  <c r="T148" i="13" s="1"/>
  <c r="X148" i="13"/>
  <c r="W148" i="13"/>
  <c r="V148" i="13"/>
  <c r="S148" i="13"/>
  <c r="E148" i="13"/>
  <c r="G148" i="13" s="1"/>
  <c r="J148" i="13"/>
  <c r="I148" i="13"/>
  <c r="H148" i="13"/>
  <c r="P147" i="13"/>
  <c r="X147" i="13"/>
  <c r="S147" i="13"/>
  <c r="E147" i="13"/>
  <c r="H147" i="13"/>
  <c r="P146" i="13"/>
  <c r="W146" i="13" s="1"/>
  <c r="X146" i="13"/>
  <c r="V146" i="13"/>
  <c r="U146" i="13"/>
  <c r="T146" i="13"/>
  <c r="S146" i="13"/>
  <c r="R146" i="13"/>
  <c r="E146" i="13"/>
  <c r="I146" i="13" s="1"/>
  <c r="J146" i="13"/>
  <c r="H146" i="13"/>
  <c r="G146" i="13"/>
  <c r="P145" i="13"/>
  <c r="X145" i="13"/>
  <c r="R145" i="13"/>
  <c r="E145" i="13"/>
  <c r="H145" i="13"/>
  <c r="G145" i="13"/>
  <c r="P144" i="13"/>
  <c r="X144" i="13"/>
  <c r="W144" i="13"/>
  <c r="V144" i="13"/>
  <c r="U144" i="13"/>
  <c r="T144" i="13"/>
  <c r="S144" i="13"/>
  <c r="R144" i="13"/>
  <c r="E144" i="13"/>
  <c r="J144" i="13"/>
  <c r="I144" i="13"/>
  <c r="H144" i="13"/>
  <c r="G144" i="13"/>
  <c r="P143" i="13"/>
  <c r="X143" i="13"/>
  <c r="W143" i="13"/>
  <c r="E143" i="13"/>
  <c r="P142" i="13"/>
  <c r="S142" i="13" s="1"/>
  <c r="X142" i="13"/>
  <c r="W142" i="13"/>
  <c r="V142" i="13"/>
  <c r="U142" i="13"/>
  <c r="T142" i="13"/>
  <c r="R142" i="13"/>
  <c r="E142" i="13"/>
  <c r="H142" i="13"/>
  <c r="G142" i="13"/>
  <c r="P141" i="13"/>
  <c r="R141" i="13" s="1"/>
  <c r="W141" i="13"/>
  <c r="V141" i="13"/>
  <c r="U141" i="13"/>
  <c r="E141" i="13"/>
  <c r="J141" i="13" s="1"/>
  <c r="I141" i="13"/>
  <c r="H141" i="13"/>
  <c r="P140" i="13"/>
  <c r="T140" i="13" s="1"/>
  <c r="W140" i="13"/>
  <c r="V140" i="13"/>
  <c r="S140" i="13"/>
  <c r="R140" i="13"/>
  <c r="E140" i="13"/>
  <c r="P139" i="13"/>
  <c r="X139" i="13"/>
  <c r="U139" i="13"/>
  <c r="T139" i="13"/>
  <c r="E139" i="13"/>
  <c r="G139" i="13" s="1"/>
  <c r="J139" i="13"/>
  <c r="I139" i="13"/>
  <c r="H139" i="13"/>
  <c r="P138" i="13"/>
  <c r="W138" i="13" s="1"/>
  <c r="X138" i="13"/>
  <c r="V138" i="13"/>
  <c r="S138" i="13"/>
  <c r="R138" i="13"/>
  <c r="E138" i="13"/>
  <c r="I138" i="13" s="1"/>
  <c r="J138" i="13"/>
  <c r="H138" i="13"/>
  <c r="G138" i="13"/>
  <c r="P137" i="13"/>
  <c r="T137" i="13" s="1"/>
  <c r="X137" i="13"/>
  <c r="W137" i="13"/>
  <c r="V137" i="13"/>
  <c r="S137" i="13"/>
  <c r="R137" i="13"/>
  <c r="E137" i="13"/>
  <c r="P136" i="13"/>
  <c r="X136" i="13"/>
  <c r="W136" i="13"/>
  <c r="V136" i="13"/>
  <c r="U136" i="13"/>
  <c r="T136" i="13"/>
  <c r="S136" i="13"/>
  <c r="R136" i="13"/>
  <c r="E136" i="13"/>
  <c r="J136" i="13"/>
  <c r="I136" i="13"/>
  <c r="H136" i="13"/>
  <c r="G136" i="13"/>
  <c r="P135" i="13"/>
  <c r="V135" i="13" s="1"/>
  <c r="X135" i="13"/>
  <c r="W135" i="13"/>
  <c r="T135" i="13"/>
  <c r="S135" i="13"/>
  <c r="R135" i="13"/>
  <c r="E135" i="13"/>
  <c r="H135" i="13" s="1"/>
  <c r="J135" i="13"/>
  <c r="I135" i="13"/>
  <c r="G135" i="13"/>
  <c r="P134" i="13"/>
  <c r="S134" i="13" s="1"/>
  <c r="X134" i="13"/>
  <c r="W134" i="13"/>
  <c r="V134" i="13"/>
  <c r="U134" i="13"/>
  <c r="T134" i="13"/>
  <c r="R134" i="13"/>
  <c r="E134" i="13"/>
  <c r="H134" i="13"/>
  <c r="G134" i="13"/>
  <c r="P133" i="13"/>
  <c r="X133" i="13" s="1"/>
  <c r="W133" i="13"/>
  <c r="V133" i="13"/>
  <c r="U133" i="13"/>
  <c r="S133" i="13"/>
  <c r="R133" i="13"/>
  <c r="E133" i="13"/>
  <c r="G133" i="13"/>
  <c r="P132" i="13"/>
  <c r="E132" i="13"/>
  <c r="J132" i="13"/>
  <c r="P131" i="13"/>
  <c r="X131" i="13"/>
  <c r="U131" i="13"/>
  <c r="T131" i="13"/>
  <c r="E131" i="13"/>
  <c r="H131" i="13" s="1"/>
  <c r="J131" i="13"/>
  <c r="I131" i="13"/>
  <c r="P130" i="13"/>
  <c r="S130" i="13"/>
  <c r="E130" i="13"/>
  <c r="I130" i="13" s="1"/>
  <c r="J130" i="13"/>
  <c r="H130" i="13"/>
  <c r="P129" i="13"/>
  <c r="T129" i="13" s="1"/>
  <c r="X129" i="13"/>
  <c r="W129" i="13"/>
  <c r="S129" i="13"/>
  <c r="R129" i="13"/>
  <c r="E129" i="13"/>
  <c r="J129" i="13"/>
  <c r="I129" i="13"/>
  <c r="H129" i="13"/>
  <c r="G129" i="13"/>
  <c r="P128" i="13"/>
  <c r="X128" i="13"/>
  <c r="W128" i="13"/>
  <c r="V128" i="13"/>
  <c r="U128" i="13"/>
  <c r="T128" i="13"/>
  <c r="S128" i="13"/>
  <c r="R128" i="13"/>
  <c r="E128" i="13"/>
  <c r="J128" i="13"/>
  <c r="I128" i="13"/>
  <c r="H128" i="13"/>
  <c r="G128" i="13"/>
  <c r="P127" i="13"/>
  <c r="X127" i="13"/>
  <c r="T127" i="13"/>
  <c r="E127" i="13"/>
  <c r="H127" i="13" s="1"/>
  <c r="J127" i="13"/>
  <c r="I127" i="13"/>
  <c r="P126" i="13"/>
  <c r="S126" i="13" s="1"/>
  <c r="X126" i="13"/>
  <c r="W126" i="13"/>
  <c r="U126" i="13"/>
  <c r="T126" i="13"/>
  <c r="R126" i="13"/>
  <c r="E126" i="13"/>
  <c r="G126" i="13" s="1"/>
  <c r="J126" i="13"/>
  <c r="I126" i="13"/>
  <c r="H126" i="13"/>
  <c r="P125" i="13"/>
  <c r="X125" i="13" s="1"/>
  <c r="W125" i="13"/>
  <c r="V125" i="13"/>
  <c r="S125" i="13"/>
  <c r="R125" i="13"/>
  <c r="E125" i="13"/>
  <c r="J125" i="13" s="1"/>
  <c r="I125" i="13"/>
  <c r="H125" i="13"/>
  <c r="G125" i="13"/>
  <c r="P124" i="13"/>
  <c r="U124" i="13" s="1"/>
  <c r="X124" i="13"/>
  <c r="W124" i="13"/>
  <c r="V124" i="13"/>
  <c r="S124" i="13"/>
  <c r="R124" i="13"/>
  <c r="E124" i="13"/>
  <c r="H124" i="13"/>
  <c r="P123" i="13"/>
  <c r="E123" i="13"/>
  <c r="P122" i="13"/>
  <c r="U122" i="13"/>
  <c r="T122" i="13"/>
  <c r="E122" i="13"/>
  <c r="J122" i="13"/>
  <c r="P121" i="13"/>
  <c r="X121" i="13"/>
  <c r="E121" i="13"/>
  <c r="H121" i="13" s="1"/>
  <c r="J121" i="13"/>
  <c r="I121" i="13"/>
  <c r="G121" i="13"/>
  <c r="P120" i="13"/>
  <c r="X120" i="13"/>
  <c r="W120" i="13"/>
  <c r="V120" i="13"/>
  <c r="U120" i="13"/>
  <c r="T120" i="13"/>
  <c r="S120" i="13"/>
  <c r="R120" i="13"/>
  <c r="E120" i="13"/>
  <c r="J120" i="13"/>
  <c r="I120" i="13"/>
  <c r="H120" i="13"/>
  <c r="G120" i="13"/>
  <c r="P119" i="13"/>
  <c r="W119" i="13"/>
  <c r="U119" i="13"/>
  <c r="T119" i="13"/>
  <c r="E119" i="13"/>
  <c r="J119" i="13"/>
  <c r="G119" i="13"/>
  <c r="P118" i="13"/>
  <c r="T118" i="13"/>
  <c r="E118" i="13"/>
  <c r="P117" i="13"/>
  <c r="W117" i="13"/>
  <c r="S117" i="13"/>
  <c r="E117" i="13"/>
  <c r="J117" i="13" s="1"/>
  <c r="I117" i="13"/>
  <c r="H117" i="13"/>
  <c r="P116" i="13"/>
  <c r="X116" i="13"/>
  <c r="E116" i="13"/>
  <c r="G116" i="13" s="1"/>
  <c r="J116" i="13"/>
  <c r="I116" i="13"/>
  <c r="H116" i="13"/>
  <c r="P115" i="13"/>
  <c r="R115" i="13" s="1"/>
  <c r="X115" i="13"/>
  <c r="W115" i="13"/>
  <c r="V115" i="13"/>
  <c r="T115" i="13"/>
  <c r="S115" i="13"/>
  <c r="E115" i="13"/>
  <c r="H115" i="13"/>
  <c r="G115" i="13"/>
  <c r="P114" i="13"/>
  <c r="W114" i="13" s="1"/>
  <c r="X114" i="13"/>
  <c r="V114" i="13"/>
  <c r="U114" i="13"/>
  <c r="T114" i="13"/>
  <c r="S114" i="13"/>
  <c r="R114" i="13"/>
  <c r="E114" i="13"/>
  <c r="P113" i="13"/>
  <c r="E113" i="13"/>
  <c r="J113" i="13"/>
  <c r="P112" i="13"/>
  <c r="X112" i="13"/>
  <c r="W112" i="13"/>
  <c r="V112" i="13"/>
  <c r="U112" i="13"/>
  <c r="T112" i="13"/>
  <c r="S112" i="13"/>
  <c r="R112" i="13"/>
  <c r="E112" i="13"/>
  <c r="J112" i="13"/>
  <c r="I112" i="13"/>
  <c r="H112" i="13"/>
  <c r="G112" i="13"/>
  <c r="P111" i="13"/>
  <c r="V111" i="13" s="1"/>
  <c r="X111" i="13"/>
  <c r="W111" i="13"/>
  <c r="U111" i="13"/>
  <c r="S111" i="13"/>
  <c r="R111" i="13"/>
  <c r="E111" i="13"/>
  <c r="G111" i="13"/>
  <c r="P110" i="13"/>
  <c r="E110" i="13"/>
  <c r="J110" i="13"/>
  <c r="P109" i="13"/>
  <c r="E109" i="13"/>
  <c r="I109" i="13"/>
  <c r="P108" i="13"/>
  <c r="X108" i="13"/>
  <c r="V108" i="13"/>
  <c r="T108" i="13"/>
  <c r="S108" i="13"/>
  <c r="E108" i="13"/>
  <c r="G108" i="13" s="1"/>
  <c r="J108" i="13"/>
  <c r="I108" i="13"/>
  <c r="P107" i="13"/>
  <c r="X107" i="13"/>
  <c r="W107" i="13"/>
  <c r="U107" i="13"/>
  <c r="T107" i="13"/>
  <c r="S107" i="13"/>
  <c r="E107" i="13"/>
  <c r="J107" i="13"/>
  <c r="I107" i="13"/>
  <c r="H107" i="13"/>
  <c r="G107" i="13"/>
  <c r="P106" i="13"/>
  <c r="T106" i="13"/>
  <c r="E106" i="13"/>
  <c r="I106" i="13" s="1"/>
  <c r="J106" i="13"/>
  <c r="H106" i="13"/>
  <c r="G106" i="13"/>
  <c r="P105" i="13"/>
  <c r="T105" i="13" s="1"/>
  <c r="X105" i="13"/>
  <c r="W105" i="13"/>
  <c r="V105" i="13"/>
  <c r="U105" i="13"/>
  <c r="S105" i="13"/>
  <c r="R105" i="13"/>
  <c r="E105" i="13"/>
  <c r="J105" i="13" s="1"/>
  <c r="I105" i="13"/>
  <c r="H105" i="13"/>
  <c r="G105" i="13"/>
  <c r="P104" i="13"/>
  <c r="X104" i="13"/>
  <c r="W104" i="13"/>
  <c r="V104" i="13"/>
  <c r="U104" i="13"/>
  <c r="T104" i="13"/>
  <c r="S104" i="13"/>
  <c r="R104" i="13"/>
  <c r="E104" i="13"/>
  <c r="J104" i="13"/>
  <c r="I104" i="13"/>
  <c r="H104" i="13"/>
  <c r="G104" i="13"/>
  <c r="P103" i="13"/>
  <c r="T103" i="13" s="1"/>
  <c r="X103" i="13"/>
  <c r="W103" i="13"/>
  <c r="S103" i="13"/>
  <c r="R103" i="13"/>
  <c r="E103" i="13"/>
  <c r="H103" i="13" s="1"/>
  <c r="J103" i="13"/>
  <c r="I103" i="13"/>
  <c r="G103" i="13"/>
  <c r="P102" i="13"/>
  <c r="S102" i="13" s="1"/>
  <c r="X102" i="13"/>
  <c r="W102" i="13"/>
  <c r="V102" i="13"/>
  <c r="T102" i="13"/>
  <c r="R102" i="13"/>
  <c r="E102" i="13"/>
  <c r="J102" i="13" s="1"/>
  <c r="I102" i="13"/>
  <c r="H102" i="13"/>
  <c r="P101" i="13"/>
  <c r="X101" i="13" s="1"/>
  <c r="W101" i="13"/>
  <c r="V101" i="13"/>
  <c r="U101" i="13"/>
  <c r="T101" i="13"/>
  <c r="S101" i="13"/>
  <c r="R101" i="13"/>
  <c r="E101" i="13"/>
  <c r="H101" i="13"/>
  <c r="G101" i="13"/>
  <c r="P100" i="13"/>
  <c r="T100" i="13"/>
  <c r="R100" i="13"/>
  <c r="E100" i="13"/>
  <c r="J100" i="13"/>
  <c r="H100" i="13"/>
  <c r="P99" i="13"/>
  <c r="E99" i="13"/>
  <c r="H99" i="13" s="1"/>
  <c r="J99" i="13"/>
  <c r="I99" i="13"/>
  <c r="G99" i="13"/>
  <c r="P98" i="13"/>
  <c r="S98" i="13" s="1"/>
  <c r="X98" i="13"/>
  <c r="U98" i="13"/>
  <c r="T98" i="13"/>
  <c r="E98" i="13"/>
  <c r="J98" i="13"/>
  <c r="H98" i="13"/>
  <c r="P97" i="13"/>
  <c r="S97" i="13" s="1"/>
  <c r="X97" i="13"/>
  <c r="W97" i="13"/>
  <c r="U97" i="13"/>
  <c r="R97" i="13"/>
  <c r="E97" i="13"/>
  <c r="G97" i="13" s="1"/>
  <c r="J97" i="13"/>
  <c r="I97" i="13"/>
  <c r="H97" i="13"/>
  <c r="P96" i="13"/>
  <c r="X96" i="13"/>
  <c r="W96" i="13"/>
  <c r="V96" i="13"/>
  <c r="U96" i="13"/>
  <c r="T96" i="13"/>
  <c r="S96" i="13"/>
  <c r="R96" i="13"/>
  <c r="E96" i="13"/>
  <c r="J96" i="13"/>
  <c r="I96" i="13"/>
  <c r="H96" i="13"/>
  <c r="G96" i="13"/>
  <c r="P95" i="13"/>
  <c r="E95" i="13"/>
  <c r="J95" i="13"/>
  <c r="I95" i="13"/>
  <c r="P94" i="13"/>
  <c r="S94" i="13" s="1"/>
  <c r="X94" i="13"/>
  <c r="W94" i="13"/>
  <c r="V94" i="13"/>
  <c r="T94" i="13"/>
  <c r="R94" i="13"/>
  <c r="E94" i="13"/>
  <c r="J94" i="13"/>
  <c r="I94" i="13"/>
  <c r="H94" i="13"/>
  <c r="G94" i="13"/>
  <c r="P93" i="13"/>
  <c r="W93" i="13"/>
  <c r="V93" i="13"/>
  <c r="T93" i="13"/>
  <c r="S93" i="13"/>
  <c r="R93" i="13"/>
  <c r="E93" i="13"/>
  <c r="I93" i="13"/>
  <c r="P92" i="13"/>
  <c r="U92" i="13" s="1"/>
  <c r="X92" i="13"/>
  <c r="W92" i="13"/>
  <c r="V92" i="13"/>
  <c r="T92" i="13"/>
  <c r="S92" i="13"/>
  <c r="R92" i="13"/>
  <c r="E92" i="13"/>
  <c r="I92" i="13"/>
  <c r="H92" i="13"/>
  <c r="P91" i="13"/>
  <c r="U91" i="13" s="1"/>
  <c r="X91" i="13"/>
  <c r="W91" i="13"/>
  <c r="V91" i="13"/>
  <c r="S91" i="13"/>
  <c r="E91" i="13"/>
  <c r="P90" i="13"/>
  <c r="T90" i="13"/>
  <c r="E90" i="13"/>
  <c r="J90" i="13"/>
  <c r="G90" i="13"/>
  <c r="P89" i="13"/>
  <c r="X89" i="13"/>
  <c r="W89" i="13"/>
  <c r="V89" i="13"/>
  <c r="U89" i="13"/>
  <c r="S89" i="13"/>
  <c r="E89" i="13"/>
  <c r="J89" i="13"/>
  <c r="P88" i="13"/>
  <c r="X88" i="13"/>
  <c r="W88" i="13"/>
  <c r="V88" i="13"/>
  <c r="U88" i="13"/>
  <c r="T88" i="13"/>
  <c r="S88" i="13"/>
  <c r="R88" i="13"/>
  <c r="E88" i="13"/>
  <c r="J88" i="13"/>
  <c r="I88" i="13"/>
  <c r="H88" i="13"/>
  <c r="G88" i="13"/>
  <c r="P87" i="13"/>
  <c r="X87" i="13"/>
  <c r="W87" i="13"/>
  <c r="U87" i="13"/>
  <c r="T87" i="13"/>
  <c r="R87" i="13"/>
  <c r="E87" i="13"/>
  <c r="J87" i="13"/>
  <c r="P86" i="13"/>
  <c r="X86" i="13"/>
  <c r="E86" i="13"/>
  <c r="H86" i="13" s="1"/>
  <c r="J86" i="13"/>
  <c r="I86" i="13"/>
  <c r="G86" i="13"/>
  <c r="P85" i="13"/>
  <c r="T85" i="13" s="1"/>
  <c r="W85" i="13"/>
  <c r="V85" i="13"/>
  <c r="U85" i="13"/>
  <c r="S85" i="13"/>
  <c r="E85" i="13"/>
  <c r="P84" i="13"/>
  <c r="X84" i="13"/>
  <c r="S84" i="13"/>
  <c r="E84" i="13"/>
  <c r="G84" i="13" s="1"/>
  <c r="J84" i="13"/>
  <c r="I84" i="13"/>
  <c r="H84" i="13"/>
  <c r="P83" i="13"/>
  <c r="R83" i="13" s="1"/>
  <c r="X83" i="13"/>
  <c r="W83" i="13"/>
  <c r="V83" i="13"/>
  <c r="U83" i="13"/>
  <c r="T83" i="13"/>
  <c r="S83" i="13"/>
  <c r="E83" i="13"/>
  <c r="H83" i="13"/>
  <c r="G83" i="13"/>
  <c r="P82" i="13"/>
  <c r="W82" i="13" s="1"/>
  <c r="X82" i="13"/>
  <c r="V82" i="13"/>
  <c r="U82" i="13"/>
  <c r="S82" i="13"/>
  <c r="R82" i="13"/>
  <c r="E82" i="13"/>
  <c r="G82" i="13"/>
  <c r="P81" i="13"/>
  <c r="E81" i="13"/>
  <c r="J81" i="13"/>
  <c r="P80" i="13"/>
  <c r="X80" i="13"/>
  <c r="W80" i="13"/>
  <c r="V80" i="13"/>
  <c r="U80" i="13"/>
  <c r="T80" i="13"/>
  <c r="S80" i="13"/>
  <c r="R80" i="13"/>
  <c r="E80" i="13"/>
  <c r="J80" i="13"/>
  <c r="I80" i="13"/>
  <c r="H80" i="13"/>
  <c r="G80" i="13"/>
  <c r="P79" i="13"/>
  <c r="V79" i="13" s="1"/>
  <c r="X79" i="13"/>
  <c r="W79" i="13"/>
  <c r="U79" i="13"/>
  <c r="T79" i="13"/>
  <c r="S79" i="13"/>
  <c r="R79" i="13"/>
  <c r="E79" i="13"/>
  <c r="G79" i="13"/>
  <c r="P78" i="13"/>
  <c r="E78" i="13"/>
  <c r="P77" i="13"/>
  <c r="U77" i="13"/>
  <c r="T77" i="13"/>
  <c r="E77" i="13"/>
  <c r="I77" i="13"/>
  <c r="P76" i="13"/>
  <c r="X76" i="13"/>
  <c r="E76" i="13"/>
  <c r="G76" i="13" s="1"/>
  <c r="J76" i="13"/>
  <c r="I76" i="13"/>
  <c r="P75" i="13"/>
  <c r="R75" i="13" s="1"/>
  <c r="X75" i="13"/>
  <c r="W75" i="13"/>
  <c r="U75" i="13"/>
  <c r="T75" i="13"/>
  <c r="S75" i="13"/>
  <c r="E75" i="13"/>
  <c r="G75" i="13" s="1"/>
  <c r="J75" i="13"/>
  <c r="I75" i="13"/>
  <c r="H75" i="13"/>
  <c r="P74" i="13"/>
  <c r="W74" i="13" s="1"/>
  <c r="X74" i="13"/>
  <c r="V74" i="13"/>
  <c r="S74" i="13"/>
  <c r="R74" i="13"/>
  <c r="E74" i="13"/>
  <c r="I74" i="13" s="1"/>
  <c r="J74" i="13"/>
  <c r="H74" i="13"/>
  <c r="G74" i="13"/>
  <c r="P73" i="13"/>
  <c r="T73" i="13" s="1"/>
  <c r="X73" i="13"/>
  <c r="W73" i="13"/>
  <c r="V73" i="13"/>
  <c r="S73" i="13"/>
  <c r="R73" i="13"/>
  <c r="E73" i="13"/>
  <c r="H73" i="13"/>
  <c r="P72" i="13"/>
  <c r="X72" i="13"/>
  <c r="W72" i="13"/>
  <c r="V72" i="13"/>
  <c r="U72" i="13"/>
  <c r="T72" i="13"/>
  <c r="S72" i="13"/>
  <c r="R72" i="13"/>
  <c r="E72" i="13"/>
  <c r="J72" i="13"/>
  <c r="I72" i="13"/>
  <c r="H72" i="13"/>
  <c r="G72" i="13"/>
  <c r="P71" i="13"/>
  <c r="V71" i="13" s="1"/>
  <c r="X71" i="13"/>
  <c r="W71" i="13"/>
  <c r="T71" i="13"/>
  <c r="S71" i="13"/>
  <c r="R71" i="13"/>
  <c r="E71" i="13"/>
  <c r="H71" i="13" s="1"/>
  <c r="J71" i="13"/>
  <c r="I71" i="13"/>
  <c r="G71" i="13"/>
  <c r="P70" i="13"/>
  <c r="S70" i="13" s="1"/>
  <c r="X70" i="13"/>
  <c r="W70" i="13"/>
  <c r="V70" i="13"/>
  <c r="U70" i="13"/>
  <c r="T70" i="13"/>
  <c r="R70" i="13"/>
  <c r="E70" i="13"/>
  <c r="P69" i="13"/>
  <c r="X69" i="13" s="1"/>
  <c r="W69" i="13"/>
  <c r="V69" i="13"/>
  <c r="U69" i="13"/>
  <c r="S69" i="13"/>
  <c r="R69" i="13"/>
  <c r="E69" i="13"/>
  <c r="G69" i="13"/>
  <c r="P68" i="13"/>
  <c r="V68" i="13"/>
  <c r="E68" i="13"/>
  <c r="J68" i="13"/>
  <c r="P67" i="13"/>
  <c r="T67" i="13"/>
  <c r="E67" i="13"/>
  <c r="H67" i="13" s="1"/>
  <c r="J67" i="13"/>
  <c r="I67" i="13"/>
  <c r="P66" i="13"/>
  <c r="X66" i="13"/>
  <c r="E66" i="13"/>
  <c r="I66" i="13" s="1"/>
  <c r="J66" i="13"/>
  <c r="H66" i="13"/>
  <c r="P65" i="13"/>
  <c r="T65" i="13" s="1"/>
  <c r="X65" i="13"/>
  <c r="W65" i="13"/>
  <c r="S65" i="13"/>
  <c r="R65" i="13"/>
  <c r="E65" i="13"/>
  <c r="J65" i="13"/>
  <c r="I65" i="13"/>
  <c r="H65" i="13"/>
  <c r="G65" i="13"/>
  <c r="P64" i="13"/>
  <c r="X64" i="13"/>
  <c r="W64" i="13"/>
  <c r="V64" i="13"/>
  <c r="U64" i="13"/>
  <c r="T64" i="13"/>
  <c r="S64" i="13"/>
  <c r="R64" i="13"/>
  <c r="E64" i="13"/>
  <c r="J64" i="13"/>
  <c r="I64" i="13"/>
  <c r="H64" i="13"/>
  <c r="G64" i="13"/>
  <c r="P63" i="13"/>
  <c r="X63" i="13"/>
  <c r="T63" i="13"/>
  <c r="S63" i="13"/>
  <c r="E63" i="13"/>
  <c r="H63" i="13" s="1"/>
  <c r="J63" i="13"/>
  <c r="I63" i="13"/>
  <c r="P62" i="13"/>
  <c r="S62" i="13" s="1"/>
  <c r="X62" i="13"/>
  <c r="W62" i="13"/>
  <c r="U62" i="13"/>
  <c r="T62" i="13"/>
  <c r="R62" i="13"/>
  <c r="E62" i="13"/>
  <c r="G62" i="13" s="1"/>
  <c r="J62" i="13"/>
  <c r="I62" i="13"/>
  <c r="H62" i="13"/>
  <c r="P61" i="13"/>
  <c r="X61" i="13" s="1"/>
  <c r="W61" i="13"/>
  <c r="V61" i="13"/>
  <c r="S61" i="13"/>
  <c r="R61" i="13"/>
  <c r="E61" i="13"/>
  <c r="J61" i="13"/>
  <c r="I61" i="13"/>
  <c r="H61" i="13"/>
  <c r="G61" i="13"/>
  <c r="P60" i="13"/>
  <c r="R60" i="13" s="1"/>
  <c r="X60" i="13"/>
  <c r="W60" i="13"/>
  <c r="U60" i="13"/>
  <c r="T60" i="13"/>
  <c r="S60" i="13"/>
  <c r="E60" i="13"/>
  <c r="H60" i="13" s="1"/>
  <c r="J60" i="13"/>
  <c r="I60" i="13"/>
  <c r="G60" i="13"/>
  <c r="P59" i="13"/>
  <c r="X59" i="13"/>
  <c r="U59" i="13"/>
  <c r="T59" i="13"/>
  <c r="E59" i="13"/>
  <c r="J59" i="13"/>
  <c r="G59" i="13"/>
  <c r="P58" i="13"/>
  <c r="V58" i="13"/>
  <c r="U58" i="13"/>
  <c r="R58" i="13"/>
  <c r="E58" i="13"/>
  <c r="H58" i="13"/>
  <c r="G58" i="13"/>
  <c r="P57" i="13"/>
  <c r="U57" i="13" s="1"/>
  <c r="X57" i="13"/>
  <c r="W57" i="13"/>
  <c r="V57" i="13"/>
  <c r="T57" i="13"/>
  <c r="S57" i="13"/>
  <c r="R57" i="13"/>
  <c r="E57" i="13"/>
  <c r="G57" i="13" s="1"/>
  <c r="J57" i="13"/>
  <c r="I57" i="13"/>
  <c r="H57" i="13"/>
  <c r="P56" i="13"/>
  <c r="V56" i="13" s="1"/>
  <c r="X56" i="13"/>
  <c r="W56" i="13"/>
  <c r="T56" i="13"/>
  <c r="S56" i="13"/>
  <c r="E56" i="13"/>
  <c r="P55" i="13"/>
  <c r="X55" i="13"/>
  <c r="E55" i="13"/>
  <c r="G55" i="13"/>
  <c r="P54" i="13"/>
  <c r="E54" i="13"/>
  <c r="H54" i="13"/>
  <c r="G54" i="13"/>
  <c r="P53" i="13"/>
  <c r="X53" i="13"/>
  <c r="W53" i="13"/>
  <c r="V53" i="13"/>
  <c r="U53" i="13"/>
  <c r="T53" i="13"/>
  <c r="S53" i="13"/>
  <c r="R53" i="13"/>
  <c r="E53" i="13"/>
  <c r="J53" i="13"/>
  <c r="I53" i="13"/>
  <c r="H53" i="13"/>
  <c r="G53" i="13"/>
  <c r="P52" i="13"/>
  <c r="R52" i="13" s="1"/>
  <c r="X52" i="13"/>
  <c r="W52" i="13"/>
  <c r="U52" i="13"/>
  <c r="T52" i="13"/>
  <c r="S52" i="13"/>
  <c r="E52" i="13"/>
  <c r="H52" i="13" s="1"/>
  <c r="J52" i="13"/>
  <c r="I52" i="13"/>
  <c r="G52" i="13"/>
  <c r="P51" i="13"/>
  <c r="X51" i="13"/>
  <c r="R51" i="13"/>
  <c r="E51" i="13"/>
  <c r="P50" i="13"/>
  <c r="W50" i="13"/>
  <c r="R50" i="13"/>
  <c r="E50" i="13"/>
  <c r="P49" i="13"/>
  <c r="U49" i="13" s="1"/>
  <c r="X49" i="13"/>
  <c r="W49" i="13"/>
  <c r="V49" i="13"/>
  <c r="T49" i="13"/>
  <c r="S49" i="13"/>
  <c r="R49" i="13"/>
  <c r="E49" i="13"/>
  <c r="G49" i="13" s="1"/>
  <c r="J49" i="13"/>
  <c r="I49" i="13"/>
  <c r="H49" i="13"/>
  <c r="P48" i="13"/>
  <c r="X48" i="13"/>
  <c r="S48" i="13"/>
  <c r="E48" i="13"/>
  <c r="P47" i="13"/>
  <c r="X47" i="13"/>
  <c r="T47" i="13"/>
  <c r="E47" i="13"/>
  <c r="P46" i="13"/>
  <c r="S46" i="13"/>
  <c r="R46" i="13"/>
  <c r="E46" i="13"/>
  <c r="H46" i="13"/>
  <c r="G46" i="13"/>
  <c r="P45" i="13"/>
  <c r="X45" i="13"/>
  <c r="W45" i="13"/>
  <c r="V45" i="13"/>
  <c r="U45" i="13"/>
  <c r="T45" i="13"/>
  <c r="S45" i="13"/>
  <c r="R45" i="13"/>
  <c r="E45" i="13"/>
  <c r="J45" i="13"/>
  <c r="I45" i="13"/>
  <c r="H45" i="13"/>
  <c r="G45" i="13"/>
  <c r="P44" i="13"/>
  <c r="R44" i="13" s="1"/>
  <c r="X44" i="13"/>
  <c r="W44" i="13"/>
  <c r="U44" i="13"/>
  <c r="T44" i="13"/>
  <c r="S44" i="13"/>
  <c r="E44" i="13"/>
  <c r="H44" i="13" s="1"/>
  <c r="J44" i="13"/>
  <c r="I44" i="13"/>
  <c r="G44" i="13"/>
  <c r="P43" i="13"/>
  <c r="X43" i="13" s="1"/>
  <c r="E43" i="13"/>
  <c r="P42" i="13"/>
  <c r="E42" i="13"/>
  <c r="G42" i="13"/>
  <c r="P41" i="13"/>
  <c r="U41" i="13" s="1"/>
  <c r="X41" i="13"/>
  <c r="W41" i="13"/>
  <c r="V41" i="13"/>
  <c r="T41" i="13"/>
  <c r="S41" i="13"/>
  <c r="R41" i="13"/>
  <c r="E41" i="13"/>
  <c r="G41" i="13" s="1"/>
  <c r="J41" i="13"/>
  <c r="I41" i="13"/>
  <c r="H41" i="13"/>
  <c r="P40" i="13"/>
  <c r="X40" i="13"/>
  <c r="E40" i="13"/>
  <c r="P39" i="13"/>
  <c r="E39" i="13"/>
  <c r="G39" i="13"/>
  <c r="P38" i="13"/>
  <c r="E38" i="13"/>
  <c r="H38" i="13"/>
  <c r="G38" i="13"/>
  <c r="P37" i="13"/>
  <c r="X37" i="13"/>
  <c r="W37" i="13"/>
  <c r="V37" i="13"/>
  <c r="U37" i="13"/>
  <c r="T37" i="13"/>
  <c r="S37" i="13"/>
  <c r="R37" i="13"/>
  <c r="E37" i="13"/>
  <c r="J37" i="13"/>
  <c r="I37" i="13"/>
  <c r="H37" i="13"/>
  <c r="G37" i="13"/>
  <c r="P36" i="13"/>
  <c r="R36" i="13" s="1"/>
  <c r="X36" i="13"/>
  <c r="W36" i="13"/>
  <c r="U36" i="13"/>
  <c r="T36" i="13"/>
  <c r="S36" i="13"/>
  <c r="E36" i="13"/>
  <c r="H36" i="13" s="1"/>
  <c r="J36" i="13"/>
  <c r="I36" i="13"/>
  <c r="G36" i="13"/>
  <c r="P35" i="13"/>
  <c r="X35" i="13"/>
  <c r="R35" i="13"/>
  <c r="E35" i="13"/>
  <c r="P34" i="13"/>
  <c r="W34" i="13"/>
  <c r="R34" i="13"/>
  <c r="E34" i="13"/>
  <c r="P33" i="13"/>
  <c r="U33" i="13" s="1"/>
  <c r="X33" i="13"/>
  <c r="W33" i="13"/>
  <c r="V33" i="13"/>
  <c r="T33" i="13"/>
  <c r="S33" i="13"/>
  <c r="R33" i="13"/>
  <c r="E33" i="13"/>
  <c r="G33" i="13" s="1"/>
  <c r="J33" i="13"/>
  <c r="I33" i="13"/>
  <c r="H33" i="13"/>
  <c r="P32" i="13"/>
  <c r="X32" i="13"/>
  <c r="T32" i="13"/>
  <c r="S32" i="13"/>
  <c r="E32" i="13"/>
  <c r="H32" i="13" s="1"/>
  <c r="J32" i="13"/>
  <c r="I32" i="13"/>
  <c r="G32" i="13"/>
  <c r="P31" i="13"/>
  <c r="X31" i="13"/>
  <c r="V31" i="13"/>
  <c r="U31" i="13"/>
  <c r="T31" i="13"/>
  <c r="R31" i="13"/>
  <c r="E31" i="13"/>
  <c r="P30" i="13"/>
  <c r="W30" i="13"/>
  <c r="S30" i="13"/>
  <c r="R30" i="13"/>
  <c r="E30" i="13"/>
  <c r="J30" i="13" s="1"/>
  <c r="I30" i="13"/>
  <c r="H30" i="13"/>
  <c r="G30" i="13"/>
  <c r="P29" i="13"/>
  <c r="X29" i="13"/>
  <c r="W29" i="13"/>
  <c r="V29" i="13"/>
  <c r="U29" i="13"/>
  <c r="T29" i="13"/>
  <c r="S29" i="13"/>
  <c r="R29" i="13"/>
  <c r="E29" i="13"/>
  <c r="J29" i="13"/>
  <c r="I29" i="13"/>
  <c r="H29" i="13"/>
  <c r="G29" i="13"/>
  <c r="P28" i="13"/>
  <c r="U28" i="13" s="1"/>
  <c r="X28" i="13"/>
  <c r="W28" i="13"/>
  <c r="T28" i="13"/>
  <c r="S28" i="13"/>
  <c r="E28" i="13"/>
  <c r="G28" i="13"/>
  <c r="P27" i="13"/>
  <c r="U27" i="13"/>
  <c r="T27" i="13"/>
  <c r="E27" i="13"/>
  <c r="I27" i="13" s="1"/>
  <c r="J27" i="13"/>
  <c r="H27" i="13"/>
  <c r="P26" i="13"/>
  <c r="W26" i="13"/>
  <c r="V26" i="13"/>
  <c r="R26" i="13"/>
  <c r="E26" i="13"/>
  <c r="P25" i="13"/>
  <c r="U25" i="13" s="1"/>
  <c r="X25" i="13"/>
  <c r="W25" i="13"/>
  <c r="V25" i="13"/>
  <c r="T25" i="13"/>
  <c r="S25" i="13"/>
  <c r="R25" i="13"/>
  <c r="E25" i="13"/>
  <c r="G25" i="13" s="1"/>
  <c r="J25" i="13"/>
  <c r="I25" i="13"/>
  <c r="H25" i="13"/>
  <c r="P24" i="13"/>
  <c r="S24" i="13"/>
  <c r="E24" i="13"/>
  <c r="H24" i="13" s="1"/>
  <c r="J24" i="13"/>
  <c r="I24" i="13"/>
  <c r="G24" i="13"/>
  <c r="P23" i="13"/>
  <c r="X23" i="13"/>
  <c r="V23" i="13"/>
  <c r="U23" i="13"/>
  <c r="R23" i="13"/>
  <c r="E23" i="13"/>
  <c r="J23" i="13"/>
  <c r="P22" i="13"/>
  <c r="E22" i="13"/>
  <c r="J22" i="13" s="1"/>
  <c r="I22" i="13"/>
  <c r="H22" i="13"/>
  <c r="G22" i="13"/>
  <c r="P21" i="13"/>
  <c r="X21" i="13"/>
  <c r="W21" i="13"/>
  <c r="V21" i="13"/>
  <c r="U21" i="13"/>
  <c r="T21" i="13"/>
  <c r="S21" i="13"/>
  <c r="R21" i="13"/>
  <c r="E21" i="13"/>
  <c r="J21" i="13"/>
  <c r="I21" i="13"/>
  <c r="H21" i="13"/>
  <c r="G21" i="13"/>
  <c r="P20" i="13"/>
  <c r="X20" i="13"/>
  <c r="W20" i="13"/>
  <c r="S20" i="13"/>
  <c r="E20" i="13"/>
  <c r="P19" i="13"/>
  <c r="V19" i="13"/>
  <c r="U19" i="13"/>
  <c r="E19" i="13"/>
  <c r="J19" i="13"/>
  <c r="G19" i="13"/>
  <c r="P18" i="13"/>
  <c r="E18" i="13"/>
  <c r="I18" i="13"/>
  <c r="P17" i="13"/>
  <c r="X17" i="13"/>
  <c r="T17" i="13"/>
  <c r="S17" i="13"/>
  <c r="E17" i="13"/>
  <c r="G17" i="13" s="1"/>
  <c r="J17" i="13"/>
  <c r="I17" i="13"/>
  <c r="P16" i="13"/>
  <c r="R16" i="13" s="1"/>
  <c r="X16" i="13"/>
  <c r="W16" i="13"/>
  <c r="U16" i="13"/>
  <c r="T16" i="13"/>
  <c r="S16" i="13"/>
  <c r="E16" i="13"/>
  <c r="J16" i="13"/>
  <c r="I16" i="13"/>
  <c r="H16" i="13"/>
  <c r="G16" i="13"/>
  <c r="P15" i="13"/>
  <c r="W15" i="13" s="1"/>
  <c r="X15" i="13"/>
  <c r="V15" i="13"/>
  <c r="S15" i="13"/>
  <c r="R15" i="13"/>
  <c r="E15" i="13"/>
  <c r="I15" i="13" s="1"/>
  <c r="J15" i="13"/>
  <c r="H15" i="13"/>
  <c r="G15" i="13"/>
  <c r="P14" i="13"/>
  <c r="T14" i="13" s="1"/>
  <c r="X14" i="13"/>
  <c r="W14" i="13"/>
  <c r="V14" i="13"/>
  <c r="U14" i="13"/>
  <c r="S14" i="13"/>
  <c r="R14" i="13"/>
  <c r="E14" i="13"/>
  <c r="H14" i="13"/>
  <c r="P13" i="13"/>
  <c r="X13" i="13"/>
  <c r="W13" i="13"/>
  <c r="V13" i="13"/>
  <c r="U13" i="13"/>
  <c r="T13" i="13"/>
  <c r="S13" i="13"/>
  <c r="R13" i="13"/>
  <c r="E13" i="13"/>
  <c r="J13" i="13"/>
  <c r="I13" i="13"/>
  <c r="H13" i="13"/>
  <c r="G13" i="13"/>
  <c r="P12" i="13"/>
  <c r="V12" i="13" s="1"/>
  <c r="X12" i="13"/>
  <c r="W12" i="13"/>
  <c r="T12" i="13"/>
  <c r="S12" i="13"/>
  <c r="R12" i="13"/>
  <c r="E12" i="13"/>
  <c r="H12" i="13" s="1"/>
  <c r="J12" i="13"/>
  <c r="I12" i="13"/>
  <c r="G12" i="13"/>
  <c r="P11" i="13"/>
  <c r="S11" i="13" s="1"/>
  <c r="X11" i="13"/>
  <c r="W11" i="13"/>
  <c r="V11" i="13"/>
  <c r="T11" i="13"/>
  <c r="R11" i="13"/>
  <c r="E11" i="13"/>
  <c r="H11" i="13"/>
  <c r="P10" i="13"/>
  <c r="X10" i="13" s="1"/>
  <c r="W10" i="13"/>
  <c r="V10" i="13"/>
  <c r="U10" i="13"/>
  <c r="T10" i="13"/>
  <c r="S10" i="13"/>
  <c r="R10" i="13"/>
  <c r="E10" i="13"/>
  <c r="G10" i="13"/>
  <c r="P9" i="13"/>
  <c r="V9" i="13"/>
  <c r="E9" i="13"/>
  <c r="J9" i="13"/>
  <c r="P8" i="13"/>
  <c r="T8" i="13" s="1"/>
  <c r="E8" i="13"/>
  <c r="H8" i="13" s="1"/>
  <c r="J8" i="13"/>
  <c r="I8" i="13"/>
  <c r="P7" i="13"/>
  <c r="E7" i="13"/>
  <c r="I7" i="13" s="1"/>
  <c r="J7" i="13"/>
  <c r="H7" i="13"/>
  <c r="P6" i="13"/>
  <c r="T6" i="13" s="1"/>
  <c r="X6" i="13"/>
  <c r="W6" i="13"/>
  <c r="S6" i="13"/>
  <c r="R6" i="13"/>
  <c r="E6" i="13"/>
  <c r="G6" i="13" s="1"/>
  <c r="J6" i="13"/>
  <c r="I6" i="13"/>
  <c r="H6" i="13"/>
  <c r="F1" i="13"/>
  <c r="Q1" i="13"/>
  <c r="P200" i="14"/>
  <c r="R200" i="14" s="1"/>
  <c r="X200" i="14"/>
  <c r="W200" i="14"/>
  <c r="V200" i="14"/>
  <c r="U200" i="14"/>
  <c r="T200" i="14"/>
  <c r="S200" i="14"/>
  <c r="E200" i="14"/>
  <c r="H200" i="14" s="1"/>
  <c r="P199" i="14"/>
  <c r="W199" i="14" s="1"/>
  <c r="X199" i="14"/>
  <c r="V199" i="14"/>
  <c r="U199" i="14"/>
  <c r="S199" i="14"/>
  <c r="R199" i="14"/>
  <c r="E199" i="14"/>
  <c r="P198" i="14"/>
  <c r="V198" i="14"/>
  <c r="U198" i="14"/>
  <c r="E198" i="14"/>
  <c r="J198" i="14"/>
  <c r="G198" i="14"/>
  <c r="P197" i="14"/>
  <c r="X197" i="14"/>
  <c r="W197" i="14"/>
  <c r="V197" i="14"/>
  <c r="U197" i="14"/>
  <c r="T197" i="14"/>
  <c r="S197" i="14"/>
  <c r="R197" i="14"/>
  <c r="E197" i="14"/>
  <c r="J197" i="14"/>
  <c r="I197" i="14"/>
  <c r="H197" i="14"/>
  <c r="G197" i="14"/>
  <c r="P196" i="14"/>
  <c r="V196" i="14" s="1"/>
  <c r="X196" i="14"/>
  <c r="W196" i="14"/>
  <c r="U196" i="14"/>
  <c r="T196" i="14"/>
  <c r="S196" i="14"/>
  <c r="R196" i="14"/>
  <c r="E196" i="14"/>
  <c r="P195" i="14"/>
  <c r="V195" i="14"/>
  <c r="U195" i="14"/>
  <c r="E195" i="14"/>
  <c r="J195" i="14"/>
  <c r="G195" i="14"/>
  <c r="P194" i="14"/>
  <c r="E194" i="14"/>
  <c r="I194" i="14"/>
  <c r="P193" i="14"/>
  <c r="X193" i="14"/>
  <c r="T193" i="14"/>
  <c r="S193" i="14"/>
  <c r="E193" i="14"/>
  <c r="G193" i="14" s="1"/>
  <c r="J193" i="14"/>
  <c r="I193" i="14"/>
  <c r="P192" i="14"/>
  <c r="R192" i="14" s="1"/>
  <c r="X192" i="14"/>
  <c r="W192" i="14"/>
  <c r="T192" i="14"/>
  <c r="S192" i="14"/>
  <c r="E192" i="14"/>
  <c r="G192" i="14" s="1"/>
  <c r="J192" i="14"/>
  <c r="I192" i="14"/>
  <c r="H192" i="14"/>
  <c r="P191" i="14"/>
  <c r="W191" i="14" s="1"/>
  <c r="X191" i="14"/>
  <c r="V191" i="14"/>
  <c r="T191" i="14"/>
  <c r="S191" i="14"/>
  <c r="R191" i="14"/>
  <c r="E191" i="14"/>
  <c r="I191" i="14" s="1"/>
  <c r="J191" i="14"/>
  <c r="H191" i="14"/>
  <c r="G191" i="14"/>
  <c r="P190" i="14"/>
  <c r="T190" i="14" s="1"/>
  <c r="X190" i="14"/>
  <c r="W190" i="14"/>
  <c r="V190" i="14"/>
  <c r="S190" i="14"/>
  <c r="R190" i="14"/>
  <c r="E190" i="14"/>
  <c r="H190" i="14"/>
  <c r="G190" i="14"/>
  <c r="P189" i="14"/>
  <c r="X189" i="14"/>
  <c r="W189" i="14"/>
  <c r="V189" i="14"/>
  <c r="U189" i="14"/>
  <c r="T189" i="14"/>
  <c r="S189" i="14"/>
  <c r="R189" i="14"/>
  <c r="E189" i="14"/>
  <c r="J189" i="14"/>
  <c r="I189" i="14"/>
  <c r="H189" i="14"/>
  <c r="G189" i="14"/>
  <c r="P188" i="14"/>
  <c r="V188" i="14" s="1"/>
  <c r="X188" i="14"/>
  <c r="W188" i="14"/>
  <c r="S188" i="14"/>
  <c r="R188" i="14"/>
  <c r="E188" i="14"/>
  <c r="H188" i="14" s="1"/>
  <c r="J188" i="14"/>
  <c r="I188" i="14"/>
  <c r="G188" i="14"/>
  <c r="P187" i="14"/>
  <c r="S187" i="14" s="1"/>
  <c r="X187" i="14"/>
  <c r="W187" i="14"/>
  <c r="V187" i="14"/>
  <c r="U187" i="14"/>
  <c r="T187" i="14"/>
  <c r="R187" i="14"/>
  <c r="E187" i="14"/>
  <c r="H187" i="14"/>
  <c r="G187" i="14"/>
  <c r="P186" i="14"/>
  <c r="X186" i="14" s="1"/>
  <c r="W186" i="14"/>
  <c r="V186" i="14"/>
  <c r="U186" i="14"/>
  <c r="S186" i="14"/>
  <c r="R186" i="14"/>
  <c r="E186" i="14"/>
  <c r="H186" i="14"/>
  <c r="G186" i="14"/>
  <c r="P185" i="14"/>
  <c r="V185" i="14"/>
  <c r="T185" i="14"/>
  <c r="R185" i="14"/>
  <c r="E185" i="14"/>
  <c r="J185" i="14"/>
  <c r="P184" i="14"/>
  <c r="E184" i="14"/>
  <c r="H184" i="14" s="1"/>
  <c r="J184" i="14"/>
  <c r="I184" i="14"/>
  <c r="G184" i="14"/>
  <c r="P183" i="14"/>
  <c r="S183" i="14"/>
  <c r="E183" i="14"/>
  <c r="P182" i="14"/>
  <c r="T182" i="14" s="1"/>
  <c r="X182" i="14"/>
  <c r="W182" i="14"/>
  <c r="U182" i="14"/>
  <c r="S182" i="14"/>
  <c r="R182" i="14"/>
  <c r="E182" i="14"/>
  <c r="J182" i="14"/>
  <c r="I182" i="14"/>
  <c r="H182" i="14"/>
  <c r="G182" i="14"/>
  <c r="P181" i="14"/>
  <c r="X181" i="14"/>
  <c r="W181" i="14"/>
  <c r="V181" i="14"/>
  <c r="U181" i="14"/>
  <c r="T181" i="14"/>
  <c r="S181" i="14"/>
  <c r="R181" i="14"/>
  <c r="E181" i="14"/>
  <c r="J181" i="14"/>
  <c r="I181" i="14"/>
  <c r="H181" i="14"/>
  <c r="G181" i="14"/>
  <c r="P180" i="14"/>
  <c r="X180" i="14"/>
  <c r="S180" i="14"/>
  <c r="E180" i="14"/>
  <c r="H180" i="14" s="1"/>
  <c r="J180" i="14"/>
  <c r="I180" i="14"/>
  <c r="P179" i="14"/>
  <c r="E179" i="14"/>
  <c r="G179" i="14" s="1"/>
  <c r="J179" i="14"/>
  <c r="I179" i="14"/>
  <c r="H179" i="14"/>
  <c r="P178" i="14"/>
  <c r="X178" i="14" s="1"/>
  <c r="W178" i="14"/>
  <c r="V178" i="14"/>
  <c r="T178" i="14"/>
  <c r="S178" i="14"/>
  <c r="R178" i="14"/>
  <c r="E178" i="14"/>
  <c r="J178" i="14" s="1"/>
  <c r="I178" i="14"/>
  <c r="H178" i="14"/>
  <c r="G178" i="14"/>
  <c r="P177" i="14"/>
  <c r="U177" i="14" s="1"/>
  <c r="X177" i="14"/>
  <c r="W177" i="14"/>
  <c r="V177" i="14"/>
  <c r="S177" i="14"/>
  <c r="R177" i="14"/>
  <c r="E177" i="14"/>
  <c r="P176" i="14"/>
  <c r="E176" i="14"/>
  <c r="P175" i="14"/>
  <c r="V175" i="14"/>
  <c r="U175" i="14"/>
  <c r="T175" i="14"/>
  <c r="E175" i="14"/>
  <c r="J175" i="14"/>
  <c r="G175" i="14"/>
  <c r="P174" i="14"/>
  <c r="X174" i="14"/>
  <c r="U174" i="14"/>
  <c r="S174" i="14"/>
  <c r="E174" i="14"/>
  <c r="J174" i="14"/>
  <c r="I174" i="14"/>
  <c r="P173" i="14"/>
  <c r="X173" i="14"/>
  <c r="W173" i="14"/>
  <c r="V173" i="14"/>
  <c r="U173" i="14"/>
  <c r="T173" i="14"/>
  <c r="S173" i="14"/>
  <c r="R173" i="14"/>
  <c r="E173" i="14"/>
  <c r="J173" i="14"/>
  <c r="I173" i="14"/>
  <c r="H173" i="14"/>
  <c r="G173" i="14"/>
  <c r="P172" i="14"/>
  <c r="U172" i="14"/>
  <c r="T172" i="14"/>
  <c r="R172" i="14"/>
  <c r="E172" i="14"/>
  <c r="J172" i="14"/>
  <c r="G172" i="14"/>
  <c r="P171" i="14"/>
  <c r="R171" i="14"/>
  <c r="E171" i="14"/>
  <c r="J171" i="14" s="1"/>
  <c r="I171" i="14"/>
  <c r="H171" i="14"/>
  <c r="G171" i="14"/>
  <c r="P170" i="14"/>
  <c r="X170" i="14"/>
  <c r="W170" i="14"/>
  <c r="V170" i="14"/>
  <c r="U170" i="14"/>
  <c r="T170" i="14"/>
  <c r="S170" i="14"/>
  <c r="R170" i="14"/>
  <c r="E170" i="14"/>
  <c r="J170" i="14"/>
  <c r="I170" i="14"/>
  <c r="H170" i="14"/>
  <c r="G170" i="14"/>
  <c r="P169" i="14"/>
  <c r="X169" i="14"/>
  <c r="W169" i="14"/>
  <c r="T169" i="14"/>
  <c r="S169" i="14"/>
  <c r="E169" i="14"/>
  <c r="J169" i="14"/>
  <c r="P168" i="14"/>
  <c r="X168" i="14"/>
  <c r="V168" i="14"/>
  <c r="U168" i="14"/>
  <c r="T168" i="14"/>
  <c r="E168" i="14"/>
  <c r="P167" i="14"/>
  <c r="R167" i="14"/>
  <c r="E167" i="14"/>
  <c r="P166" i="14"/>
  <c r="U166" i="14" s="1"/>
  <c r="X166" i="14"/>
  <c r="W166" i="14"/>
  <c r="V166" i="14"/>
  <c r="T166" i="14"/>
  <c r="S166" i="14"/>
  <c r="R166" i="14"/>
  <c r="E166" i="14"/>
  <c r="G166" i="14" s="1"/>
  <c r="J166" i="14"/>
  <c r="I166" i="14"/>
  <c r="H166" i="14"/>
  <c r="P165" i="14"/>
  <c r="R165" i="14" s="1"/>
  <c r="X165" i="14"/>
  <c r="W165" i="14"/>
  <c r="U165" i="14"/>
  <c r="T165" i="14"/>
  <c r="S165" i="14"/>
  <c r="E165" i="14"/>
  <c r="H165" i="14" s="1"/>
  <c r="J165" i="14"/>
  <c r="I165" i="14"/>
  <c r="G165" i="14"/>
  <c r="P164" i="14"/>
  <c r="R164" i="14" s="1"/>
  <c r="T164" i="14"/>
  <c r="E164" i="14"/>
  <c r="J164" i="14"/>
  <c r="G164" i="14"/>
  <c r="P163" i="14"/>
  <c r="U163" i="14"/>
  <c r="R163" i="14"/>
  <c r="E163" i="14"/>
  <c r="J163" i="14" s="1"/>
  <c r="I163" i="14"/>
  <c r="H163" i="14"/>
  <c r="G163" i="14"/>
  <c r="P162" i="14"/>
  <c r="X162" i="14"/>
  <c r="W162" i="14"/>
  <c r="V162" i="14"/>
  <c r="U162" i="14"/>
  <c r="T162" i="14"/>
  <c r="S162" i="14"/>
  <c r="R162" i="14"/>
  <c r="E162" i="14"/>
  <c r="J162" i="14"/>
  <c r="I162" i="14"/>
  <c r="H162" i="14"/>
  <c r="G162" i="14"/>
  <c r="P161" i="14"/>
  <c r="X161" i="14"/>
  <c r="W161" i="14"/>
  <c r="E161" i="14"/>
  <c r="P160" i="14"/>
  <c r="X160" i="14"/>
  <c r="V160" i="14"/>
  <c r="E160" i="14"/>
  <c r="J160" i="14"/>
  <c r="P159" i="14"/>
  <c r="V159" i="14"/>
  <c r="E159" i="14"/>
  <c r="P158" i="14"/>
  <c r="U158" i="14" s="1"/>
  <c r="X158" i="14"/>
  <c r="W158" i="14"/>
  <c r="V158" i="14"/>
  <c r="T158" i="14"/>
  <c r="S158" i="14"/>
  <c r="R158" i="14"/>
  <c r="E158" i="14"/>
  <c r="G158" i="14" s="1"/>
  <c r="J158" i="14"/>
  <c r="I158" i="14"/>
  <c r="H158" i="14"/>
  <c r="P157" i="14"/>
  <c r="R157" i="14" s="1"/>
  <c r="X157" i="14"/>
  <c r="W157" i="14"/>
  <c r="U157" i="14"/>
  <c r="T157" i="14"/>
  <c r="S157" i="14"/>
  <c r="E157" i="14"/>
  <c r="H157" i="14" s="1"/>
  <c r="J157" i="14"/>
  <c r="I157" i="14"/>
  <c r="G157" i="14"/>
  <c r="P156" i="14"/>
  <c r="R156" i="14"/>
  <c r="E156" i="14"/>
  <c r="J156" i="14"/>
  <c r="G156" i="14"/>
  <c r="P155" i="14"/>
  <c r="U155" i="14"/>
  <c r="R155" i="14"/>
  <c r="E155" i="14"/>
  <c r="J155" i="14" s="1"/>
  <c r="I155" i="14"/>
  <c r="H155" i="14"/>
  <c r="G155" i="14"/>
  <c r="P154" i="14"/>
  <c r="X154" i="14"/>
  <c r="W154" i="14"/>
  <c r="V154" i="14"/>
  <c r="U154" i="14"/>
  <c r="T154" i="14"/>
  <c r="S154" i="14"/>
  <c r="R154" i="14"/>
  <c r="E154" i="14"/>
  <c r="J154" i="14"/>
  <c r="I154" i="14"/>
  <c r="H154" i="14"/>
  <c r="G154" i="14"/>
  <c r="P153" i="14"/>
  <c r="X153" i="14"/>
  <c r="W153" i="14"/>
  <c r="T153" i="14"/>
  <c r="S153" i="14"/>
  <c r="E153" i="14"/>
  <c r="J153" i="14"/>
  <c r="P152" i="14"/>
  <c r="X152" i="14"/>
  <c r="V152" i="14"/>
  <c r="U152" i="14"/>
  <c r="T152" i="14"/>
  <c r="E152" i="14"/>
  <c r="J152" i="14"/>
  <c r="P151" i="14"/>
  <c r="E151" i="14"/>
  <c r="P150" i="14"/>
  <c r="U150" i="14" s="1"/>
  <c r="X150" i="14"/>
  <c r="W150" i="14"/>
  <c r="V150" i="14"/>
  <c r="T150" i="14"/>
  <c r="S150" i="14"/>
  <c r="R150" i="14"/>
  <c r="E150" i="14"/>
  <c r="G150" i="14" s="1"/>
  <c r="J150" i="14"/>
  <c r="I150" i="14"/>
  <c r="H150" i="14"/>
  <c r="P149" i="14"/>
  <c r="X149" i="14"/>
  <c r="W149" i="14"/>
  <c r="S149" i="14"/>
  <c r="E149" i="14"/>
  <c r="G149" i="14"/>
  <c r="P148" i="14"/>
  <c r="U148" i="14"/>
  <c r="T148" i="14"/>
  <c r="E148" i="14"/>
  <c r="I148" i="14" s="1"/>
  <c r="J148" i="14"/>
  <c r="H148" i="14"/>
  <c r="P147" i="14"/>
  <c r="W147" i="14"/>
  <c r="V147" i="14"/>
  <c r="U147" i="14"/>
  <c r="S147" i="14"/>
  <c r="R147" i="14"/>
  <c r="E147" i="14"/>
  <c r="G147" i="14"/>
  <c r="P146" i="14"/>
  <c r="X146" i="14"/>
  <c r="W146" i="14"/>
  <c r="V146" i="14"/>
  <c r="U146" i="14"/>
  <c r="T146" i="14"/>
  <c r="S146" i="14"/>
  <c r="R146" i="14"/>
  <c r="E146" i="14"/>
  <c r="J146" i="14"/>
  <c r="I146" i="14"/>
  <c r="H146" i="14"/>
  <c r="G146" i="14"/>
  <c r="P145" i="14"/>
  <c r="X145" i="14"/>
  <c r="W145" i="14"/>
  <c r="U145" i="14"/>
  <c r="T145" i="14"/>
  <c r="S145" i="14"/>
  <c r="E145" i="14"/>
  <c r="J145" i="14"/>
  <c r="P144" i="14"/>
  <c r="T144" i="14"/>
  <c r="E144" i="14"/>
  <c r="I144" i="14" s="1"/>
  <c r="J144" i="14"/>
  <c r="H144" i="14"/>
  <c r="G144" i="14"/>
  <c r="P143" i="14"/>
  <c r="W143" i="14"/>
  <c r="V143" i="14"/>
  <c r="U143" i="14"/>
  <c r="E143" i="14"/>
  <c r="P142" i="14"/>
  <c r="U142" i="14" s="1"/>
  <c r="X142" i="14"/>
  <c r="W142" i="14"/>
  <c r="V142" i="14"/>
  <c r="T142" i="14"/>
  <c r="S142" i="14"/>
  <c r="R142" i="14"/>
  <c r="E142" i="14"/>
  <c r="G142" i="14" s="1"/>
  <c r="J142" i="14"/>
  <c r="I142" i="14"/>
  <c r="H142" i="14"/>
  <c r="P141" i="14"/>
  <c r="X141" i="14"/>
  <c r="W141" i="14"/>
  <c r="U141" i="14"/>
  <c r="T141" i="14"/>
  <c r="S141" i="14"/>
  <c r="E141" i="14"/>
  <c r="G141" i="14"/>
  <c r="P140" i="14"/>
  <c r="U140" i="14"/>
  <c r="T140" i="14"/>
  <c r="E140" i="14"/>
  <c r="I140" i="14" s="1"/>
  <c r="J140" i="14"/>
  <c r="H140" i="14"/>
  <c r="G140" i="14"/>
  <c r="P139" i="14"/>
  <c r="W139" i="14"/>
  <c r="V139" i="14"/>
  <c r="R139" i="14"/>
  <c r="E139" i="14"/>
  <c r="P138" i="14"/>
  <c r="X138" i="14"/>
  <c r="W138" i="14"/>
  <c r="V138" i="14"/>
  <c r="U138" i="14"/>
  <c r="T138" i="14"/>
  <c r="S138" i="14"/>
  <c r="R138" i="14"/>
  <c r="E138" i="14"/>
  <c r="J138" i="14"/>
  <c r="I138" i="14"/>
  <c r="H138" i="14"/>
  <c r="G138" i="14"/>
  <c r="P137" i="14"/>
  <c r="X137" i="14"/>
  <c r="W137" i="14"/>
  <c r="U137" i="14"/>
  <c r="E137" i="14"/>
  <c r="P136" i="14"/>
  <c r="X136" i="14"/>
  <c r="T136" i="14"/>
  <c r="R136" i="14"/>
  <c r="E136" i="14"/>
  <c r="I136" i="14" s="1"/>
  <c r="J136" i="14"/>
  <c r="H136" i="14"/>
  <c r="G136" i="14"/>
  <c r="P135" i="14"/>
  <c r="W135" i="14"/>
  <c r="V135" i="14"/>
  <c r="U135" i="14"/>
  <c r="S135" i="14"/>
  <c r="R135" i="14"/>
  <c r="E135" i="14"/>
  <c r="P134" i="14"/>
  <c r="U134" i="14" s="1"/>
  <c r="X134" i="14"/>
  <c r="W134" i="14"/>
  <c r="V134" i="14"/>
  <c r="T134" i="14"/>
  <c r="S134" i="14"/>
  <c r="R134" i="14"/>
  <c r="E134" i="14"/>
  <c r="G134" i="14" s="1"/>
  <c r="J134" i="14"/>
  <c r="I134" i="14"/>
  <c r="H134" i="14"/>
  <c r="P133" i="14"/>
  <c r="X133" i="14"/>
  <c r="W133" i="14"/>
  <c r="S133" i="14"/>
  <c r="E133" i="14"/>
  <c r="P132" i="14"/>
  <c r="E132" i="14"/>
  <c r="I132" i="14" s="1"/>
  <c r="J132" i="14"/>
  <c r="H132" i="14"/>
  <c r="P131" i="14"/>
  <c r="W131" i="14"/>
  <c r="V131" i="14"/>
  <c r="U131" i="14"/>
  <c r="S131" i="14"/>
  <c r="R131" i="14"/>
  <c r="E131" i="14"/>
  <c r="P130" i="14"/>
  <c r="X130" i="14"/>
  <c r="W130" i="14"/>
  <c r="V130" i="14"/>
  <c r="U130" i="14"/>
  <c r="T130" i="14"/>
  <c r="S130" i="14"/>
  <c r="R130" i="14"/>
  <c r="E130" i="14"/>
  <c r="J130" i="14"/>
  <c r="I130" i="14"/>
  <c r="H130" i="14"/>
  <c r="G130" i="14"/>
  <c r="P129" i="14"/>
  <c r="V129" i="14" s="1"/>
  <c r="X129" i="14"/>
  <c r="W129" i="14"/>
  <c r="U129" i="14"/>
  <c r="T129" i="14"/>
  <c r="S129" i="14"/>
  <c r="R129" i="14"/>
  <c r="E129" i="14"/>
  <c r="P128" i="14"/>
  <c r="U128" i="14" s="1"/>
  <c r="V128" i="14"/>
  <c r="E128" i="14"/>
  <c r="J128" i="14"/>
  <c r="G128" i="14"/>
  <c r="P127" i="14"/>
  <c r="E127" i="14"/>
  <c r="P126" i="14"/>
  <c r="X126" i="14"/>
  <c r="T126" i="14"/>
  <c r="S126" i="14"/>
  <c r="E126" i="14"/>
  <c r="G126" i="14" s="1"/>
  <c r="J126" i="14"/>
  <c r="I126" i="14"/>
  <c r="H126" i="14"/>
  <c r="P125" i="14"/>
  <c r="R125" i="14" s="1"/>
  <c r="X125" i="14"/>
  <c r="W125" i="14"/>
  <c r="T125" i="14"/>
  <c r="S125" i="14"/>
  <c r="E125" i="14"/>
  <c r="G125" i="14" s="1"/>
  <c r="J125" i="14"/>
  <c r="I125" i="14"/>
  <c r="H125" i="14"/>
  <c r="P124" i="14"/>
  <c r="W124" i="14" s="1"/>
  <c r="X124" i="14"/>
  <c r="V124" i="14"/>
  <c r="U124" i="14"/>
  <c r="T124" i="14"/>
  <c r="S124" i="14"/>
  <c r="R124" i="14"/>
  <c r="E124" i="14"/>
  <c r="I124" i="14" s="1"/>
  <c r="J124" i="14"/>
  <c r="H124" i="14"/>
  <c r="G124" i="14"/>
  <c r="P123" i="14"/>
  <c r="T123" i="14" s="1"/>
  <c r="X123" i="14"/>
  <c r="W123" i="14"/>
  <c r="V123" i="14"/>
  <c r="R123" i="14"/>
  <c r="E123" i="14"/>
  <c r="G123" i="14"/>
  <c r="P122" i="14"/>
  <c r="X122" i="14"/>
  <c r="W122" i="14"/>
  <c r="V122" i="14"/>
  <c r="U122" i="14"/>
  <c r="T122" i="14"/>
  <c r="S122" i="14"/>
  <c r="R122" i="14"/>
  <c r="E122" i="14"/>
  <c r="J122" i="14"/>
  <c r="I122" i="14"/>
  <c r="H122" i="14"/>
  <c r="G122" i="14"/>
  <c r="P121" i="14"/>
  <c r="V121" i="14" s="1"/>
  <c r="X121" i="14"/>
  <c r="W121" i="14"/>
  <c r="S121" i="14"/>
  <c r="R121" i="14"/>
  <c r="E121" i="14"/>
  <c r="H121" i="14" s="1"/>
  <c r="J121" i="14"/>
  <c r="I121" i="14"/>
  <c r="G121" i="14"/>
  <c r="P120" i="14"/>
  <c r="S120" i="14" s="1"/>
  <c r="X120" i="14"/>
  <c r="W120" i="14"/>
  <c r="V120" i="14"/>
  <c r="U120" i="14"/>
  <c r="T120" i="14"/>
  <c r="R120" i="14"/>
  <c r="E120" i="14"/>
  <c r="P119" i="14"/>
  <c r="X119" i="14" s="1"/>
  <c r="W119" i="14"/>
  <c r="V119" i="14"/>
  <c r="U119" i="14"/>
  <c r="R119" i="14"/>
  <c r="E119" i="14"/>
  <c r="P118" i="14"/>
  <c r="E118" i="14"/>
  <c r="P117" i="14"/>
  <c r="X117" i="14"/>
  <c r="U117" i="14"/>
  <c r="T117" i="14"/>
  <c r="E117" i="14"/>
  <c r="J117" i="14"/>
  <c r="I117" i="14"/>
  <c r="H117" i="14"/>
  <c r="G117" i="14"/>
  <c r="P116" i="14"/>
  <c r="T116" i="14"/>
  <c r="E116" i="14"/>
  <c r="I116" i="14" s="1"/>
  <c r="J116" i="14"/>
  <c r="H116" i="14"/>
  <c r="P115" i="14"/>
  <c r="T115" i="14" s="1"/>
  <c r="X115" i="14"/>
  <c r="W115" i="14"/>
  <c r="V115" i="14"/>
  <c r="U115" i="14"/>
  <c r="S115" i="14"/>
  <c r="R115" i="14"/>
  <c r="E115" i="14"/>
  <c r="J115" i="14"/>
  <c r="I115" i="14"/>
  <c r="H115" i="14"/>
  <c r="G115" i="14"/>
  <c r="P114" i="14"/>
  <c r="X114" i="14"/>
  <c r="W114" i="14"/>
  <c r="V114" i="14"/>
  <c r="U114" i="14"/>
  <c r="T114" i="14"/>
  <c r="S114" i="14"/>
  <c r="R114" i="14"/>
  <c r="E114" i="14"/>
  <c r="J114" i="14"/>
  <c r="I114" i="14"/>
  <c r="H114" i="14"/>
  <c r="G114" i="14"/>
  <c r="P113" i="14"/>
  <c r="T113" i="14"/>
  <c r="E113" i="14"/>
  <c r="H113" i="14" s="1"/>
  <c r="J113" i="14"/>
  <c r="I113" i="14"/>
  <c r="G113" i="14"/>
  <c r="P112" i="14"/>
  <c r="S112" i="14" s="1"/>
  <c r="X112" i="14"/>
  <c r="W112" i="14"/>
  <c r="T112" i="14"/>
  <c r="R112" i="14"/>
  <c r="E112" i="14"/>
  <c r="G112" i="14" s="1"/>
  <c r="J112" i="14"/>
  <c r="I112" i="14"/>
  <c r="H112" i="14"/>
  <c r="P111" i="14"/>
  <c r="X111" i="14" s="1"/>
  <c r="W111" i="14"/>
  <c r="V111" i="14"/>
  <c r="U111" i="14"/>
  <c r="T111" i="14"/>
  <c r="S111" i="14"/>
  <c r="R111" i="14"/>
  <c r="E111" i="14"/>
  <c r="J111" i="14" s="1"/>
  <c r="I111" i="14"/>
  <c r="H111" i="14"/>
  <c r="G111" i="14"/>
  <c r="P110" i="14"/>
  <c r="U110" i="14" s="1"/>
  <c r="X110" i="14"/>
  <c r="W110" i="14"/>
  <c r="V110" i="14"/>
  <c r="R110" i="14"/>
  <c r="E110" i="14"/>
  <c r="H110" i="14"/>
  <c r="P109" i="14"/>
  <c r="V109" i="14"/>
  <c r="U109" i="14"/>
  <c r="E109" i="14"/>
  <c r="G109" i="14"/>
  <c r="P108" i="14"/>
  <c r="T108" i="14" s="1"/>
  <c r="U108" i="14"/>
  <c r="E108" i="14"/>
  <c r="J108" i="14"/>
  <c r="P107" i="14"/>
  <c r="U107" i="14"/>
  <c r="E107" i="14"/>
  <c r="H107" i="14" s="1"/>
  <c r="J107" i="14"/>
  <c r="I107" i="14"/>
  <c r="P106" i="14"/>
  <c r="X106" i="14"/>
  <c r="W106" i="14"/>
  <c r="V106" i="14"/>
  <c r="U106" i="14"/>
  <c r="T106" i="14"/>
  <c r="S106" i="14"/>
  <c r="R106" i="14"/>
  <c r="E106" i="14"/>
  <c r="J106" i="14"/>
  <c r="I106" i="14"/>
  <c r="H106" i="14"/>
  <c r="G106" i="14"/>
  <c r="P105" i="14"/>
  <c r="T105" i="14"/>
  <c r="E105" i="14"/>
  <c r="J105" i="14"/>
  <c r="P104" i="14"/>
  <c r="X104" i="14"/>
  <c r="U104" i="14"/>
  <c r="T104" i="14"/>
  <c r="E104" i="14"/>
  <c r="J104" i="14"/>
  <c r="I104" i="14"/>
  <c r="H104" i="14"/>
  <c r="G104" i="14"/>
  <c r="P103" i="14"/>
  <c r="E103" i="14"/>
  <c r="J103" i="14" s="1"/>
  <c r="I103" i="14"/>
  <c r="H103" i="14"/>
  <c r="P102" i="14"/>
  <c r="U102" i="14" s="1"/>
  <c r="X102" i="14"/>
  <c r="W102" i="14"/>
  <c r="V102" i="14"/>
  <c r="T102" i="14"/>
  <c r="S102" i="14"/>
  <c r="R102" i="14"/>
  <c r="E102" i="14"/>
  <c r="G102" i="14" s="1"/>
  <c r="J102" i="14"/>
  <c r="I102" i="14"/>
  <c r="H102" i="14"/>
  <c r="P101" i="14"/>
  <c r="R101" i="14" s="1"/>
  <c r="X101" i="14"/>
  <c r="W101" i="14"/>
  <c r="V101" i="14"/>
  <c r="S101" i="14"/>
  <c r="E101" i="14"/>
  <c r="H101" i="14"/>
  <c r="G101" i="14"/>
  <c r="P100" i="14"/>
  <c r="W100" i="14" s="1"/>
  <c r="X100" i="14"/>
  <c r="V100" i="14"/>
  <c r="U100" i="14"/>
  <c r="T100" i="14"/>
  <c r="S100" i="14"/>
  <c r="R100" i="14"/>
  <c r="E100" i="14"/>
  <c r="G100" i="14"/>
  <c r="P99" i="14"/>
  <c r="V99" i="14"/>
  <c r="U99" i="14"/>
  <c r="E99" i="14"/>
  <c r="P98" i="14"/>
  <c r="X98" i="14"/>
  <c r="W98" i="14"/>
  <c r="V98" i="14"/>
  <c r="U98" i="14"/>
  <c r="T98" i="14"/>
  <c r="S98" i="14"/>
  <c r="R98" i="14"/>
  <c r="E98" i="14"/>
  <c r="J98" i="14"/>
  <c r="I98" i="14"/>
  <c r="H98" i="14"/>
  <c r="G98" i="14"/>
  <c r="P97" i="14"/>
  <c r="V97" i="14" s="1"/>
  <c r="X97" i="14"/>
  <c r="W97" i="14"/>
  <c r="U97" i="14"/>
  <c r="R97" i="14"/>
  <c r="E97" i="14"/>
  <c r="G97" i="14"/>
  <c r="P96" i="14"/>
  <c r="V96" i="14"/>
  <c r="E96" i="14"/>
  <c r="P95" i="14"/>
  <c r="U95" i="14"/>
  <c r="T95" i="14"/>
  <c r="E95" i="14"/>
  <c r="P94" i="14"/>
  <c r="E94" i="14"/>
  <c r="G94" i="14" s="1"/>
  <c r="J94" i="14"/>
  <c r="I94" i="14"/>
  <c r="P93" i="14"/>
  <c r="R93" i="14" s="1"/>
  <c r="X93" i="14"/>
  <c r="W93" i="14"/>
  <c r="V93" i="14"/>
  <c r="U93" i="14"/>
  <c r="T93" i="14"/>
  <c r="S93" i="14"/>
  <c r="E93" i="14"/>
  <c r="J93" i="14"/>
  <c r="I93" i="14"/>
  <c r="H93" i="14"/>
  <c r="G93" i="14"/>
  <c r="P92" i="14"/>
  <c r="W92" i="14" s="1"/>
  <c r="X92" i="14"/>
  <c r="V92" i="14"/>
  <c r="S92" i="14"/>
  <c r="R92" i="14"/>
  <c r="E92" i="14"/>
  <c r="I92" i="14" s="1"/>
  <c r="J92" i="14"/>
  <c r="H92" i="14"/>
  <c r="G92" i="14"/>
  <c r="P91" i="14"/>
  <c r="T91" i="14" s="1"/>
  <c r="X91" i="14"/>
  <c r="W91" i="14"/>
  <c r="V91" i="14"/>
  <c r="U91" i="14"/>
  <c r="S91" i="14"/>
  <c r="R91" i="14"/>
  <c r="E91" i="14"/>
  <c r="H91" i="14"/>
  <c r="G91" i="14"/>
  <c r="P90" i="14"/>
  <c r="X90" i="14"/>
  <c r="W90" i="14"/>
  <c r="V90" i="14"/>
  <c r="U90" i="14"/>
  <c r="T90" i="14"/>
  <c r="S90" i="14"/>
  <c r="R90" i="14"/>
  <c r="E90" i="14"/>
  <c r="J90" i="14"/>
  <c r="I90" i="14"/>
  <c r="H90" i="14"/>
  <c r="G90" i="14"/>
  <c r="P89" i="14"/>
  <c r="V89" i="14" s="1"/>
  <c r="X89" i="14"/>
  <c r="W89" i="14"/>
  <c r="U89" i="14"/>
  <c r="T89" i="14"/>
  <c r="S89" i="14"/>
  <c r="R89" i="14"/>
  <c r="E89" i="14"/>
  <c r="H89" i="14" s="1"/>
  <c r="J89" i="14"/>
  <c r="I89" i="14"/>
  <c r="G89" i="14"/>
  <c r="P88" i="14"/>
  <c r="S88" i="14" s="1"/>
  <c r="X88" i="14"/>
  <c r="W88" i="14"/>
  <c r="V88" i="14"/>
  <c r="R88" i="14"/>
  <c r="E88" i="14"/>
  <c r="H88" i="14"/>
  <c r="G88" i="14"/>
  <c r="P87" i="14"/>
  <c r="X87" i="14" s="1"/>
  <c r="W87" i="14"/>
  <c r="V87" i="14"/>
  <c r="U87" i="14"/>
  <c r="T87" i="14"/>
  <c r="S87" i="14"/>
  <c r="R87" i="14"/>
  <c r="E87" i="14"/>
  <c r="G87" i="14"/>
  <c r="P86" i="14"/>
  <c r="V86" i="14"/>
  <c r="T86" i="14"/>
  <c r="E86" i="14"/>
  <c r="P85" i="14"/>
  <c r="X85" i="14"/>
  <c r="E85" i="14"/>
  <c r="H85" i="14" s="1"/>
  <c r="J85" i="14"/>
  <c r="I85" i="14"/>
  <c r="P84" i="14"/>
  <c r="X84" i="14"/>
  <c r="T84" i="14"/>
  <c r="S84" i="14"/>
  <c r="E84" i="14"/>
  <c r="I84" i="14" s="1"/>
  <c r="J84" i="14"/>
  <c r="H84" i="14"/>
  <c r="G84" i="14"/>
  <c r="P83" i="14"/>
  <c r="T83" i="14" s="1"/>
  <c r="X83" i="14"/>
  <c r="W83" i="14"/>
  <c r="S83" i="14"/>
  <c r="R83" i="14"/>
  <c r="E83" i="14"/>
  <c r="G83" i="14" s="1"/>
  <c r="J83" i="14"/>
  <c r="I83" i="14"/>
  <c r="H83" i="14"/>
  <c r="P82" i="14"/>
  <c r="X82" i="14"/>
  <c r="W82" i="14"/>
  <c r="V82" i="14"/>
  <c r="U82" i="14"/>
  <c r="T82" i="14"/>
  <c r="S82" i="14"/>
  <c r="R82" i="14"/>
  <c r="E82" i="14"/>
  <c r="J82" i="14"/>
  <c r="I82" i="14"/>
  <c r="H82" i="14"/>
  <c r="G82" i="14"/>
  <c r="P81" i="14"/>
  <c r="T81" i="14" s="1"/>
  <c r="X81" i="14"/>
  <c r="S81" i="14"/>
  <c r="E81" i="14"/>
  <c r="H81" i="14" s="1"/>
  <c r="J81" i="14"/>
  <c r="I81" i="14"/>
  <c r="P80" i="14"/>
  <c r="S80" i="14" s="1"/>
  <c r="X80" i="14"/>
  <c r="W80" i="14"/>
  <c r="V80" i="14"/>
  <c r="U80" i="14"/>
  <c r="T80" i="14"/>
  <c r="R80" i="14"/>
  <c r="E80" i="14"/>
  <c r="J80" i="14"/>
  <c r="I80" i="14"/>
  <c r="H80" i="14"/>
  <c r="G80" i="14"/>
  <c r="P79" i="14"/>
  <c r="X79" i="14" s="1"/>
  <c r="W79" i="14"/>
  <c r="V79" i="14"/>
  <c r="S79" i="14"/>
  <c r="R79" i="14"/>
  <c r="E79" i="14"/>
  <c r="J79" i="14" s="1"/>
  <c r="I79" i="14"/>
  <c r="H79" i="14"/>
  <c r="G79" i="14"/>
  <c r="P78" i="14"/>
  <c r="U78" i="14" s="1"/>
  <c r="X78" i="14"/>
  <c r="W78" i="14"/>
  <c r="V78" i="14"/>
  <c r="T78" i="14"/>
  <c r="S78" i="14"/>
  <c r="R78" i="14"/>
  <c r="E78" i="14"/>
  <c r="H78" i="14"/>
  <c r="P77" i="14"/>
  <c r="E77" i="14"/>
  <c r="G77" i="14" s="1"/>
  <c r="H77" i="14"/>
  <c r="P76" i="14"/>
  <c r="E76" i="14"/>
  <c r="P75" i="14"/>
  <c r="S75" i="14"/>
  <c r="E75" i="14"/>
  <c r="J75" i="14"/>
  <c r="I75" i="14"/>
  <c r="H75" i="14"/>
  <c r="G75" i="14"/>
  <c r="P74" i="14"/>
  <c r="X74" i="14"/>
  <c r="W74" i="14"/>
  <c r="V74" i="14"/>
  <c r="U74" i="14"/>
  <c r="T74" i="14"/>
  <c r="S74" i="14"/>
  <c r="R74" i="14"/>
  <c r="E74" i="14"/>
  <c r="P73" i="14"/>
  <c r="V73" i="14" s="1"/>
  <c r="W73" i="14"/>
  <c r="U73" i="14"/>
  <c r="R73" i="14"/>
  <c r="E73" i="14"/>
  <c r="H73" i="14"/>
  <c r="P72" i="14"/>
  <c r="X72" i="14"/>
  <c r="W72" i="14"/>
  <c r="V72" i="14"/>
  <c r="U72" i="14"/>
  <c r="T72" i="14"/>
  <c r="S72" i="14"/>
  <c r="R72" i="14"/>
  <c r="E72" i="14"/>
  <c r="J72" i="14"/>
  <c r="I72" i="14"/>
  <c r="H72" i="14"/>
  <c r="G72" i="14"/>
  <c r="P71" i="14"/>
  <c r="X71" i="14"/>
  <c r="W71" i="14"/>
  <c r="T71" i="14"/>
  <c r="S71" i="14"/>
  <c r="E71" i="14"/>
  <c r="I71" i="14"/>
  <c r="P70" i="14"/>
  <c r="X70" i="14"/>
  <c r="V70" i="14"/>
  <c r="U70" i="14"/>
  <c r="T70" i="14"/>
  <c r="E70" i="14"/>
  <c r="P69" i="14"/>
  <c r="U69" i="14"/>
  <c r="R69" i="14"/>
  <c r="E69" i="14"/>
  <c r="P68" i="14"/>
  <c r="U68" i="14" s="1"/>
  <c r="X68" i="14"/>
  <c r="W68" i="14"/>
  <c r="V68" i="14"/>
  <c r="S68" i="14"/>
  <c r="R68" i="14"/>
  <c r="E68" i="14"/>
  <c r="G68" i="14" s="1"/>
  <c r="J68" i="14"/>
  <c r="I68" i="14"/>
  <c r="H68" i="14"/>
  <c r="P67" i="14"/>
  <c r="R67" i="14" s="1"/>
  <c r="X67" i="14"/>
  <c r="W67" i="14"/>
  <c r="V67" i="14"/>
  <c r="U67" i="14"/>
  <c r="T67" i="14"/>
  <c r="S67" i="14"/>
  <c r="E67" i="14"/>
  <c r="J67" i="14"/>
  <c r="I67" i="14"/>
  <c r="H67" i="14"/>
  <c r="G67" i="14"/>
  <c r="P66" i="14"/>
  <c r="E66" i="14"/>
  <c r="J66" i="14"/>
  <c r="G66" i="14"/>
  <c r="P65" i="14"/>
  <c r="R65" i="14" s="1"/>
  <c r="V65" i="14"/>
  <c r="E65" i="14"/>
  <c r="J65" i="14" s="1"/>
  <c r="I65" i="14"/>
  <c r="H65" i="14"/>
  <c r="G65" i="14"/>
  <c r="P64" i="14"/>
  <c r="X64" i="14"/>
  <c r="W64" i="14"/>
  <c r="V64" i="14"/>
  <c r="U64" i="14"/>
  <c r="T64" i="14"/>
  <c r="S64" i="14"/>
  <c r="R64" i="14"/>
  <c r="E64" i="14"/>
  <c r="J64" i="14"/>
  <c r="I64" i="14"/>
  <c r="H64" i="14"/>
  <c r="G64" i="14"/>
  <c r="P63" i="14"/>
  <c r="W63" i="14"/>
  <c r="E63" i="14"/>
  <c r="I63" i="14" s="1"/>
  <c r="J63" i="14"/>
  <c r="P62" i="14"/>
  <c r="V62" i="14"/>
  <c r="E62" i="14"/>
  <c r="I62" i="14" s="1"/>
  <c r="J62" i="14"/>
  <c r="G62" i="14"/>
  <c r="P61" i="14"/>
  <c r="V61" i="14"/>
  <c r="E61" i="14"/>
  <c r="P60" i="14"/>
  <c r="U60" i="14" s="1"/>
  <c r="X60" i="14"/>
  <c r="W60" i="14"/>
  <c r="V60" i="14"/>
  <c r="S60" i="14"/>
  <c r="R60" i="14"/>
  <c r="E60" i="14"/>
  <c r="G60" i="14" s="1"/>
  <c r="J60" i="14"/>
  <c r="I60" i="14"/>
  <c r="H60" i="14"/>
  <c r="P59" i="14"/>
  <c r="R59" i="14" s="1"/>
  <c r="X59" i="14"/>
  <c r="W59" i="14"/>
  <c r="V59" i="14"/>
  <c r="U59" i="14"/>
  <c r="T59" i="14"/>
  <c r="S59" i="14"/>
  <c r="E59" i="14"/>
  <c r="J59" i="14"/>
  <c r="I59" i="14"/>
  <c r="H59" i="14"/>
  <c r="G59" i="14"/>
  <c r="P58" i="14"/>
  <c r="X58" i="14"/>
  <c r="U58" i="14"/>
  <c r="T58" i="14"/>
  <c r="E58" i="14"/>
  <c r="G58" i="14"/>
  <c r="P57" i="14"/>
  <c r="W57" i="14"/>
  <c r="V57" i="14"/>
  <c r="U57" i="14"/>
  <c r="E57" i="14"/>
  <c r="P56" i="14"/>
  <c r="X56" i="14"/>
  <c r="W56" i="14"/>
  <c r="V56" i="14"/>
  <c r="U56" i="14"/>
  <c r="T56" i="14"/>
  <c r="S56" i="14"/>
  <c r="R56" i="14"/>
  <c r="E56" i="14"/>
  <c r="J56" i="14"/>
  <c r="I56" i="14"/>
  <c r="H56" i="14"/>
  <c r="G56" i="14"/>
  <c r="P55" i="14"/>
  <c r="W55" i="14" s="1"/>
  <c r="X55" i="14"/>
  <c r="T55" i="14"/>
  <c r="S55" i="14"/>
  <c r="E55" i="14"/>
  <c r="I55" i="14"/>
  <c r="P54" i="14"/>
  <c r="V54" i="14" s="1"/>
  <c r="X54" i="14"/>
  <c r="U54" i="14"/>
  <c r="T54" i="14"/>
  <c r="E54" i="14"/>
  <c r="H54" i="14"/>
  <c r="P53" i="14"/>
  <c r="R53" i="14" s="1"/>
  <c r="U53" i="14"/>
  <c r="E53" i="14"/>
  <c r="H53" i="14"/>
  <c r="G53" i="14"/>
  <c r="P52" i="14"/>
  <c r="U52" i="14" s="1"/>
  <c r="X52" i="14"/>
  <c r="W52" i="14"/>
  <c r="V52" i="14"/>
  <c r="S52" i="14"/>
  <c r="R52" i="14"/>
  <c r="E52" i="14"/>
  <c r="G52" i="14" s="1"/>
  <c r="J52" i="14"/>
  <c r="I52" i="14"/>
  <c r="H52" i="14"/>
  <c r="P51" i="14"/>
  <c r="W51" i="14"/>
  <c r="E51" i="14"/>
  <c r="G51" i="14"/>
  <c r="P50" i="14"/>
  <c r="V50" i="14"/>
  <c r="E50" i="14"/>
  <c r="H50" i="14"/>
  <c r="P49" i="14"/>
  <c r="V49" i="14"/>
  <c r="S49" i="14"/>
  <c r="R49" i="14"/>
  <c r="E49" i="14"/>
  <c r="H49" i="14"/>
  <c r="P48" i="14"/>
  <c r="X48" i="14"/>
  <c r="W48" i="14"/>
  <c r="V48" i="14"/>
  <c r="U48" i="14"/>
  <c r="T48" i="14"/>
  <c r="S48" i="14"/>
  <c r="R48" i="14"/>
  <c r="E48" i="14"/>
  <c r="J48" i="14"/>
  <c r="I48" i="14"/>
  <c r="H48" i="14"/>
  <c r="G48" i="14"/>
  <c r="P47" i="14"/>
  <c r="X47" i="14"/>
  <c r="W47" i="14"/>
  <c r="U47" i="14"/>
  <c r="T47" i="14"/>
  <c r="S47" i="14"/>
  <c r="E47" i="14"/>
  <c r="P46" i="14"/>
  <c r="V46" i="14" s="1"/>
  <c r="X46" i="14"/>
  <c r="U46" i="14"/>
  <c r="T46" i="14"/>
  <c r="R46" i="14"/>
  <c r="E46" i="14"/>
  <c r="I46" i="14" s="1"/>
  <c r="J46" i="14"/>
  <c r="H46" i="14"/>
  <c r="G46" i="14"/>
  <c r="P45" i="14"/>
  <c r="W45" i="14"/>
  <c r="V45" i="14"/>
  <c r="U45" i="14"/>
  <c r="R45" i="14"/>
  <c r="E45" i="14"/>
  <c r="J45" i="14" s="1"/>
  <c r="I45" i="14"/>
  <c r="G45" i="14"/>
  <c r="P44" i="14"/>
  <c r="U44" i="14" s="1"/>
  <c r="X44" i="14"/>
  <c r="W44" i="14"/>
  <c r="V44" i="14"/>
  <c r="T44" i="14"/>
  <c r="S44" i="14"/>
  <c r="R44" i="14"/>
  <c r="E44" i="14"/>
  <c r="G44" i="14" s="1"/>
  <c r="J44" i="14"/>
  <c r="I44" i="14"/>
  <c r="H44" i="14"/>
  <c r="P43" i="14"/>
  <c r="W43" i="14"/>
  <c r="T43" i="14"/>
  <c r="S43" i="14"/>
  <c r="E43" i="14"/>
  <c r="I43" i="14"/>
  <c r="P42" i="14"/>
  <c r="V42" i="14"/>
  <c r="U42" i="14"/>
  <c r="T42" i="14"/>
  <c r="E42" i="14"/>
  <c r="H42" i="14"/>
  <c r="P41" i="14"/>
  <c r="V41" i="14" s="1"/>
  <c r="W41" i="14"/>
  <c r="S41" i="14"/>
  <c r="E41" i="14"/>
  <c r="H41" i="14"/>
  <c r="G41" i="14"/>
  <c r="P40" i="14"/>
  <c r="X40" i="14"/>
  <c r="W40" i="14"/>
  <c r="V40" i="14"/>
  <c r="U40" i="14"/>
  <c r="T40" i="14"/>
  <c r="S40" i="14"/>
  <c r="R40" i="14"/>
  <c r="E40" i="14"/>
  <c r="J40" i="14"/>
  <c r="I40" i="14"/>
  <c r="H40" i="14"/>
  <c r="G40" i="14"/>
  <c r="P39" i="14"/>
  <c r="X39" i="14"/>
  <c r="W39" i="14"/>
  <c r="U39" i="14"/>
  <c r="S39" i="14"/>
  <c r="E39" i="14"/>
  <c r="H39" i="14" s="1"/>
  <c r="J39" i="14"/>
  <c r="G39" i="14"/>
  <c r="P38" i="14"/>
  <c r="X38" i="14"/>
  <c r="U38" i="14"/>
  <c r="R38" i="14"/>
  <c r="E38" i="14"/>
  <c r="I38" i="14" s="1"/>
  <c r="J38" i="14"/>
  <c r="H38" i="14"/>
  <c r="G38" i="14"/>
  <c r="P37" i="14"/>
  <c r="W37" i="14"/>
  <c r="V37" i="14"/>
  <c r="U37" i="14"/>
  <c r="S37" i="14"/>
  <c r="R37" i="14"/>
  <c r="E37" i="14"/>
  <c r="I37" i="14"/>
  <c r="G37" i="14"/>
  <c r="P36" i="14"/>
  <c r="U36" i="14" s="1"/>
  <c r="X36" i="14"/>
  <c r="W36" i="14"/>
  <c r="V36" i="14"/>
  <c r="T36" i="14"/>
  <c r="S36" i="14"/>
  <c r="R36" i="14"/>
  <c r="E36" i="14"/>
  <c r="G36" i="14" s="1"/>
  <c r="J36" i="14"/>
  <c r="I36" i="14"/>
  <c r="H36" i="14"/>
  <c r="P35" i="14"/>
  <c r="W35" i="14" s="1"/>
  <c r="X35" i="14"/>
  <c r="T35" i="14"/>
  <c r="E35" i="14"/>
  <c r="I35" i="14"/>
  <c r="G35" i="14"/>
  <c r="P34" i="14"/>
  <c r="E34" i="14"/>
  <c r="J34" i="14"/>
  <c r="H34" i="14"/>
  <c r="P33" i="14"/>
  <c r="S33" i="14" s="1"/>
  <c r="V33" i="14"/>
  <c r="E33" i="14"/>
  <c r="P32" i="14"/>
  <c r="X32" i="14"/>
  <c r="W32" i="14"/>
  <c r="V32" i="14"/>
  <c r="U32" i="14"/>
  <c r="T32" i="14"/>
  <c r="S32" i="14"/>
  <c r="R32" i="14"/>
  <c r="E32" i="14"/>
  <c r="J32" i="14"/>
  <c r="I32" i="14"/>
  <c r="H32" i="14"/>
  <c r="G32" i="14"/>
  <c r="P31" i="14"/>
  <c r="V31" i="14" s="1"/>
  <c r="X31" i="14"/>
  <c r="W31" i="14"/>
  <c r="U31" i="14"/>
  <c r="T31" i="14"/>
  <c r="S31" i="14"/>
  <c r="R31" i="14"/>
  <c r="E31" i="14"/>
  <c r="P30" i="14"/>
  <c r="R30" i="14"/>
  <c r="E30" i="14"/>
  <c r="I30" i="14" s="1"/>
  <c r="J30" i="14"/>
  <c r="H30" i="14"/>
  <c r="G30" i="14"/>
  <c r="P29" i="14"/>
  <c r="V29" i="14"/>
  <c r="T29" i="14"/>
  <c r="R29" i="14"/>
  <c r="E29" i="14"/>
  <c r="I29" i="14"/>
  <c r="P28" i="14"/>
  <c r="U28" i="14" s="1"/>
  <c r="X28" i="14"/>
  <c r="V28" i="14"/>
  <c r="T28" i="14"/>
  <c r="S28" i="14"/>
  <c r="E28" i="14"/>
  <c r="P27" i="14"/>
  <c r="W27" i="14" s="1"/>
  <c r="X27" i="14"/>
  <c r="U27" i="14"/>
  <c r="S27" i="14"/>
  <c r="E27" i="14"/>
  <c r="G27" i="14" s="1"/>
  <c r="J27" i="14"/>
  <c r="I27" i="14"/>
  <c r="H27" i="14"/>
  <c r="P26" i="14"/>
  <c r="T26" i="14"/>
  <c r="E26" i="14"/>
  <c r="I26" i="14" s="1"/>
  <c r="J26" i="14"/>
  <c r="H26" i="14"/>
  <c r="G26" i="14"/>
  <c r="P25" i="14"/>
  <c r="T25" i="14" s="1"/>
  <c r="X25" i="14"/>
  <c r="W25" i="14"/>
  <c r="V25" i="14"/>
  <c r="S25" i="14"/>
  <c r="R25" i="14"/>
  <c r="E25" i="14"/>
  <c r="J25" i="14" s="1"/>
  <c r="I25" i="14"/>
  <c r="G25" i="14"/>
  <c r="P24" i="14"/>
  <c r="X24" i="14"/>
  <c r="W24" i="14"/>
  <c r="V24" i="14"/>
  <c r="U24" i="14"/>
  <c r="T24" i="14"/>
  <c r="S24" i="14"/>
  <c r="R24" i="14"/>
  <c r="E24" i="14"/>
  <c r="J24" i="14"/>
  <c r="I24" i="14"/>
  <c r="H24" i="14"/>
  <c r="G24" i="14"/>
  <c r="P23" i="14"/>
  <c r="S23" i="14" s="1"/>
  <c r="W23" i="14"/>
  <c r="R23" i="14"/>
  <c r="E23" i="14"/>
  <c r="H23" i="14" s="1"/>
  <c r="J23" i="14"/>
  <c r="I23" i="14"/>
  <c r="G23" i="14"/>
  <c r="P22" i="14"/>
  <c r="S22" i="14" s="1"/>
  <c r="X22" i="14"/>
  <c r="W22" i="14"/>
  <c r="V22" i="14"/>
  <c r="U22" i="14"/>
  <c r="T22" i="14"/>
  <c r="R22" i="14"/>
  <c r="E22" i="14"/>
  <c r="J22" i="14" s="1"/>
  <c r="I22" i="14"/>
  <c r="H22" i="14"/>
  <c r="G22" i="14"/>
  <c r="P21" i="14"/>
  <c r="X21" i="14" s="1"/>
  <c r="W21" i="14"/>
  <c r="V21" i="14"/>
  <c r="U21" i="14"/>
  <c r="S21" i="14"/>
  <c r="R21" i="14"/>
  <c r="E21" i="14"/>
  <c r="H21" i="14"/>
  <c r="G21" i="14"/>
  <c r="P20" i="14"/>
  <c r="V20" i="14"/>
  <c r="E20" i="14"/>
  <c r="J20" i="14"/>
  <c r="H20" i="14"/>
  <c r="P19" i="14"/>
  <c r="V19" i="14"/>
  <c r="T19" i="14"/>
  <c r="E19" i="14"/>
  <c r="H19" i="14" s="1"/>
  <c r="J19" i="14"/>
  <c r="I19" i="14"/>
  <c r="G19" i="14"/>
  <c r="P18" i="14"/>
  <c r="U18" i="14" s="1"/>
  <c r="X18" i="14"/>
  <c r="T18" i="14"/>
  <c r="S18" i="14"/>
  <c r="E18" i="14"/>
  <c r="H18" i="14"/>
  <c r="P17" i="14"/>
  <c r="W17" i="14" s="1"/>
  <c r="X17" i="14"/>
  <c r="U17" i="14"/>
  <c r="S17" i="14"/>
  <c r="R17" i="14"/>
  <c r="E17" i="14"/>
  <c r="J17" i="14"/>
  <c r="I17" i="14"/>
  <c r="H17" i="14"/>
  <c r="G17" i="14"/>
  <c r="P16" i="14"/>
  <c r="X16" i="14"/>
  <c r="W16" i="14"/>
  <c r="V16" i="14"/>
  <c r="U16" i="14"/>
  <c r="T16" i="14"/>
  <c r="S16" i="14"/>
  <c r="R16" i="14"/>
  <c r="E16" i="14"/>
  <c r="J16" i="14"/>
  <c r="I16" i="14"/>
  <c r="H16" i="14"/>
  <c r="G16" i="14"/>
  <c r="P15" i="14"/>
  <c r="U15" i="14" s="1"/>
  <c r="X15" i="14"/>
  <c r="T15" i="14"/>
  <c r="S15" i="14"/>
  <c r="E15" i="14"/>
  <c r="P14" i="14"/>
  <c r="W14" i="14" s="1"/>
  <c r="X14" i="14"/>
  <c r="U14" i="14"/>
  <c r="T14" i="14"/>
  <c r="R14" i="14"/>
  <c r="E14" i="14"/>
  <c r="G14" i="14" s="1"/>
  <c r="J14" i="14"/>
  <c r="I14" i="14"/>
  <c r="H14" i="14"/>
  <c r="P13" i="14"/>
  <c r="W13" i="14"/>
  <c r="V13" i="14"/>
  <c r="T13" i="14"/>
  <c r="S13" i="14"/>
  <c r="R13" i="14"/>
  <c r="E13" i="14"/>
  <c r="J13" i="14" s="1"/>
  <c r="I13" i="14"/>
  <c r="H13" i="14"/>
  <c r="G13" i="14"/>
  <c r="P12" i="14"/>
  <c r="U12" i="14" s="1"/>
  <c r="X12" i="14"/>
  <c r="W12" i="14"/>
  <c r="V12" i="14"/>
  <c r="S12" i="14"/>
  <c r="R12" i="14"/>
  <c r="E12" i="14"/>
  <c r="I12" i="14"/>
  <c r="H12" i="14"/>
  <c r="P11" i="14"/>
  <c r="W11" i="14"/>
  <c r="V11" i="14"/>
  <c r="S11" i="14"/>
  <c r="E11" i="14"/>
  <c r="I11" i="14" s="1"/>
  <c r="J11" i="14"/>
  <c r="H11" i="14"/>
  <c r="G11" i="14"/>
  <c r="P10" i="14"/>
  <c r="V10" i="14"/>
  <c r="T10" i="14"/>
  <c r="E10" i="14"/>
  <c r="G10" i="14"/>
  <c r="P9" i="14"/>
  <c r="U9" i="14" s="1"/>
  <c r="X9" i="14"/>
  <c r="E9" i="14"/>
  <c r="I9" i="14"/>
  <c r="P8" i="14"/>
  <c r="X8" i="14"/>
  <c r="W8" i="14"/>
  <c r="V8" i="14"/>
  <c r="U8" i="14"/>
  <c r="T8" i="14"/>
  <c r="S8" i="14"/>
  <c r="R8" i="14"/>
  <c r="E8" i="14"/>
  <c r="J8" i="14"/>
  <c r="I8" i="14"/>
  <c r="H8" i="14"/>
  <c r="G8" i="14"/>
  <c r="P7" i="14"/>
  <c r="T7" i="14"/>
  <c r="E7" i="14"/>
  <c r="G7" i="14"/>
  <c r="P6" i="14"/>
  <c r="X6" i="14"/>
  <c r="V6" i="14"/>
  <c r="U6" i="14"/>
  <c r="E6" i="14"/>
  <c r="G6" i="14" s="1"/>
  <c r="I6" i="14"/>
  <c r="F1" i="14"/>
  <c r="Q1" i="14"/>
  <c r="P200" i="5"/>
  <c r="X200" i="5"/>
  <c r="W200" i="5"/>
  <c r="V200" i="5"/>
  <c r="U200" i="5"/>
  <c r="T200" i="5"/>
  <c r="S200" i="5"/>
  <c r="R200" i="5"/>
  <c r="E200" i="5"/>
  <c r="J200" i="5"/>
  <c r="I200" i="5"/>
  <c r="H200" i="5"/>
  <c r="G200" i="5"/>
  <c r="P199" i="5"/>
  <c r="U199" i="5"/>
  <c r="E199" i="5"/>
  <c r="J199" i="5"/>
  <c r="I199" i="5"/>
  <c r="P198" i="5"/>
  <c r="W198" i="5" s="1"/>
  <c r="X198" i="5"/>
  <c r="T198" i="5"/>
  <c r="E198" i="5"/>
  <c r="G198" i="5" s="1"/>
  <c r="J198" i="5"/>
  <c r="I198" i="5"/>
  <c r="H198" i="5"/>
  <c r="P197" i="5"/>
  <c r="S197" i="5" s="1"/>
  <c r="V197" i="5"/>
  <c r="R197" i="5"/>
  <c r="E197" i="5"/>
  <c r="J197" i="5" s="1"/>
  <c r="I197" i="5"/>
  <c r="H197" i="5"/>
  <c r="G197" i="5"/>
  <c r="P196" i="5"/>
  <c r="U196" i="5" s="1"/>
  <c r="X196" i="5"/>
  <c r="W196" i="5"/>
  <c r="V196" i="5"/>
  <c r="S196" i="5"/>
  <c r="R196" i="5"/>
  <c r="E196" i="5"/>
  <c r="P195" i="5"/>
  <c r="W195" i="5"/>
  <c r="V195" i="5"/>
  <c r="U195" i="5"/>
  <c r="S195" i="5"/>
  <c r="E195" i="5"/>
  <c r="H195" i="5"/>
  <c r="P194" i="5"/>
  <c r="U194" i="5"/>
  <c r="R194" i="5"/>
  <c r="E194" i="5"/>
  <c r="G194" i="5" s="1"/>
  <c r="J194" i="5"/>
  <c r="P193" i="5"/>
  <c r="E193" i="5"/>
  <c r="H193" i="5" s="1"/>
  <c r="J193" i="5"/>
  <c r="G193" i="5"/>
  <c r="P192" i="5"/>
  <c r="X192" i="5"/>
  <c r="W192" i="5"/>
  <c r="V192" i="5"/>
  <c r="U192" i="5"/>
  <c r="T192" i="5"/>
  <c r="S192" i="5"/>
  <c r="R192" i="5"/>
  <c r="E192" i="5"/>
  <c r="J192" i="5"/>
  <c r="I192" i="5"/>
  <c r="H192" i="5"/>
  <c r="G192" i="5"/>
  <c r="P191" i="5"/>
  <c r="T191" i="5"/>
  <c r="R191" i="5"/>
  <c r="E191" i="5"/>
  <c r="P190" i="5"/>
  <c r="E190" i="5"/>
  <c r="G190" i="5" s="1"/>
  <c r="J190" i="5"/>
  <c r="P189" i="5"/>
  <c r="W189" i="5"/>
  <c r="U189" i="5"/>
  <c r="T189" i="5"/>
  <c r="S189" i="5"/>
  <c r="R189" i="5"/>
  <c r="E189" i="5"/>
  <c r="H189" i="5" s="1"/>
  <c r="I189" i="5"/>
  <c r="P188" i="5"/>
  <c r="W188" i="5" s="1"/>
  <c r="X188" i="5"/>
  <c r="V188" i="5"/>
  <c r="R188" i="5"/>
  <c r="E188" i="5"/>
  <c r="G188" i="5" s="1"/>
  <c r="J188" i="5"/>
  <c r="I188" i="5"/>
  <c r="H188" i="5"/>
  <c r="P187" i="5"/>
  <c r="V187" i="5" s="1"/>
  <c r="X187" i="5"/>
  <c r="S187" i="5"/>
  <c r="E187" i="5"/>
  <c r="J187" i="5"/>
  <c r="P186" i="5"/>
  <c r="W186" i="5" s="1"/>
  <c r="X186" i="5"/>
  <c r="V186" i="5"/>
  <c r="U186" i="5"/>
  <c r="T186" i="5"/>
  <c r="S186" i="5"/>
  <c r="R186" i="5"/>
  <c r="E186" i="5"/>
  <c r="G186" i="5" s="1"/>
  <c r="H186" i="5"/>
  <c r="P185" i="5"/>
  <c r="W185" i="5"/>
  <c r="V185" i="5"/>
  <c r="U185" i="5"/>
  <c r="E185" i="5"/>
  <c r="H185" i="5" s="1"/>
  <c r="P184" i="5"/>
  <c r="X184" i="5"/>
  <c r="W184" i="5"/>
  <c r="V184" i="5"/>
  <c r="U184" i="5"/>
  <c r="T184" i="5"/>
  <c r="S184" i="5"/>
  <c r="R184" i="5"/>
  <c r="E184" i="5"/>
  <c r="J184" i="5"/>
  <c r="I184" i="5"/>
  <c r="H184" i="5"/>
  <c r="G184" i="5"/>
  <c r="P183" i="5"/>
  <c r="W183" i="5" s="1"/>
  <c r="X183" i="5"/>
  <c r="U183" i="5"/>
  <c r="S183" i="5"/>
  <c r="R183" i="5"/>
  <c r="E183" i="5"/>
  <c r="G183" i="5" s="1"/>
  <c r="I183" i="5"/>
  <c r="P182" i="5"/>
  <c r="V182" i="5"/>
  <c r="U182" i="5"/>
  <c r="T182" i="5"/>
  <c r="E182" i="5"/>
  <c r="I182" i="5" s="1"/>
  <c r="J182" i="5"/>
  <c r="G182" i="5"/>
  <c r="P181" i="5"/>
  <c r="W181" i="5"/>
  <c r="V181" i="5"/>
  <c r="T181" i="5"/>
  <c r="R181" i="5"/>
  <c r="E181" i="5"/>
  <c r="H181" i="5"/>
  <c r="P180" i="5"/>
  <c r="V180" i="5"/>
  <c r="T180" i="5"/>
  <c r="R180" i="5"/>
  <c r="E180" i="5"/>
  <c r="I180" i="5" s="1"/>
  <c r="J180" i="5"/>
  <c r="P179" i="5"/>
  <c r="R179" i="5" s="1"/>
  <c r="X179" i="5"/>
  <c r="W179" i="5"/>
  <c r="V179" i="5"/>
  <c r="U179" i="5"/>
  <c r="T179" i="5"/>
  <c r="S179" i="5"/>
  <c r="E179" i="5"/>
  <c r="J179" i="5"/>
  <c r="I179" i="5"/>
  <c r="H179" i="5"/>
  <c r="G179" i="5"/>
  <c r="P178" i="5"/>
  <c r="V178" i="5"/>
  <c r="R178" i="5"/>
  <c r="E178" i="5"/>
  <c r="G178" i="5"/>
  <c r="P177" i="5"/>
  <c r="T177" i="5" s="1"/>
  <c r="X177" i="5"/>
  <c r="W177" i="5"/>
  <c r="V177" i="5"/>
  <c r="U177" i="5"/>
  <c r="S177" i="5"/>
  <c r="R177" i="5"/>
  <c r="E177" i="5"/>
  <c r="P176" i="5"/>
  <c r="X176" i="5"/>
  <c r="W176" i="5"/>
  <c r="V176" i="5"/>
  <c r="U176" i="5"/>
  <c r="T176" i="5"/>
  <c r="S176" i="5"/>
  <c r="R176" i="5"/>
  <c r="E176" i="5"/>
  <c r="J176" i="5"/>
  <c r="I176" i="5"/>
  <c r="H176" i="5"/>
  <c r="G176" i="5"/>
  <c r="P175" i="5"/>
  <c r="S175" i="5" s="1"/>
  <c r="U175" i="5"/>
  <c r="R175" i="5"/>
  <c r="E175" i="5"/>
  <c r="H175" i="5" s="1"/>
  <c r="J175" i="5"/>
  <c r="I175" i="5"/>
  <c r="G175" i="5"/>
  <c r="P174" i="5"/>
  <c r="V174" i="5" s="1"/>
  <c r="W174" i="5"/>
  <c r="T174" i="5"/>
  <c r="E174" i="5"/>
  <c r="H174" i="5"/>
  <c r="P173" i="5"/>
  <c r="X173" i="5" s="1"/>
  <c r="W173" i="5"/>
  <c r="V173" i="5"/>
  <c r="U173" i="5"/>
  <c r="T173" i="5"/>
  <c r="S173" i="5"/>
  <c r="R173" i="5"/>
  <c r="E173" i="5"/>
  <c r="H173" i="5"/>
  <c r="G173" i="5"/>
  <c r="P172" i="5"/>
  <c r="R172" i="5" s="1"/>
  <c r="V172" i="5"/>
  <c r="E172" i="5"/>
  <c r="G172" i="5" s="1"/>
  <c r="J172" i="5"/>
  <c r="I172" i="5"/>
  <c r="H172" i="5"/>
  <c r="P171" i="5"/>
  <c r="X171" i="5"/>
  <c r="V171" i="5"/>
  <c r="U171" i="5"/>
  <c r="T171" i="5"/>
  <c r="S171" i="5"/>
  <c r="E171" i="5"/>
  <c r="J171" i="5"/>
  <c r="P170" i="5"/>
  <c r="E170" i="5"/>
  <c r="I170" i="5" s="1"/>
  <c r="J170" i="5"/>
  <c r="H170" i="5"/>
  <c r="G170" i="5"/>
  <c r="P169" i="5"/>
  <c r="U169" i="5"/>
  <c r="E169" i="5"/>
  <c r="G169" i="5" s="1"/>
  <c r="J169" i="5"/>
  <c r="H169" i="5"/>
  <c r="P168" i="5"/>
  <c r="X168" i="5"/>
  <c r="W168" i="5"/>
  <c r="V168" i="5"/>
  <c r="U168" i="5"/>
  <c r="T168" i="5"/>
  <c r="S168" i="5"/>
  <c r="R168" i="5"/>
  <c r="E168" i="5"/>
  <c r="J168" i="5"/>
  <c r="I168" i="5"/>
  <c r="H168" i="5"/>
  <c r="G168" i="5"/>
  <c r="P167" i="5"/>
  <c r="E167" i="5"/>
  <c r="P166" i="5"/>
  <c r="T166" i="5" s="1"/>
  <c r="W166" i="5"/>
  <c r="R166" i="5"/>
  <c r="E166" i="5"/>
  <c r="J166" i="5"/>
  <c r="I166" i="5"/>
  <c r="H166" i="5"/>
  <c r="G166" i="5"/>
  <c r="P165" i="5"/>
  <c r="W165" i="5"/>
  <c r="V165" i="5"/>
  <c r="T165" i="5"/>
  <c r="S165" i="5"/>
  <c r="R165" i="5"/>
  <c r="E165" i="5"/>
  <c r="G165" i="5" s="1"/>
  <c r="I165" i="5"/>
  <c r="P164" i="5"/>
  <c r="U164" i="5" s="1"/>
  <c r="X164" i="5"/>
  <c r="W164" i="5"/>
  <c r="V164" i="5"/>
  <c r="T164" i="5"/>
  <c r="S164" i="5"/>
  <c r="R164" i="5"/>
  <c r="E164" i="5"/>
  <c r="I164" i="5"/>
  <c r="H164" i="5"/>
  <c r="P163" i="5"/>
  <c r="E163" i="5"/>
  <c r="J163" i="5"/>
  <c r="I163" i="5"/>
  <c r="H163" i="5"/>
  <c r="G163" i="5"/>
  <c r="P162" i="5"/>
  <c r="R162" i="5"/>
  <c r="E162" i="5"/>
  <c r="P161" i="5"/>
  <c r="X161" i="5"/>
  <c r="W161" i="5"/>
  <c r="V161" i="5"/>
  <c r="U161" i="5"/>
  <c r="S161" i="5"/>
  <c r="E161" i="5"/>
  <c r="P160" i="5"/>
  <c r="X160" i="5"/>
  <c r="W160" i="5"/>
  <c r="V160" i="5"/>
  <c r="U160" i="5"/>
  <c r="T160" i="5"/>
  <c r="S160" i="5"/>
  <c r="R160" i="5"/>
  <c r="E160" i="5"/>
  <c r="J160" i="5"/>
  <c r="I160" i="5"/>
  <c r="H160" i="5"/>
  <c r="G160" i="5"/>
  <c r="P159" i="5"/>
  <c r="X159" i="5"/>
  <c r="W159" i="5"/>
  <c r="U159" i="5"/>
  <c r="T159" i="5"/>
  <c r="R159" i="5"/>
  <c r="E159" i="5"/>
  <c r="P158" i="5"/>
  <c r="V158" i="5"/>
  <c r="T158" i="5"/>
  <c r="E158" i="5"/>
  <c r="H158" i="5" s="1"/>
  <c r="J158" i="5"/>
  <c r="I158" i="5"/>
  <c r="G158" i="5"/>
  <c r="P157" i="5"/>
  <c r="V157" i="5" s="1"/>
  <c r="U157" i="5"/>
  <c r="E157" i="5"/>
  <c r="J157" i="5" s="1"/>
  <c r="I157" i="5"/>
  <c r="G157" i="5"/>
  <c r="P156" i="5"/>
  <c r="X156" i="5"/>
  <c r="T156" i="5"/>
  <c r="S156" i="5"/>
  <c r="R156" i="5"/>
  <c r="E156" i="5"/>
  <c r="P155" i="5"/>
  <c r="R155" i="5" s="1"/>
  <c r="X155" i="5"/>
  <c r="W155" i="5"/>
  <c r="V155" i="5"/>
  <c r="U155" i="5"/>
  <c r="T155" i="5"/>
  <c r="S155" i="5"/>
  <c r="E155" i="5"/>
  <c r="H155" i="5"/>
  <c r="G155" i="5"/>
  <c r="P154" i="5"/>
  <c r="E154" i="5"/>
  <c r="I154" i="5" s="1"/>
  <c r="J154" i="5"/>
  <c r="H154" i="5"/>
  <c r="G154" i="5"/>
  <c r="P153" i="5"/>
  <c r="V153" i="5" s="1"/>
  <c r="W153" i="5"/>
  <c r="S153" i="5"/>
  <c r="E153" i="5"/>
  <c r="H153" i="5" s="1"/>
  <c r="P152" i="5"/>
  <c r="X152" i="5"/>
  <c r="W152" i="5"/>
  <c r="V152" i="5"/>
  <c r="U152" i="5"/>
  <c r="T152" i="5"/>
  <c r="S152" i="5"/>
  <c r="R152" i="5"/>
  <c r="E152" i="5"/>
  <c r="J152" i="5"/>
  <c r="I152" i="5"/>
  <c r="H152" i="5"/>
  <c r="G152" i="5"/>
  <c r="P151" i="5"/>
  <c r="V151" i="5" s="1"/>
  <c r="X151" i="5"/>
  <c r="W151" i="5"/>
  <c r="U151" i="5"/>
  <c r="T151" i="5"/>
  <c r="S151" i="5"/>
  <c r="R151" i="5"/>
  <c r="E151" i="5"/>
  <c r="P150" i="5"/>
  <c r="V150" i="5" s="1"/>
  <c r="X150" i="5"/>
  <c r="U150" i="5"/>
  <c r="E150" i="5"/>
  <c r="J150" i="5"/>
  <c r="I150" i="5"/>
  <c r="P149" i="5"/>
  <c r="E149" i="5"/>
  <c r="P148" i="5"/>
  <c r="W148" i="5"/>
  <c r="T148" i="5"/>
  <c r="S148" i="5"/>
  <c r="E148" i="5"/>
  <c r="G148" i="5" s="1"/>
  <c r="J148" i="5"/>
  <c r="I148" i="5"/>
  <c r="H148" i="5"/>
  <c r="P147" i="5"/>
  <c r="W147" i="5"/>
  <c r="U147" i="5"/>
  <c r="S147" i="5"/>
  <c r="E147" i="5"/>
  <c r="G147" i="5" s="1"/>
  <c r="J147" i="5"/>
  <c r="H147" i="5"/>
  <c r="P146" i="5"/>
  <c r="X146" i="5"/>
  <c r="U146" i="5"/>
  <c r="T146" i="5"/>
  <c r="S146" i="5"/>
  <c r="R146" i="5"/>
  <c r="E146" i="5"/>
  <c r="I146" i="5" s="1"/>
  <c r="J146" i="5"/>
  <c r="H146" i="5"/>
  <c r="G146" i="5"/>
  <c r="P145" i="5"/>
  <c r="X145" i="5"/>
  <c r="V145" i="5"/>
  <c r="E145" i="5"/>
  <c r="J145" i="5" s="1"/>
  <c r="I145" i="5"/>
  <c r="H145" i="5"/>
  <c r="G145" i="5"/>
  <c r="P144" i="5"/>
  <c r="X144" i="5"/>
  <c r="W144" i="5"/>
  <c r="V144" i="5"/>
  <c r="U144" i="5"/>
  <c r="T144" i="5"/>
  <c r="S144" i="5"/>
  <c r="R144" i="5"/>
  <c r="E144" i="5"/>
  <c r="J144" i="5"/>
  <c r="I144" i="5"/>
  <c r="H144" i="5"/>
  <c r="G144" i="5"/>
  <c r="P143" i="5"/>
  <c r="X143" i="5"/>
  <c r="W143" i="5"/>
  <c r="S143" i="5"/>
  <c r="E143" i="5"/>
  <c r="G143" i="5"/>
  <c r="P142" i="5"/>
  <c r="S142" i="5" s="1"/>
  <c r="X142" i="5"/>
  <c r="W142" i="5"/>
  <c r="V142" i="5"/>
  <c r="U142" i="5"/>
  <c r="T142" i="5"/>
  <c r="R142" i="5"/>
  <c r="E142" i="5"/>
  <c r="H142" i="5"/>
  <c r="P141" i="5"/>
  <c r="U141" i="5"/>
  <c r="R141" i="5"/>
  <c r="E141" i="5"/>
  <c r="I141" i="5" s="1"/>
  <c r="G141" i="5"/>
  <c r="P140" i="5"/>
  <c r="W140" i="5"/>
  <c r="V140" i="5"/>
  <c r="T140" i="5"/>
  <c r="S140" i="5"/>
  <c r="R140" i="5"/>
  <c r="E140" i="5"/>
  <c r="J140" i="5"/>
  <c r="P139" i="5"/>
  <c r="W139" i="5" s="1"/>
  <c r="X139" i="5"/>
  <c r="V139" i="5"/>
  <c r="U139" i="5"/>
  <c r="T139" i="5"/>
  <c r="E139" i="5"/>
  <c r="J139" i="5" s="1"/>
  <c r="I139" i="5"/>
  <c r="G139" i="5"/>
  <c r="P138" i="5"/>
  <c r="X138" i="5"/>
  <c r="U138" i="5"/>
  <c r="T138" i="5"/>
  <c r="R138" i="5"/>
  <c r="E138" i="5"/>
  <c r="H138" i="5" s="1"/>
  <c r="P137" i="5"/>
  <c r="X137" i="5"/>
  <c r="W137" i="5"/>
  <c r="U137" i="5"/>
  <c r="S137" i="5"/>
  <c r="R137" i="5"/>
  <c r="E137" i="5"/>
  <c r="J137" i="5"/>
  <c r="I137" i="5"/>
  <c r="H137" i="5"/>
  <c r="G137" i="5"/>
  <c r="P136" i="5"/>
  <c r="X136" i="5"/>
  <c r="W136" i="5"/>
  <c r="V136" i="5"/>
  <c r="U136" i="5"/>
  <c r="T136" i="5"/>
  <c r="S136" i="5"/>
  <c r="R136" i="5"/>
  <c r="E136" i="5"/>
  <c r="J136" i="5"/>
  <c r="I136" i="5"/>
  <c r="H136" i="5"/>
  <c r="G136" i="5"/>
  <c r="P135" i="5"/>
  <c r="X135" i="5"/>
  <c r="U135" i="5"/>
  <c r="T135" i="5"/>
  <c r="S135" i="5"/>
  <c r="E135" i="5"/>
  <c r="I135" i="5"/>
  <c r="P134" i="5"/>
  <c r="X134" i="5"/>
  <c r="T134" i="5"/>
  <c r="E134" i="5"/>
  <c r="I134" i="5"/>
  <c r="H134" i="5"/>
  <c r="P133" i="5"/>
  <c r="V133" i="5"/>
  <c r="T133" i="5"/>
  <c r="E133" i="5"/>
  <c r="J133" i="5" s="1"/>
  <c r="I133" i="5"/>
  <c r="H133" i="5"/>
  <c r="G133" i="5"/>
  <c r="P132" i="5"/>
  <c r="W132" i="5" s="1"/>
  <c r="X132" i="5"/>
  <c r="V132" i="5"/>
  <c r="S132" i="5"/>
  <c r="R132" i="5"/>
  <c r="E132" i="5"/>
  <c r="G132" i="5" s="1"/>
  <c r="J132" i="5"/>
  <c r="H132" i="5"/>
  <c r="P131" i="5"/>
  <c r="W131" i="5"/>
  <c r="V131" i="5"/>
  <c r="U131" i="5"/>
  <c r="T131" i="5"/>
  <c r="S131" i="5"/>
  <c r="E131" i="5"/>
  <c r="I131" i="5" s="1"/>
  <c r="J131" i="5"/>
  <c r="G131" i="5"/>
  <c r="P130" i="5"/>
  <c r="X130" i="5"/>
  <c r="R130" i="5"/>
  <c r="E130" i="5"/>
  <c r="I130" i="5" s="1"/>
  <c r="J130" i="5"/>
  <c r="H130" i="5"/>
  <c r="G130" i="5"/>
  <c r="P129" i="5"/>
  <c r="V129" i="5" s="1"/>
  <c r="X129" i="5"/>
  <c r="U129" i="5"/>
  <c r="R129" i="5"/>
  <c r="E129" i="5"/>
  <c r="J129" i="5"/>
  <c r="G129" i="5"/>
  <c r="P128" i="5"/>
  <c r="X128" i="5"/>
  <c r="W128" i="5"/>
  <c r="V128" i="5"/>
  <c r="U128" i="5"/>
  <c r="T128" i="5"/>
  <c r="S128" i="5"/>
  <c r="R128" i="5"/>
  <c r="E128" i="5"/>
  <c r="J128" i="5"/>
  <c r="I128" i="5"/>
  <c r="H128" i="5"/>
  <c r="G128" i="5"/>
  <c r="P127" i="5"/>
  <c r="W127" i="5"/>
  <c r="T127" i="5"/>
  <c r="R127" i="5"/>
  <c r="E127" i="5"/>
  <c r="P126" i="5"/>
  <c r="S126" i="5" s="1"/>
  <c r="X126" i="5"/>
  <c r="V126" i="5"/>
  <c r="U126" i="5"/>
  <c r="T126" i="5"/>
  <c r="R126" i="5"/>
  <c r="E126" i="5"/>
  <c r="P125" i="5"/>
  <c r="W125" i="5"/>
  <c r="U125" i="5"/>
  <c r="S125" i="5"/>
  <c r="E125" i="5"/>
  <c r="P124" i="5"/>
  <c r="E124" i="5"/>
  <c r="G124" i="5" s="1"/>
  <c r="J124" i="5"/>
  <c r="H124" i="5"/>
  <c r="P123" i="5"/>
  <c r="R123" i="5" s="1"/>
  <c r="X123" i="5"/>
  <c r="W123" i="5"/>
  <c r="V123" i="5"/>
  <c r="U123" i="5"/>
  <c r="T123" i="5"/>
  <c r="S123" i="5"/>
  <c r="E123" i="5"/>
  <c r="J123" i="5" s="1"/>
  <c r="I123" i="5"/>
  <c r="G123" i="5"/>
  <c r="P122" i="5"/>
  <c r="W122" i="5" s="1"/>
  <c r="X122" i="5"/>
  <c r="U122" i="5"/>
  <c r="S122" i="5"/>
  <c r="R122" i="5"/>
  <c r="E122" i="5"/>
  <c r="P121" i="5"/>
  <c r="U121" i="5"/>
  <c r="E121" i="5"/>
  <c r="I121" i="5" s="1"/>
  <c r="J121" i="5"/>
  <c r="H121" i="5"/>
  <c r="G121" i="5"/>
  <c r="P120" i="5"/>
  <c r="X120" i="5"/>
  <c r="W120" i="5"/>
  <c r="V120" i="5"/>
  <c r="U120" i="5"/>
  <c r="T120" i="5"/>
  <c r="S120" i="5"/>
  <c r="R120" i="5"/>
  <c r="E120" i="5"/>
  <c r="J120" i="5"/>
  <c r="I120" i="5"/>
  <c r="H120" i="5"/>
  <c r="G120" i="5"/>
  <c r="P119" i="5"/>
  <c r="V119" i="5" s="1"/>
  <c r="X119" i="5"/>
  <c r="W119" i="5"/>
  <c r="U119" i="5"/>
  <c r="T119" i="5"/>
  <c r="S119" i="5"/>
  <c r="R119" i="5"/>
  <c r="E119" i="5"/>
  <c r="G119" i="5" s="1"/>
  <c r="I119" i="5"/>
  <c r="P118" i="5"/>
  <c r="E118" i="5"/>
  <c r="H118" i="5"/>
  <c r="P117" i="5"/>
  <c r="V117" i="5"/>
  <c r="U117" i="5"/>
  <c r="T117" i="5"/>
  <c r="R117" i="5"/>
  <c r="E117" i="5"/>
  <c r="J117" i="5" s="1"/>
  <c r="I117" i="5"/>
  <c r="G117" i="5"/>
  <c r="P116" i="5"/>
  <c r="X116" i="5"/>
  <c r="V116" i="5"/>
  <c r="S116" i="5"/>
  <c r="E116" i="5"/>
  <c r="J116" i="5"/>
  <c r="P115" i="5"/>
  <c r="S115" i="5" s="1"/>
  <c r="U115" i="5"/>
  <c r="E115" i="5"/>
  <c r="I115" i="5" s="1"/>
  <c r="J115" i="5"/>
  <c r="H115" i="5"/>
  <c r="P114" i="5"/>
  <c r="E114" i="5"/>
  <c r="I114" i="5" s="1"/>
  <c r="J114" i="5"/>
  <c r="H114" i="5"/>
  <c r="G114" i="5"/>
  <c r="P113" i="5"/>
  <c r="T113" i="5" s="1"/>
  <c r="X113" i="5"/>
  <c r="V113" i="5"/>
  <c r="S113" i="5"/>
  <c r="R113" i="5"/>
  <c r="E113" i="5"/>
  <c r="G113" i="5"/>
  <c r="P112" i="5"/>
  <c r="X112" i="5"/>
  <c r="W112" i="5"/>
  <c r="V112" i="5"/>
  <c r="U112" i="5"/>
  <c r="T112" i="5"/>
  <c r="S112" i="5"/>
  <c r="R112" i="5"/>
  <c r="E112" i="5"/>
  <c r="J112" i="5"/>
  <c r="I112" i="5"/>
  <c r="H112" i="5"/>
  <c r="G112" i="5"/>
  <c r="P111" i="5"/>
  <c r="E111" i="5"/>
  <c r="H111" i="5" s="1"/>
  <c r="J111" i="5"/>
  <c r="G111" i="5"/>
  <c r="P110" i="5"/>
  <c r="S110" i="5" s="1"/>
  <c r="X110" i="5"/>
  <c r="W110" i="5"/>
  <c r="V110" i="5"/>
  <c r="U110" i="5"/>
  <c r="T110" i="5"/>
  <c r="R110" i="5"/>
  <c r="E110" i="5"/>
  <c r="I110" i="5"/>
  <c r="P109" i="5"/>
  <c r="X109" i="5" s="1"/>
  <c r="W109" i="5"/>
  <c r="U109" i="5"/>
  <c r="S109" i="5"/>
  <c r="R109" i="5"/>
  <c r="E109" i="5"/>
  <c r="P108" i="5"/>
  <c r="R108" i="5"/>
  <c r="E108" i="5"/>
  <c r="G108" i="5" s="1"/>
  <c r="J108" i="5"/>
  <c r="H108" i="5"/>
  <c r="P107" i="5"/>
  <c r="V107" i="5"/>
  <c r="E107" i="5"/>
  <c r="I107" i="5"/>
  <c r="P106" i="5"/>
  <c r="W106" i="5" s="1"/>
  <c r="X106" i="5"/>
  <c r="U106" i="5"/>
  <c r="T106" i="5"/>
  <c r="S106" i="5"/>
  <c r="R106" i="5"/>
  <c r="E106" i="5"/>
  <c r="P105" i="5"/>
  <c r="E105" i="5"/>
  <c r="J105" i="5"/>
  <c r="I105" i="5"/>
  <c r="H105" i="5"/>
  <c r="G105" i="5"/>
  <c r="P104" i="5"/>
  <c r="X104" i="5"/>
  <c r="W104" i="5"/>
  <c r="V104" i="5"/>
  <c r="U104" i="5"/>
  <c r="T104" i="5"/>
  <c r="S104" i="5"/>
  <c r="R104" i="5"/>
  <c r="E104" i="5"/>
  <c r="J104" i="5"/>
  <c r="I104" i="5"/>
  <c r="H104" i="5"/>
  <c r="G104" i="5"/>
  <c r="P103" i="5"/>
  <c r="U103" i="5" s="1"/>
  <c r="X103" i="5"/>
  <c r="S103" i="5"/>
  <c r="E103" i="5"/>
  <c r="J103" i="5"/>
  <c r="I103" i="5"/>
  <c r="P102" i="5"/>
  <c r="U102" i="5"/>
  <c r="R102" i="5"/>
  <c r="E102" i="5"/>
  <c r="I102" i="5" s="1"/>
  <c r="J102" i="5"/>
  <c r="H102" i="5"/>
  <c r="P101" i="5"/>
  <c r="V101" i="5"/>
  <c r="R101" i="5"/>
  <c r="E101" i="5"/>
  <c r="J101" i="5" s="1"/>
  <c r="I101" i="5"/>
  <c r="H101" i="5"/>
  <c r="G101" i="5"/>
  <c r="P100" i="5"/>
  <c r="U100" i="5" s="1"/>
  <c r="X100" i="5"/>
  <c r="V100" i="5"/>
  <c r="S100" i="5"/>
  <c r="R100" i="5"/>
  <c r="E100" i="5"/>
  <c r="P99" i="5"/>
  <c r="S99" i="5" s="1"/>
  <c r="V99" i="5"/>
  <c r="E99" i="5"/>
  <c r="I99" i="5" s="1"/>
  <c r="J99" i="5"/>
  <c r="H99" i="5"/>
  <c r="G99" i="5"/>
  <c r="P98" i="5"/>
  <c r="U98" i="5" s="1"/>
  <c r="W98" i="5"/>
  <c r="S98" i="5"/>
  <c r="R98" i="5"/>
  <c r="E98" i="5"/>
  <c r="I98" i="5" s="1"/>
  <c r="G98" i="5"/>
  <c r="P97" i="5"/>
  <c r="X97" i="5"/>
  <c r="W97" i="5"/>
  <c r="V97" i="5"/>
  <c r="U97" i="5"/>
  <c r="T97" i="5"/>
  <c r="S97" i="5"/>
  <c r="R97" i="5"/>
  <c r="E97" i="5"/>
  <c r="J97" i="5"/>
  <c r="I97" i="5"/>
  <c r="H97" i="5"/>
  <c r="G97" i="5"/>
  <c r="P96" i="5"/>
  <c r="W96" i="5" s="1"/>
  <c r="U96" i="5"/>
  <c r="S96" i="5"/>
  <c r="E96" i="5"/>
  <c r="I96" i="5"/>
  <c r="G96" i="5"/>
  <c r="P95" i="5"/>
  <c r="X95" i="5"/>
  <c r="V95" i="5"/>
  <c r="R95" i="5"/>
  <c r="E95" i="5"/>
  <c r="G95" i="5" s="1"/>
  <c r="J95" i="5"/>
  <c r="I95" i="5"/>
  <c r="H95" i="5"/>
  <c r="P94" i="5"/>
  <c r="W94" i="5"/>
  <c r="U94" i="5"/>
  <c r="S94" i="5"/>
  <c r="E94" i="5"/>
  <c r="J94" i="5" s="1"/>
  <c r="I94" i="5"/>
  <c r="H94" i="5"/>
  <c r="G94" i="5"/>
  <c r="P93" i="5"/>
  <c r="V93" i="5" s="1"/>
  <c r="X93" i="5"/>
  <c r="T93" i="5"/>
  <c r="S93" i="5"/>
  <c r="R93" i="5"/>
  <c r="E93" i="5"/>
  <c r="P92" i="5"/>
  <c r="E92" i="5"/>
  <c r="P91" i="5"/>
  <c r="W91" i="5" s="1"/>
  <c r="X91" i="5"/>
  <c r="V91" i="5"/>
  <c r="U91" i="5"/>
  <c r="T91" i="5"/>
  <c r="S91" i="5"/>
  <c r="R91" i="5"/>
  <c r="E91" i="5"/>
  <c r="I91" i="5" s="1"/>
  <c r="J91" i="5"/>
  <c r="H91" i="5"/>
  <c r="G91" i="5"/>
  <c r="P90" i="5"/>
  <c r="W90" i="5" s="1"/>
  <c r="S90" i="5"/>
  <c r="E90" i="5"/>
  <c r="P89" i="5"/>
  <c r="X89" i="5"/>
  <c r="W89" i="5"/>
  <c r="V89" i="5"/>
  <c r="U89" i="5"/>
  <c r="T89" i="5"/>
  <c r="S89" i="5"/>
  <c r="R89" i="5"/>
  <c r="E89" i="5"/>
  <c r="J89" i="5"/>
  <c r="I89" i="5"/>
  <c r="H89" i="5"/>
  <c r="G89" i="5"/>
  <c r="P88" i="5"/>
  <c r="W88" i="5"/>
  <c r="E88" i="5"/>
  <c r="I88" i="5"/>
  <c r="G88" i="5"/>
  <c r="P87" i="5"/>
  <c r="W87" i="5" s="1"/>
  <c r="T87" i="5"/>
  <c r="E87" i="5"/>
  <c r="I87" i="5" s="1"/>
  <c r="J87" i="5"/>
  <c r="P86" i="5"/>
  <c r="V86" i="5" s="1"/>
  <c r="T86" i="5"/>
  <c r="S86" i="5"/>
  <c r="E86" i="5"/>
  <c r="P85" i="5"/>
  <c r="E85" i="5"/>
  <c r="P84" i="5"/>
  <c r="X84" i="5"/>
  <c r="W84" i="5"/>
  <c r="V84" i="5"/>
  <c r="S84" i="5"/>
  <c r="E84" i="5"/>
  <c r="J84" i="5"/>
  <c r="I84" i="5"/>
  <c r="H84" i="5"/>
  <c r="G84" i="5"/>
  <c r="P83" i="5"/>
  <c r="W83" i="5" s="1"/>
  <c r="X83" i="5"/>
  <c r="V83" i="5"/>
  <c r="U83" i="5"/>
  <c r="T83" i="5"/>
  <c r="S83" i="5"/>
  <c r="R83" i="5"/>
  <c r="E83" i="5"/>
  <c r="I83" i="5" s="1"/>
  <c r="J83" i="5"/>
  <c r="H83" i="5"/>
  <c r="G83" i="5"/>
  <c r="P82" i="5"/>
  <c r="X82" i="5"/>
  <c r="W82" i="5"/>
  <c r="U82" i="5"/>
  <c r="S82" i="5"/>
  <c r="R82" i="5"/>
  <c r="E82" i="5"/>
  <c r="H82" i="5" s="1"/>
  <c r="J82" i="5"/>
  <c r="G82" i="5"/>
  <c r="P81" i="5"/>
  <c r="X81" i="5"/>
  <c r="W81" i="5"/>
  <c r="V81" i="5"/>
  <c r="U81" i="5"/>
  <c r="T81" i="5"/>
  <c r="S81" i="5"/>
  <c r="R81" i="5"/>
  <c r="E81" i="5"/>
  <c r="J81" i="5"/>
  <c r="I81" i="5"/>
  <c r="H81" i="5"/>
  <c r="G81" i="5"/>
  <c r="P80" i="5"/>
  <c r="U80" i="5"/>
  <c r="S80" i="5"/>
  <c r="R80" i="5"/>
  <c r="E80" i="5"/>
  <c r="P79" i="5"/>
  <c r="X79" i="5"/>
  <c r="W79" i="5"/>
  <c r="V79" i="5"/>
  <c r="T79" i="5"/>
  <c r="R79" i="5"/>
  <c r="E79" i="5"/>
  <c r="G79" i="5" s="1"/>
  <c r="J79" i="5"/>
  <c r="H79" i="5"/>
  <c r="P78" i="5"/>
  <c r="W78" i="5"/>
  <c r="V78" i="5"/>
  <c r="U78" i="5"/>
  <c r="S78" i="5"/>
  <c r="E78" i="5"/>
  <c r="J78" i="5" s="1"/>
  <c r="I78" i="5"/>
  <c r="H78" i="5"/>
  <c r="G78" i="5"/>
  <c r="P77" i="5"/>
  <c r="X77" i="5"/>
  <c r="T77" i="5"/>
  <c r="R77" i="5"/>
  <c r="E77" i="5"/>
  <c r="J77" i="5"/>
  <c r="H77" i="5"/>
  <c r="P76" i="5"/>
  <c r="E76" i="5"/>
  <c r="H76" i="5" s="1"/>
  <c r="J76" i="5"/>
  <c r="I76" i="5"/>
  <c r="G76" i="5"/>
  <c r="P75" i="5"/>
  <c r="W75" i="5" s="1"/>
  <c r="X75" i="5"/>
  <c r="V75" i="5"/>
  <c r="U75" i="5"/>
  <c r="T75" i="5"/>
  <c r="S75" i="5"/>
  <c r="R75" i="5"/>
  <c r="E75" i="5"/>
  <c r="I75" i="5" s="1"/>
  <c r="J75" i="5"/>
  <c r="H75" i="5"/>
  <c r="G75" i="5"/>
  <c r="P74" i="5"/>
  <c r="X74" i="5" s="1"/>
  <c r="W74" i="5"/>
  <c r="S74" i="5"/>
  <c r="E74" i="5"/>
  <c r="G74" i="5"/>
  <c r="P73" i="5"/>
  <c r="X73" i="5"/>
  <c r="W73" i="5"/>
  <c r="V73" i="5"/>
  <c r="U73" i="5"/>
  <c r="T73" i="5"/>
  <c r="S73" i="5"/>
  <c r="R73" i="5"/>
  <c r="E73" i="5"/>
  <c r="J73" i="5"/>
  <c r="I73" i="5"/>
  <c r="H73" i="5"/>
  <c r="G73" i="5"/>
  <c r="P72" i="5"/>
  <c r="W72" i="5"/>
  <c r="U72" i="5"/>
  <c r="T72" i="5"/>
  <c r="R72" i="5"/>
  <c r="E72" i="5"/>
  <c r="I72" i="5"/>
  <c r="G72" i="5"/>
  <c r="P71" i="5"/>
  <c r="E71" i="5"/>
  <c r="I71" i="5" s="1"/>
  <c r="H71" i="5"/>
  <c r="P70" i="5"/>
  <c r="V70" i="5"/>
  <c r="E70" i="5"/>
  <c r="P69" i="5"/>
  <c r="V69" i="5"/>
  <c r="S69" i="5"/>
  <c r="R69" i="5"/>
  <c r="E69" i="5"/>
  <c r="H69" i="5"/>
  <c r="P68" i="5"/>
  <c r="X68" i="5"/>
  <c r="W68" i="5"/>
  <c r="V68" i="5"/>
  <c r="U68" i="5"/>
  <c r="S68" i="5"/>
  <c r="E68" i="5"/>
  <c r="I68" i="5" s="1"/>
  <c r="J68" i="5"/>
  <c r="H68" i="5"/>
  <c r="G68" i="5"/>
  <c r="P67" i="5"/>
  <c r="W67" i="5" s="1"/>
  <c r="X67" i="5"/>
  <c r="V67" i="5"/>
  <c r="U67" i="5"/>
  <c r="T67" i="5"/>
  <c r="S67" i="5"/>
  <c r="R67" i="5"/>
  <c r="E67" i="5"/>
  <c r="I67" i="5" s="1"/>
  <c r="J67" i="5"/>
  <c r="H67" i="5"/>
  <c r="G67" i="5"/>
  <c r="P66" i="5"/>
  <c r="W66" i="5" s="1"/>
  <c r="X66" i="5"/>
  <c r="U66" i="5"/>
  <c r="S66" i="5"/>
  <c r="R66" i="5"/>
  <c r="E66" i="5"/>
  <c r="J66" i="5"/>
  <c r="G66" i="5"/>
  <c r="P65" i="5"/>
  <c r="X65" i="5"/>
  <c r="W65" i="5"/>
  <c r="V65" i="5"/>
  <c r="U65" i="5"/>
  <c r="T65" i="5"/>
  <c r="S65" i="5"/>
  <c r="R65" i="5"/>
  <c r="E65" i="5"/>
  <c r="J65" i="5"/>
  <c r="I65" i="5"/>
  <c r="H65" i="5"/>
  <c r="G65" i="5"/>
  <c r="P64" i="5"/>
  <c r="U64" i="5"/>
  <c r="S64" i="5"/>
  <c r="E64" i="5"/>
  <c r="G64" i="5"/>
  <c r="P63" i="5"/>
  <c r="W63" i="5" s="1"/>
  <c r="X63" i="5"/>
  <c r="V63" i="5"/>
  <c r="T63" i="5"/>
  <c r="R63" i="5"/>
  <c r="E63" i="5"/>
  <c r="H63" i="5"/>
  <c r="P62" i="5"/>
  <c r="W62" i="5"/>
  <c r="V62" i="5"/>
  <c r="U62" i="5"/>
  <c r="T62" i="5"/>
  <c r="S62" i="5"/>
  <c r="E62" i="5"/>
  <c r="J62" i="5" s="1"/>
  <c r="I62" i="5"/>
  <c r="G62" i="5"/>
  <c r="P61" i="5"/>
  <c r="X61" i="5"/>
  <c r="V61" i="5"/>
  <c r="T61" i="5"/>
  <c r="R61" i="5"/>
  <c r="E61" i="5"/>
  <c r="J61" i="5"/>
  <c r="H61" i="5"/>
  <c r="P60" i="5"/>
  <c r="X60" i="5" s="1"/>
  <c r="W60" i="5"/>
  <c r="U60" i="5"/>
  <c r="E60" i="5"/>
  <c r="H60" i="5"/>
  <c r="P59" i="5"/>
  <c r="W59" i="5" s="1"/>
  <c r="X59" i="5"/>
  <c r="V59" i="5"/>
  <c r="U59" i="5"/>
  <c r="T59" i="5"/>
  <c r="S59" i="5"/>
  <c r="R59" i="5"/>
  <c r="E59" i="5"/>
  <c r="I59" i="5" s="1"/>
  <c r="J59" i="5"/>
  <c r="H59" i="5"/>
  <c r="G59" i="5"/>
  <c r="P58" i="5"/>
  <c r="W58" i="5"/>
  <c r="S58" i="5"/>
  <c r="E58" i="5"/>
  <c r="I58" i="5"/>
  <c r="P57" i="5"/>
  <c r="X57" i="5"/>
  <c r="W57" i="5"/>
  <c r="V57" i="5"/>
  <c r="U57" i="5"/>
  <c r="T57" i="5"/>
  <c r="S57" i="5"/>
  <c r="R57" i="5"/>
  <c r="E57" i="5"/>
  <c r="J57" i="5"/>
  <c r="I57" i="5"/>
  <c r="H57" i="5"/>
  <c r="G57" i="5"/>
  <c r="P56" i="5"/>
  <c r="W56" i="5"/>
  <c r="U56" i="5"/>
  <c r="T56" i="5"/>
  <c r="S56" i="5"/>
  <c r="R56" i="5"/>
  <c r="E56" i="5"/>
  <c r="G56" i="5" s="1"/>
  <c r="I56" i="5"/>
  <c r="P55" i="5"/>
  <c r="E55" i="5"/>
  <c r="I55" i="5"/>
  <c r="P54" i="5"/>
  <c r="V54" i="5"/>
  <c r="E54" i="5"/>
  <c r="H54" i="5" s="1"/>
  <c r="G54" i="5"/>
  <c r="P53" i="5"/>
  <c r="V53" i="5"/>
  <c r="E53" i="5"/>
  <c r="P52" i="5"/>
  <c r="W52" i="5" s="1"/>
  <c r="X52" i="5"/>
  <c r="V52" i="5"/>
  <c r="U52" i="5"/>
  <c r="S52" i="5"/>
  <c r="E52" i="5"/>
  <c r="P51" i="5"/>
  <c r="W51" i="5" s="1"/>
  <c r="X51" i="5"/>
  <c r="V51" i="5"/>
  <c r="U51" i="5"/>
  <c r="T51" i="5"/>
  <c r="S51" i="5"/>
  <c r="R51" i="5"/>
  <c r="E51" i="5"/>
  <c r="I51" i="5" s="1"/>
  <c r="J51" i="5"/>
  <c r="H51" i="5"/>
  <c r="G51" i="5"/>
  <c r="P50" i="5"/>
  <c r="V50" i="5"/>
  <c r="E50" i="5"/>
  <c r="H50" i="5" s="1"/>
  <c r="J50" i="5"/>
  <c r="I50" i="5"/>
  <c r="G50" i="5"/>
  <c r="P49" i="5"/>
  <c r="X49" i="5"/>
  <c r="W49" i="5"/>
  <c r="V49" i="5"/>
  <c r="U49" i="5"/>
  <c r="T49" i="5"/>
  <c r="S49" i="5"/>
  <c r="R49" i="5"/>
  <c r="E49" i="5"/>
  <c r="J49" i="5"/>
  <c r="I49" i="5"/>
  <c r="H49" i="5"/>
  <c r="G49" i="5"/>
  <c r="P48" i="5"/>
  <c r="R48" i="5" s="1"/>
  <c r="W48" i="5"/>
  <c r="T48" i="5"/>
  <c r="E48" i="5"/>
  <c r="J48" i="5"/>
  <c r="G48" i="5"/>
  <c r="P47" i="5"/>
  <c r="S47" i="5" s="1"/>
  <c r="X47" i="5"/>
  <c r="W47" i="5"/>
  <c r="V47" i="5"/>
  <c r="U47" i="5"/>
  <c r="T47" i="5"/>
  <c r="R47" i="5"/>
  <c r="E47" i="5"/>
  <c r="J47" i="5" s="1"/>
  <c r="I47" i="5"/>
  <c r="H47" i="5"/>
  <c r="G47" i="5"/>
  <c r="P46" i="5"/>
  <c r="U46" i="5" s="1"/>
  <c r="W46" i="5"/>
  <c r="S46" i="5"/>
  <c r="R46" i="5"/>
  <c r="E46" i="5"/>
  <c r="I46" i="5"/>
  <c r="P45" i="5"/>
  <c r="V45" i="5" s="1"/>
  <c r="W45" i="5"/>
  <c r="T45" i="5"/>
  <c r="S45" i="5"/>
  <c r="R45" i="5"/>
  <c r="E45" i="5"/>
  <c r="G45" i="5" s="1"/>
  <c r="J45" i="5"/>
  <c r="H45" i="5"/>
  <c r="P44" i="5"/>
  <c r="T44" i="5"/>
  <c r="E44" i="5"/>
  <c r="J44" i="5"/>
  <c r="H44" i="5"/>
  <c r="P43" i="5"/>
  <c r="W43" i="5" s="1"/>
  <c r="X43" i="5"/>
  <c r="U43" i="5"/>
  <c r="T43" i="5"/>
  <c r="S43" i="5"/>
  <c r="R43" i="5"/>
  <c r="E43" i="5"/>
  <c r="P42" i="5"/>
  <c r="X42" i="5" s="1"/>
  <c r="W42" i="5"/>
  <c r="V42" i="5"/>
  <c r="U42" i="5"/>
  <c r="E42" i="5"/>
  <c r="J42" i="5"/>
  <c r="I42" i="5"/>
  <c r="H42" i="5"/>
  <c r="G42" i="5"/>
  <c r="P41" i="5"/>
  <c r="X41" i="5"/>
  <c r="W41" i="5"/>
  <c r="V41" i="5"/>
  <c r="U41" i="5"/>
  <c r="T41" i="5"/>
  <c r="S41" i="5"/>
  <c r="R41" i="5"/>
  <c r="E41" i="5"/>
  <c r="J41" i="5"/>
  <c r="I41" i="5"/>
  <c r="H41" i="5"/>
  <c r="G41" i="5"/>
  <c r="P40" i="5"/>
  <c r="X40" i="5" s="1"/>
  <c r="W40" i="5"/>
  <c r="U40" i="5"/>
  <c r="S40" i="5"/>
  <c r="E40" i="5"/>
  <c r="H40" i="5" s="1"/>
  <c r="J40" i="5"/>
  <c r="G40" i="5"/>
  <c r="P39" i="5"/>
  <c r="W39" i="5"/>
  <c r="U39" i="5"/>
  <c r="T39" i="5"/>
  <c r="E39" i="5"/>
  <c r="P38" i="5"/>
  <c r="W38" i="5"/>
  <c r="V38" i="5"/>
  <c r="U38" i="5"/>
  <c r="R38" i="5"/>
  <c r="E38" i="5"/>
  <c r="J38" i="5" s="1"/>
  <c r="I38" i="5"/>
  <c r="H38" i="5"/>
  <c r="G38" i="5"/>
  <c r="P37" i="5"/>
  <c r="X37" i="5"/>
  <c r="S37" i="5"/>
  <c r="E37" i="5"/>
  <c r="H37" i="5" s="1"/>
  <c r="I37" i="5"/>
  <c r="G37" i="5"/>
  <c r="P36" i="5"/>
  <c r="X36" i="5"/>
  <c r="W36" i="5"/>
  <c r="V36" i="5"/>
  <c r="U36" i="5"/>
  <c r="T36" i="5"/>
  <c r="S36" i="5"/>
  <c r="R36" i="5"/>
  <c r="E36" i="5"/>
  <c r="J36" i="5"/>
  <c r="I36" i="5"/>
  <c r="H36" i="5"/>
  <c r="G36" i="5"/>
  <c r="P35" i="5"/>
  <c r="W35" i="5"/>
  <c r="U35" i="5"/>
  <c r="T35" i="5"/>
  <c r="R35" i="5"/>
  <c r="E35" i="5"/>
  <c r="I35" i="5"/>
  <c r="G35" i="5"/>
  <c r="P34" i="5"/>
  <c r="X34" i="5"/>
  <c r="W34" i="5"/>
  <c r="T34" i="5"/>
  <c r="E34" i="5"/>
  <c r="G34" i="5" s="1"/>
  <c r="I34" i="5"/>
  <c r="H34" i="5"/>
  <c r="P33" i="5"/>
  <c r="E33" i="5"/>
  <c r="H33" i="5" s="1"/>
  <c r="I33" i="5"/>
  <c r="P32" i="5"/>
  <c r="E32" i="5"/>
  <c r="P31" i="5"/>
  <c r="X31" i="5"/>
  <c r="W31" i="5"/>
  <c r="V31" i="5"/>
  <c r="U31" i="5"/>
  <c r="S31" i="5"/>
  <c r="E31" i="5"/>
  <c r="I31" i="5" s="1"/>
  <c r="J31" i="5"/>
  <c r="H31" i="5"/>
  <c r="G31" i="5"/>
  <c r="P30" i="5"/>
  <c r="W30" i="5" s="1"/>
  <c r="X30" i="5"/>
  <c r="V30" i="5"/>
  <c r="U30" i="5"/>
  <c r="T30" i="5"/>
  <c r="S30" i="5"/>
  <c r="R30" i="5"/>
  <c r="E30" i="5"/>
  <c r="I30" i="5" s="1"/>
  <c r="J30" i="5"/>
  <c r="H30" i="5"/>
  <c r="G30" i="5"/>
  <c r="P29" i="5"/>
  <c r="W29" i="5" s="1"/>
  <c r="X29" i="5"/>
  <c r="U29" i="5"/>
  <c r="S29" i="5"/>
  <c r="R29" i="5"/>
  <c r="E29" i="5"/>
  <c r="J29" i="5"/>
  <c r="P28" i="5"/>
  <c r="X28" i="5"/>
  <c r="W28" i="5"/>
  <c r="V28" i="5"/>
  <c r="U28" i="5"/>
  <c r="T28" i="5"/>
  <c r="S28" i="5"/>
  <c r="R28" i="5"/>
  <c r="E28" i="5"/>
  <c r="J28" i="5"/>
  <c r="I28" i="5"/>
  <c r="H28" i="5"/>
  <c r="G28" i="5"/>
  <c r="P27" i="5"/>
  <c r="E27" i="5"/>
  <c r="I27" i="5"/>
  <c r="G27" i="5"/>
  <c r="P26" i="5"/>
  <c r="W26" i="5" s="1"/>
  <c r="X26" i="5"/>
  <c r="V26" i="5"/>
  <c r="T26" i="5"/>
  <c r="R26" i="5"/>
  <c r="E26" i="5"/>
  <c r="J26" i="5"/>
  <c r="H26" i="5"/>
  <c r="P25" i="5"/>
  <c r="W25" i="5"/>
  <c r="V25" i="5"/>
  <c r="U25" i="5"/>
  <c r="T25" i="5"/>
  <c r="S25" i="5"/>
  <c r="E25" i="5"/>
  <c r="J25" i="5" s="1"/>
  <c r="I25" i="5"/>
  <c r="G25" i="5"/>
  <c r="P24" i="5"/>
  <c r="X24" i="5"/>
  <c r="V24" i="5"/>
  <c r="T24" i="5"/>
  <c r="R24" i="5"/>
  <c r="E24" i="5"/>
  <c r="J24" i="5"/>
  <c r="H24" i="5"/>
  <c r="P23" i="5"/>
  <c r="U23" i="5" s="1"/>
  <c r="X23" i="5"/>
  <c r="W23" i="5"/>
  <c r="E23" i="5"/>
  <c r="J23" i="5" s="1"/>
  <c r="I23" i="5"/>
  <c r="H23" i="5"/>
  <c r="G23" i="5"/>
  <c r="P22" i="5"/>
  <c r="W22" i="5" s="1"/>
  <c r="X22" i="5"/>
  <c r="V22" i="5"/>
  <c r="U22" i="5"/>
  <c r="T22" i="5"/>
  <c r="S22" i="5"/>
  <c r="R22" i="5"/>
  <c r="E22" i="5"/>
  <c r="I22" i="5" s="1"/>
  <c r="J22" i="5"/>
  <c r="H22" i="5"/>
  <c r="G22" i="5"/>
  <c r="P21" i="5"/>
  <c r="X21" i="5" s="1"/>
  <c r="W21" i="5"/>
  <c r="U21" i="5"/>
  <c r="S21" i="5"/>
  <c r="E21" i="5"/>
  <c r="P20" i="5"/>
  <c r="X20" i="5"/>
  <c r="W20" i="5"/>
  <c r="V20" i="5"/>
  <c r="U20" i="5"/>
  <c r="T20" i="5"/>
  <c r="S20" i="5"/>
  <c r="R20" i="5"/>
  <c r="E20" i="5"/>
  <c r="J20" i="5"/>
  <c r="I20" i="5"/>
  <c r="H20" i="5"/>
  <c r="G20" i="5"/>
  <c r="P19" i="5"/>
  <c r="V19" i="5" s="1"/>
  <c r="X19" i="5"/>
  <c r="W19" i="5"/>
  <c r="U19" i="5"/>
  <c r="T19" i="5"/>
  <c r="S19" i="5"/>
  <c r="R19" i="5"/>
  <c r="E19" i="5"/>
  <c r="P18" i="5"/>
  <c r="W18" i="5" s="1"/>
  <c r="X18" i="5"/>
  <c r="U18" i="5"/>
  <c r="E18" i="5"/>
  <c r="G18" i="5" s="1"/>
  <c r="J18" i="5"/>
  <c r="I18" i="5"/>
  <c r="H18" i="5"/>
  <c r="P17" i="5"/>
  <c r="S17" i="5" s="1"/>
  <c r="T17" i="5"/>
  <c r="R17" i="5"/>
  <c r="E17" i="5"/>
  <c r="J17" i="5" s="1"/>
  <c r="I17" i="5"/>
  <c r="G17" i="5"/>
  <c r="P16" i="5"/>
  <c r="U16" i="5" s="1"/>
  <c r="X16" i="5"/>
  <c r="W16" i="5"/>
  <c r="V16" i="5"/>
  <c r="S16" i="5"/>
  <c r="E16" i="5"/>
  <c r="G16" i="5" s="1"/>
  <c r="I16" i="5"/>
  <c r="H16" i="5"/>
  <c r="P15" i="5"/>
  <c r="W15" i="5"/>
  <c r="S15" i="5"/>
  <c r="E15" i="5"/>
  <c r="J15" i="5"/>
  <c r="H15" i="5"/>
  <c r="P14" i="5"/>
  <c r="W14" i="5" s="1"/>
  <c r="V14" i="5"/>
  <c r="U14" i="5"/>
  <c r="T14" i="5"/>
  <c r="R14" i="5"/>
  <c r="E14" i="5"/>
  <c r="I14" i="5" s="1"/>
  <c r="J14" i="5"/>
  <c r="H14" i="5"/>
  <c r="G14" i="5"/>
  <c r="P13" i="5"/>
  <c r="E13" i="5"/>
  <c r="G13" i="5"/>
  <c r="P12" i="5"/>
  <c r="X12" i="5"/>
  <c r="W12" i="5"/>
  <c r="V12" i="5"/>
  <c r="U12" i="5"/>
  <c r="T12" i="5"/>
  <c r="S12" i="5"/>
  <c r="R12" i="5"/>
  <c r="E12" i="5"/>
  <c r="J12" i="5"/>
  <c r="I12" i="5"/>
  <c r="H12" i="5"/>
  <c r="G12" i="5"/>
  <c r="P11" i="5"/>
  <c r="W11" i="5"/>
  <c r="R11" i="5"/>
  <c r="E11" i="5"/>
  <c r="P10" i="5"/>
  <c r="S10" i="5" s="1"/>
  <c r="X10" i="5"/>
  <c r="W10" i="5"/>
  <c r="V10" i="5"/>
  <c r="U10" i="5"/>
  <c r="T10" i="5"/>
  <c r="R10" i="5"/>
  <c r="E10" i="5"/>
  <c r="G10" i="5"/>
  <c r="P9" i="5"/>
  <c r="U9" i="5"/>
  <c r="E9" i="5"/>
  <c r="P8" i="5"/>
  <c r="R8" i="5" s="1"/>
  <c r="T8" i="5"/>
  <c r="S8" i="5"/>
  <c r="E8" i="5"/>
  <c r="G8" i="5" s="1"/>
  <c r="J8" i="5"/>
  <c r="H8" i="5"/>
  <c r="P7" i="5"/>
  <c r="R7" i="5" s="1"/>
  <c r="X7" i="5"/>
  <c r="W7" i="5"/>
  <c r="V7" i="5"/>
  <c r="T7" i="5"/>
  <c r="E7" i="5"/>
  <c r="J7" i="5" s="1"/>
  <c r="I7" i="5"/>
  <c r="H7" i="5"/>
  <c r="G7" i="5"/>
  <c r="P6" i="5"/>
  <c r="W6" i="5" s="1"/>
  <c r="X6" i="5"/>
  <c r="U6" i="5"/>
  <c r="T6" i="5"/>
  <c r="S6" i="5"/>
  <c r="R6" i="5"/>
  <c r="E6" i="5"/>
  <c r="F1" i="5"/>
  <c r="Q1" i="5"/>
  <c r="P200" i="6"/>
  <c r="U200" i="6" s="1"/>
  <c r="X200" i="6"/>
  <c r="W200" i="6"/>
  <c r="V200" i="6"/>
  <c r="T200" i="6"/>
  <c r="S200" i="6"/>
  <c r="R200" i="6"/>
  <c r="E200" i="6"/>
  <c r="I200" i="6"/>
  <c r="P199" i="6"/>
  <c r="X199" i="6"/>
  <c r="W199" i="6"/>
  <c r="U199" i="6"/>
  <c r="S199" i="6"/>
  <c r="E199" i="6"/>
  <c r="G199" i="6" s="1"/>
  <c r="J199" i="6"/>
  <c r="I199" i="6"/>
  <c r="H199" i="6"/>
  <c r="P198" i="6"/>
  <c r="V198" i="6"/>
  <c r="T198" i="6"/>
  <c r="E198" i="6"/>
  <c r="I198" i="6" s="1"/>
  <c r="J198" i="6"/>
  <c r="G198" i="6"/>
  <c r="P197" i="6"/>
  <c r="T197" i="6" s="1"/>
  <c r="X197" i="6"/>
  <c r="W197" i="6"/>
  <c r="V197" i="6"/>
  <c r="S197" i="6"/>
  <c r="E197" i="6"/>
  <c r="J197" i="6" s="1"/>
  <c r="I197" i="6"/>
  <c r="G197" i="6"/>
  <c r="P196" i="6"/>
  <c r="X196" i="6"/>
  <c r="W196" i="6"/>
  <c r="V196" i="6"/>
  <c r="U196" i="6"/>
  <c r="T196" i="6"/>
  <c r="S196" i="6"/>
  <c r="R196" i="6"/>
  <c r="E196" i="6"/>
  <c r="J196" i="6"/>
  <c r="I196" i="6"/>
  <c r="H196" i="6"/>
  <c r="G196" i="6"/>
  <c r="P195" i="6"/>
  <c r="T195" i="6" s="1"/>
  <c r="W195" i="6"/>
  <c r="R195" i="6"/>
  <c r="E195" i="6"/>
  <c r="H195" i="6" s="1"/>
  <c r="J195" i="6"/>
  <c r="I195" i="6"/>
  <c r="G195" i="6"/>
  <c r="P194" i="6"/>
  <c r="S194" i="6" s="1"/>
  <c r="X194" i="6"/>
  <c r="V194" i="6"/>
  <c r="U194" i="6"/>
  <c r="T194" i="6"/>
  <c r="R194" i="6"/>
  <c r="E194" i="6"/>
  <c r="G194" i="6" s="1"/>
  <c r="I194" i="6"/>
  <c r="P193" i="6"/>
  <c r="X193" i="6" s="1"/>
  <c r="W193" i="6"/>
  <c r="V193" i="6"/>
  <c r="U193" i="6"/>
  <c r="S193" i="6"/>
  <c r="E193" i="6"/>
  <c r="G193" i="6" s="1"/>
  <c r="H193" i="6"/>
  <c r="P192" i="6"/>
  <c r="R192" i="6" s="1"/>
  <c r="W192" i="6"/>
  <c r="T192" i="6"/>
  <c r="E192" i="6"/>
  <c r="J192" i="6"/>
  <c r="H192" i="6"/>
  <c r="P191" i="6"/>
  <c r="R191" i="6" s="1"/>
  <c r="X191" i="6"/>
  <c r="W191" i="6"/>
  <c r="V191" i="6"/>
  <c r="U191" i="6"/>
  <c r="T191" i="6"/>
  <c r="S191" i="6"/>
  <c r="E191" i="6"/>
  <c r="G191" i="6"/>
  <c r="P190" i="6"/>
  <c r="X190" i="6"/>
  <c r="U190" i="6"/>
  <c r="E190" i="6"/>
  <c r="H190" i="6" s="1"/>
  <c r="J190" i="6"/>
  <c r="P189" i="6"/>
  <c r="W189" i="6"/>
  <c r="U189" i="6"/>
  <c r="E189" i="6"/>
  <c r="I189" i="6" s="1"/>
  <c r="J189" i="6"/>
  <c r="H189" i="6"/>
  <c r="G189" i="6"/>
  <c r="P188" i="6"/>
  <c r="X188" i="6"/>
  <c r="W188" i="6"/>
  <c r="V188" i="6"/>
  <c r="U188" i="6"/>
  <c r="T188" i="6"/>
  <c r="S188" i="6"/>
  <c r="R188" i="6"/>
  <c r="E188" i="6"/>
  <c r="J188" i="6"/>
  <c r="I188" i="6"/>
  <c r="H188" i="6"/>
  <c r="G188" i="6"/>
  <c r="P187" i="6"/>
  <c r="V187" i="6" s="1"/>
  <c r="X187" i="6"/>
  <c r="W187" i="6"/>
  <c r="U187" i="6"/>
  <c r="T187" i="6"/>
  <c r="S187" i="6"/>
  <c r="R187" i="6"/>
  <c r="E187" i="6"/>
  <c r="I187" i="6"/>
  <c r="P186" i="6"/>
  <c r="X186" i="6"/>
  <c r="W186" i="6"/>
  <c r="U186" i="6"/>
  <c r="R186" i="6"/>
  <c r="E186" i="6"/>
  <c r="G186" i="6" s="1"/>
  <c r="J186" i="6"/>
  <c r="I186" i="6"/>
  <c r="H186" i="6"/>
  <c r="P185" i="6"/>
  <c r="V185" i="6"/>
  <c r="E185" i="6"/>
  <c r="J185" i="6" s="1"/>
  <c r="I185" i="6"/>
  <c r="G185" i="6"/>
  <c r="P184" i="6"/>
  <c r="U184" i="6" s="1"/>
  <c r="X184" i="6"/>
  <c r="W184" i="6"/>
  <c r="V184" i="6"/>
  <c r="S184" i="6"/>
  <c r="E184" i="6"/>
  <c r="H184" i="6" s="1"/>
  <c r="I184" i="6"/>
  <c r="P183" i="6"/>
  <c r="S183" i="6"/>
  <c r="E183" i="6"/>
  <c r="J183" i="6"/>
  <c r="H183" i="6"/>
  <c r="P182" i="6"/>
  <c r="V182" i="6"/>
  <c r="U182" i="6"/>
  <c r="T182" i="6"/>
  <c r="R182" i="6"/>
  <c r="E182" i="6"/>
  <c r="I182" i="6" s="1"/>
  <c r="J182" i="6"/>
  <c r="H182" i="6"/>
  <c r="G182" i="6"/>
  <c r="P181" i="6"/>
  <c r="V181" i="6"/>
  <c r="S181" i="6"/>
  <c r="E181" i="6"/>
  <c r="H181" i="6" s="1"/>
  <c r="J181" i="6"/>
  <c r="I181" i="6"/>
  <c r="P180" i="6"/>
  <c r="X180" i="6"/>
  <c r="W180" i="6"/>
  <c r="V180" i="6"/>
  <c r="U180" i="6"/>
  <c r="T180" i="6"/>
  <c r="S180" i="6"/>
  <c r="R180" i="6"/>
  <c r="E180" i="6"/>
  <c r="J180" i="6"/>
  <c r="I180" i="6"/>
  <c r="H180" i="6"/>
  <c r="G180" i="6"/>
  <c r="P179" i="6"/>
  <c r="T179" i="6" s="1"/>
  <c r="W179" i="6"/>
  <c r="R179" i="6"/>
  <c r="E179" i="6"/>
  <c r="G179" i="6" s="1"/>
  <c r="J179" i="6"/>
  <c r="P178" i="6"/>
  <c r="S178" i="6" s="1"/>
  <c r="X178" i="6"/>
  <c r="W178" i="6"/>
  <c r="V178" i="6"/>
  <c r="U178" i="6"/>
  <c r="T178" i="6"/>
  <c r="R178" i="6"/>
  <c r="E178" i="6"/>
  <c r="P177" i="6"/>
  <c r="U177" i="6"/>
  <c r="S177" i="6"/>
  <c r="E177" i="6"/>
  <c r="P176" i="6"/>
  <c r="T176" i="6" s="1"/>
  <c r="W176" i="6"/>
  <c r="S176" i="6"/>
  <c r="R176" i="6"/>
  <c r="E176" i="6"/>
  <c r="G176" i="6" s="1"/>
  <c r="J176" i="6"/>
  <c r="H176" i="6"/>
  <c r="P175" i="6"/>
  <c r="R175" i="6" s="1"/>
  <c r="X175" i="6"/>
  <c r="W175" i="6"/>
  <c r="V175" i="6"/>
  <c r="T175" i="6"/>
  <c r="E175" i="6"/>
  <c r="I175" i="6"/>
  <c r="P174" i="6"/>
  <c r="W174" i="6" s="1"/>
  <c r="X174" i="6"/>
  <c r="U174" i="6"/>
  <c r="T174" i="6"/>
  <c r="S174" i="6"/>
  <c r="R174" i="6"/>
  <c r="E174" i="6"/>
  <c r="H174" i="6"/>
  <c r="P173" i="6"/>
  <c r="R173" i="6"/>
  <c r="E173" i="6"/>
  <c r="J173" i="6"/>
  <c r="I173" i="6"/>
  <c r="H173" i="6"/>
  <c r="G173" i="6"/>
  <c r="P172" i="6"/>
  <c r="X172" i="6"/>
  <c r="W172" i="6"/>
  <c r="V172" i="6"/>
  <c r="U172" i="6"/>
  <c r="T172" i="6"/>
  <c r="S172" i="6"/>
  <c r="R172" i="6"/>
  <c r="E172" i="6"/>
  <c r="J172" i="6"/>
  <c r="I172" i="6"/>
  <c r="H172" i="6"/>
  <c r="G172" i="6"/>
  <c r="P171" i="6"/>
  <c r="V171" i="6" s="1"/>
  <c r="X171" i="6"/>
  <c r="W171" i="6"/>
  <c r="U171" i="6"/>
  <c r="S171" i="6"/>
  <c r="E171" i="6"/>
  <c r="P170" i="6"/>
  <c r="U170" i="6" s="1"/>
  <c r="W170" i="6"/>
  <c r="S170" i="6"/>
  <c r="R170" i="6"/>
  <c r="E170" i="6"/>
  <c r="I170" i="6"/>
  <c r="P169" i="6"/>
  <c r="U169" i="6" s="1"/>
  <c r="X169" i="6"/>
  <c r="W169" i="6"/>
  <c r="V169" i="6"/>
  <c r="T169" i="6"/>
  <c r="R169" i="6"/>
  <c r="E169" i="6"/>
  <c r="G169" i="6" s="1"/>
  <c r="J169" i="6"/>
  <c r="I169" i="6"/>
  <c r="H169" i="6"/>
  <c r="P168" i="6"/>
  <c r="W168" i="6"/>
  <c r="U168" i="6"/>
  <c r="T168" i="6"/>
  <c r="S168" i="6"/>
  <c r="E168" i="6"/>
  <c r="I168" i="6"/>
  <c r="G168" i="6"/>
  <c r="P167" i="6"/>
  <c r="X167" i="6"/>
  <c r="V167" i="6"/>
  <c r="T167" i="6"/>
  <c r="R167" i="6"/>
  <c r="E167" i="6"/>
  <c r="J167" i="6"/>
  <c r="H167" i="6"/>
  <c r="P166" i="6"/>
  <c r="W166" i="6"/>
  <c r="V166" i="6"/>
  <c r="U166" i="6"/>
  <c r="S166" i="6"/>
  <c r="E166" i="6"/>
  <c r="J166" i="6" s="1"/>
  <c r="I166" i="6"/>
  <c r="H166" i="6"/>
  <c r="P165" i="6"/>
  <c r="W165" i="6" s="1"/>
  <c r="X165" i="6"/>
  <c r="V165" i="6"/>
  <c r="U165" i="6"/>
  <c r="T165" i="6"/>
  <c r="S165" i="6"/>
  <c r="R165" i="6"/>
  <c r="E165" i="6"/>
  <c r="I165" i="6" s="1"/>
  <c r="J165" i="6"/>
  <c r="H165" i="6"/>
  <c r="G165" i="6"/>
  <c r="P164" i="6"/>
  <c r="E164" i="6"/>
  <c r="H164" i="6" s="1"/>
  <c r="J164" i="6"/>
  <c r="G164" i="6"/>
  <c r="P163" i="6"/>
  <c r="X163" i="6"/>
  <c r="W163" i="6"/>
  <c r="V163" i="6"/>
  <c r="U163" i="6"/>
  <c r="T163" i="6"/>
  <c r="S163" i="6"/>
  <c r="R163" i="6"/>
  <c r="E163" i="6"/>
  <c r="J163" i="6"/>
  <c r="I163" i="6"/>
  <c r="H163" i="6"/>
  <c r="G163" i="6"/>
  <c r="P162" i="6"/>
  <c r="U162" i="6"/>
  <c r="E162" i="6"/>
  <c r="G162" i="6"/>
  <c r="P161" i="6"/>
  <c r="U161" i="6" s="1"/>
  <c r="X161" i="6"/>
  <c r="W161" i="6"/>
  <c r="V161" i="6"/>
  <c r="T161" i="6"/>
  <c r="R161" i="6"/>
  <c r="E161" i="6"/>
  <c r="G161" i="6" s="1"/>
  <c r="J161" i="6"/>
  <c r="I161" i="6"/>
  <c r="H161" i="6"/>
  <c r="P160" i="6"/>
  <c r="T160" i="6"/>
  <c r="E160" i="6"/>
  <c r="I160" i="6"/>
  <c r="G160" i="6"/>
  <c r="P159" i="6"/>
  <c r="T159" i="6"/>
  <c r="E159" i="6"/>
  <c r="J159" i="6"/>
  <c r="H159" i="6"/>
  <c r="P158" i="6"/>
  <c r="U158" i="6"/>
  <c r="E158" i="6"/>
  <c r="I158" i="6"/>
  <c r="H158" i="6"/>
  <c r="P157" i="6"/>
  <c r="W157" i="6" s="1"/>
  <c r="X157" i="6"/>
  <c r="V157" i="6"/>
  <c r="U157" i="6"/>
  <c r="T157" i="6"/>
  <c r="S157" i="6"/>
  <c r="R157" i="6"/>
  <c r="E157" i="6"/>
  <c r="I157" i="6" s="1"/>
  <c r="J157" i="6"/>
  <c r="H157" i="6"/>
  <c r="G157" i="6"/>
  <c r="P156" i="6"/>
  <c r="X156" i="6"/>
  <c r="W156" i="6"/>
  <c r="U156" i="6"/>
  <c r="S156" i="6"/>
  <c r="R156" i="6"/>
  <c r="E156" i="6"/>
  <c r="H156" i="6" s="1"/>
  <c r="J156" i="6"/>
  <c r="G156" i="6"/>
  <c r="P155" i="6"/>
  <c r="X155" i="6"/>
  <c r="W155" i="6"/>
  <c r="V155" i="6"/>
  <c r="U155" i="6"/>
  <c r="T155" i="6"/>
  <c r="S155" i="6"/>
  <c r="R155" i="6"/>
  <c r="E155" i="6"/>
  <c r="J155" i="6"/>
  <c r="I155" i="6"/>
  <c r="H155" i="6"/>
  <c r="G155" i="6"/>
  <c r="P154" i="6"/>
  <c r="S154" i="6" s="1"/>
  <c r="T154" i="6"/>
  <c r="R154" i="6"/>
  <c r="E154" i="6"/>
  <c r="I154" i="6"/>
  <c r="G154" i="6"/>
  <c r="P153" i="6"/>
  <c r="X153" i="6"/>
  <c r="W153" i="6"/>
  <c r="V153" i="6"/>
  <c r="T153" i="6"/>
  <c r="R153" i="6"/>
  <c r="E153" i="6"/>
  <c r="G153" i="6" s="1"/>
  <c r="J153" i="6"/>
  <c r="H153" i="6"/>
  <c r="P152" i="6"/>
  <c r="W152" i="6"/>
  <c r="V152" i="6"/>
  <c r="S152" i="6"/>
  <c r="E152" i="6"/>
  <c r="J152" i="6" s="1"/>
  <c r="I152" i="6"/>
  <c r="H152" i="6"/>
  <c r="G152" i="6"/>
  <c r="P151" i="6"/>
  <c r="T151" i="6"/>
  <c r="R151" i="6"/>
  <c r="E151" i="6"/>
  <c r="P150" i="6"/>
  <c r="V150" i="6" s="1"/>
  <c r="X150" i="6"/>
  <c r="W150" i="6"/>
  <c r="U150" i="6"/>
  <c r="S150" i="6"/>
  <c r="E150" i="6"/>
  <c r="J150" i="6"/>
  <c r="P149" i="6"/>
  <c r="W149" i="6" s="1"/>
  <c r="X149" i="6"/>
  <c r="V149" i="6"/>
  <c r="U149" i="6"/>
  <c r="T149" i="6"/>
  <c r="S149" i="6"/>
  <c r="R149" i="6"/>
  <c r="E149" i="6"/>
  <c r="I149" i="6" s="1"/>
  <c r="J149" i="6"/>
  <c r="H149" i="6"/>
  <c r="G149" i="6"/>
  <c r="P148" i="6"/>
  <c r="X148" i="6"/>
  <c r="S148" i="6"/>
  <c r="E148" i="6"/>
  <c r="G148" i="6"/>
  <c r="P147" i="6"/>
  <c r="X147" i="6"/>
  <c r="W147" i="6"/>
  <c r="V147" i="6"/>
  <c r="U147" i="6"/>
  <c r="T147" i="6"/>
  <c r="S147" i="6"/>
  <c r="R147" i="6"/>
  <c r="E147" i="6"/>
  <c r="J147" i="6"/>
  <c r="I147" i="6"/>
  <c r="H147" i="6"/>
  <c r="G147" i="6"/>
  <c r="P146" i="6"/>
  <c r="R146" i="6" s="1"/>
  <c r="W146" i="6"/>
  <c r="U146" i="6"/>
  <c r="E146" i="6"/>
  <c r="I146" i="6"/>
  <c r="G146" i="6"/>
  <c r="P145" i="6"/>
  <c r="E145" i="6"/>
  <c r="H145" i="6" s="1"/>
  <c r="I145" i="6"/>
  <c r="P144" i="6"/>
  <c r="U144" i="6" s="1"/>
  <c r="W144" i="6"/>
  <c r="V144" i="6"/>
  <c r="T144" i="6"/>
  <c r="S144" i="6"/>
  <c r="E144" i="6"/>
  <c r="I144" i="6"/>
  <c r="P143" i="6"/>
  <c r="V143" i="6"/>
  <c r="T143" i="6"/>
  <c r="E143" i="6"/>
  <c r="J143" i="6"/>
  <c r="H143" i="6"/>
  <c r="P142" i="6"/>
  <c r="X142" i="6"/>
  <c r="W142" i="6"/>
  <c r="V142" i="6"/>
  <c r="U142" i="6"/>
  <c r="S142" i="6"/>
  <c r="E142" i="6"/>
  <c r="I142" i="6" s="1"/>
  <c r="J142" i="6"/>
  <c r="H142" i="6"/>
  <c r="G142" i="6"/>
  <c r="P141" i="6"/>
  <c r="W141" i="6" s="1"/>
  <c r="X141" i="6"/>
  <c r="V141" i="6"/>
  <c r="U141" i="6"/>
  <c r="T141" i="6"/>
  <c r="S141" i="6"/>
  <c r="R141" i="6"/>
  <c r="E141" i="6"/>
  <c r="I141" i="6" s="1"/>
  <c r="J141" i="6"/>
  <c r="H141" i="6"/>
  <c r="G141" i="6"/>
  <c r="P140" i="6"/>
  <c r="W140" i="6" s="1"/>
  <c r="X140" i="6"/>
  <c r="U140" i="6"/>
  <c r="S140" i="6"/>
  <c r="R140" i="6"/>
  <c r="E140" i="6"/>
  <c r="P139" i="6"/>
  <c r="X139" i="6"/>
  <c r="W139" i="6"/>
  <c r="V139" i="6"/>
  <c r="U139" i="6"/>
  <c r="T139" i="6"/>
  <c r="S139" i="6"/>
  <c r="R139" i="6"/>
  <c r="E139" i="6"/>
  <c r="J139" i="6"/>
  <c r="I139" i="6"/>
  <c r="H139" i="6"/>
  <c r="G139" i="6"/>
  <c r="P138" i="6"/>
  <c r="T138" i="6" s="1"/>
  <c r="W138" i="6"/>
  <c r="U138" i="6"/>
  <c r="S138" i="6"/>
  <c r="R138" i="6"/>
  <c r="E138" i="6"/>
  <c r="I138" i="6"/>
  <c r="P137" i="6"/>
  <c r="W137" i="6" s="1"/>
  <c r="X137" i="6"/>
  <c r="V137" i="6"/>
  <c r="T137" i="6"/>
  <c r="R137" i="6"/>
  <c r="E137" i="6"/>
  <c r="P136" i="6"/>
  <c r="W136" i="6"/>
  <c r="V136" i="6"/>
  <c r="U136" i="6"/>
  <c r="T136" i="6"/>
  <c r="S136" i="6"/>
  <c r="E136" i="6"/>
  <c r="J136" i="6" s="1"/>
  <c r="I136" i="6"/>
  <c r="G136" i="6"/>
  <c r="P135" i="6"/>
  <c r="E135" i="6"/>
  <c r="J135" i="6"/>
  <c r="H135" i="6"/>
  <c r="P134" i="6"/>
  <c r="X134" i="6"/>
  <c r="U134" i="6"/>
  <c r="E134" i="6"/>
  <c r="H134" i="6"/>
  <c r="P133" i="6"/>
  <c r="W133" i="6" s="1"/>
  <c r="X133" i="6"/>
  <c r="V133" i="6"/>
  <c r="U133" i="6"/>
  <c r="T133" i="6"/>
  <c r="S133" i="6"/>
  <c r="R133" i="6"/>
  <c r="E133" i="6"/>
  <c r="I133" i="6" s="1"/>
  <c r="J133" i="6"/>
  <c r="H133" i="6"/>
  <c r="G133" i="6"/>
  <c r="P132" i="6"/>
  <c r="X132" i="6"/>
  <c r="E132" i="6"/>
  <c r="P131" i="6"/>
  <c r="X131" i="6"/>
  <c r="W131" i="6"/>
  <c r="V131" i="6"/>
  <c r="U131" i="6"/>
  <c r="T131" i="6"/>
  <c r="S131" i="6"/>
  <c r="R131" i="6"/>
  <c r="E131" i="6"/>
  <c r="J131" i="6"/>
  <c r="I131" i="6"/>
  <c r="H131" i="6"/>
  <c r="G131" i="6"/>
  <c r="P130" i="6"/>
  <c r="W130" i="6"/>
  <c r="U130" i="6"/>
  <c r="T130" i="6"/>
  <c r="S130" i="6"/>
  <c r="R130" i="6"/>
  <c r="E130" i="6"/>
  <c r="G130" i="6" s="1"/>
  <c r="I130" i="6"/>
  <c r="P129" i="6"/>
  <c r="W129" i="6"/>
  <c r="E129" i="6"/>
  <c r="I129" i="6"/>
  <c r="P128" i="6"/>
  <c r="T128" i="6" s="1"/>
  <c r="W128" i="6"/>
  <c r="E128" i="6"/>
  <c r="J128" i="6" s="1"/>
  <c r="I128" i="6"/>
  <c r="H128" i="6"/>
  <c r="P127" i="6"/>
  <c r="T127" i="6" s="1"/>
  <c r="X127" i="6"/>
  <c r="V127" i="6"/>
  <c r="S127" i="6"/>
  <c r="R127" i="6"/>
  <c r="E127" i="6"/>
  <c r="J127" i="6"/>
  <c r="P126" i="6"/>
  <c r="W126" i="6" s="1"/>
  <c r="X126" i="6"/>
  <c r="V126" i="6"/>
  <c r="U126" i="6"/>
  <c r="S126" i="6"/>
  <c r="E126" i="6"/>
  <c r="H126" i="6"/>
  <c r="P125" i="6"/>
  <c r="W125" i="6" s="1"/>
  <c r="X125" i="6"/>
  <c r="V125" i="6"/>
  <c r="U125" i="6"/>
  <c r="T125" i="6"/>
  <c r="S125" i="6"/>
  <c r="R125" i="6"/>
  <c r="E125" i="6"/>
  <c r="I125" i="6" s="1"/>
  <c r="J125" i="6"/>
  <c r="H125" i="6"/>
  <c r="G125" i="6"/>
  <c r="P124" i="6"/>
  <c r="R124" i="6" s="1"/>
  <c r="U124" i="6"/>
  <c r="E124" i="6"/>
  <c r="P123" i="6"/>
  <c r="X123" i="6"/>
  <c r="W123" i="6"/>
  <c r="V123" i="6"/>
  <c r="U123" i="6"/>
  <c r="T123" i="6"/>
  <c r="S123" i="6"/>
  <c r="R123" i="6"/>
  <c r="E123" i="6"/>
  <c r="J123" i="6"/>
  <c r="I123" i="6"/>
  <c r="H123" i="6"/>
  <c r="G123" i="6"/>
  <c r="P122" i="6"/>
  <c r="S122" i="6"/>
  <c r="E122" i="6"/>
  <c r="P121" i="6"/>
  <c r="R121" i="6"/>
  <c r="E121" i="6"/>
  <c r="I121" i="6"/>
  <c r="P120" i="6"/>
  <c r="V120" i="6" s="1"/>
  <c r="W120" i="6"/>
  <c r="U120" i="6"/>
  <c r="T120" i="6"/>
  <c r="S120" i="6"/>
  <c r="E120" i="6"/>
  <c r="P119" i="6"/>
  <c r="X119" i="6"/>
  <c r="V119" i="6"/>
  <c r="T119" i="6"/>
  <c r="S119" i="6"/>
  <c r="R119" i="6"/>
  <c r="E119" i="6"/>
  <c r="H119" i="6" s="1"/>
  <c r="J119" i="6"/>
  <c r="P118" i="6"/>
  <c r="E118" i="6"/>
  <c r="J118" i="6" s="1"/>
  <c r="I118" i="6"/>
  <c r="H118" i="6"/>
  <c r="G118" i="6"/>
  <c r="P117" i="6"/>
  <c r="W117" i="6" s="1"/>
  <c r="X117" i="6"/>
  <c r="V117" i="6"/>
  <c r="U117" i="6"/>
  <c r="T117" i="6"/>
  <c r="S117" i="6"/>
  <c r="R117" i="6"/>
  <c r="E117" i="6"/>
  <c r="I117" i="6" s="1"/>
  <c r="J117" i="6"/>
  <c r="H117" i="6"/>
  <c r="G117" i="6"/>
  <c r="P116" i="6"/>
  <c r="U116" i="6"/>
  <c r="S116" i="6"/>
  <c r="E116" i="6"/>
  <c r="H116" i="6" s="1"/>
  <c r="J116" i="6"/>
  <c r="I116" i="6"/>
  <c r="P115" i="6"/>
  <c r="X115" i="6"/>
  <c r="W115" i="6"/>
  <c r="V115" i="6"/>
  <c r="U115" i="6"/>
  <c r="T115" i="6"/>
  <c r="S115" i="6"/>
  <c r="R115" i="6"/>
  <c r="E115" i="6"/>
  <c r="J115" i="6"/>
  <c r="I115" i="6"/>
  <c r="H115" i="6"/>
  <c r="G115" i="6"/>
  <c r="P114" i="6"/>
  <c r="U114" i="6" s="1"/>
  <c r="W114" i="6"/>
  <c r="T114" i="6"/>
  <c r="S114" i="6"/>
  <c r="R114" i="6"/>
  <c r="E114" i="6"/>
  <c r="P113" i="6"/>
  <c r="E113" i="6"/>
  <c r="G113" i="6" s="1"/>
  <c r="J113" i="6"/>
  <c r="I113" i="6"/>
  <c r="P112" i="6"/>
  <c r="W112" i="6"/>
  <c r="V112" i="6"/>
  <c r="E112" i="6"/>
  <c r="G112" i="6" s="1"/>
  <c r="H112" i="6"/>
  <c r="P111" i="6"/>
  <c r="E111" i="6"/>
  <c r="P110" i="6"/>
  <c r="S110" i="6"/>
  <c r="E110" i="6"/>
  <c r="J110" i="6"/>
  <c r="I110" i="6"/>
  <c r="P109" i="6"/>
  <c r="W109" i="6" s="1"/>
  <c r="X109" i="6"/>
  <c r="V109" i="6"/>
  <c r="U109" i="6"/>
  <c r="T109" i="6"/>
  <c r="S109" i="6"/>
  <c r="R109" i="6"/>
  <c r="E109" i="6"/>
  <c r="I109" i="6" s="1"/>
  <c r="J109" i="6"/>
  <c r="H109" i="6"/>
  <c r="G109" i="6"/>
  <c r="P108" i="6"/>
  <c r="X108" i="6"/>
  <c r="W108" i="6"/>
  <c r="R108" i="6"/>
  <c r="E108" i="6"/>
  <c r="H108" i="6" s="1"/>
  <c r="J108" i="6"/>
  <c r="I108" i="6"/>
  <c r="G108" i="6"/>
  <c r="P107" i="6"/>
  <c r="X107" i="6"/>
  <c r="W107" i="6"/>
  <c r="V107" i="6"/>
  <c r="U107" i="6"/>
  <c r="T107" i="6"/>
  <c r="S107" i="6"/>
  <c r="R107" i="6"/>
  <c r="E107" i="6"/>
  <c r="J107" i="6"/>
  <c r="I107" i="6"/>
  <c r="H107" i="6"/>
  <c r="G107" i="6"/>
  <c r="P106" i="6"/>
  <c r="W106" i="6" s="1"/>
  <c r="U106" i="6"/>
  <c r="E106" i="6"/>
  <c r="G106" i="6"/>
  <c r="P105" i="6"/>
  <c r="E105" i="6"/>
  <c r="G105" i="6" s="1"/>
  <c r="J105" i="6"/>
  <c r="I105" i="6"/>
  <c r="H105" i="6"/>
  <c r="P104" i="6"/>
  <c r="U104" i="6"/>
  <c r="E104" i="6"/>
  <c r="P103" i="6"/>
  <c r="W103" i="6" s="1"/>
  <c r="V103" i="6"/>
  <c r="E103" i="6"/>
  <c r="G103" i="6" s="1"/>
  <c r="J103" i="6"/>
  <c r="H103" i="6"/>
  <c r="P102" i="6"/>
  <c r="T102" i="6"/>
  <c r="E102" i="6"/>
  <c r="G102" i="6" s="1"/>
  <c r="I102" i="6"/>
  <c r="P101" i="6"/>
  <c r="W101" i="6" s="1"/>
  <c r="X101" i="6"/>
  <c r="U101" i="6"/>
  <c r="T101" i="6"/>
  <c r="S101" i="6"/>
  <c r="R101" i="6"/>
  <c r="E101" i="6"/>
  <c r="I101" i="6" s="1"/>
  <c r="J101" i="6"/>
  <c r="H101" i="6"/>
  <c r="P100" i="6"/>
  <c r="X100" i="6"/>
  <c r="E100" i="6"/>
  <c r="J100" i="6"/>
  <c r="I100" i="6"/>
  <c r="H100" i="6"/>
  <c r="G100" i="6"/>
  <c r="P99" i="6"/>
  <c r="X99" i="6"/>
  <c r="W99" i="6"/>
  <c r="V99" i="6"/>
  <c r="U99" i="6"/>
  <c r="T99" i="6"/>
  <c r="S99" i="6"/>
  <c r="R99" i="6"/>
  <c r="E99" i="6"/>
  <c r="J99" i="6"/>
  <c r="I99" i="6"/>
  <c r="H99" i="6"/>
  <c r="G99" i="6"/>
  <c r="P98" i="6"/>
  <c r="X98" i="6"/>
  <c r="W98" i="6"/>
  <c r="S98" i="6"/>
  <c r="E98" i="6"/>
  <c r="H98" i="6" s="1"/>
  <c r="I98" i="6"/>
  <c r="P97" i="6"/>
  <c r="S97" i="6" s="1"/>
  <c r="X97" i="6"/>
  <c r="W97" i="6"/>
  <c r="U97" i="6"/>
  <c r="T97" i="6"/>
  <c r="R97" i="6"/>
  <c r="E97" i="6"/>
  <c r="P96" i="6"/>
  <c r="W96" i="6" s="1"/>
  <c r="V96" i="6"/>
  <c r="E96" i="6"/>
  <c r="J96" i="6" s="1"/>
  <c r="I96" i="6"/>
  <c r="H96" i="6"/>
  <c r="G96" i="6"/>
  <c r="P95" i="6"/>
  <c r="V95" i="6" s="1"/>
  <c r="S95" i="6"/>
  <c r="E95" i="6"/>
  <c r="J95" i="6"/>
  <c r="P94" i="6"/>
  <c r="W94" i="6"/>
  <c r="V94" i="6"/>
  <c r="U94" i="6"/>
  <c r="T94" i="6"/>
  <c r="E94" i="6"/>
  <c r="I94" i="6" s="1"/>
  <c r="J94" i="6"/>
  <c r="H94" i="6"/>
  <c r="G94" i="6"/>
  <c r="P93" i="6"/>
  <c r="E93" i="6"/>
  <c r="J93" i="6" s="1"/>
  <c r="H93" i="6"/>
  <c r="P92" i="6"/>
  <c r="T92" i="6" s="1"/>
  <c r="X92" i="6"/>
  <c r="V92" i="6"/>
  <c r="U92" i="6"/>
  <c r="S92" i="6"/>
  <c r="R92" i="6"/>
  <c r="E92" i="6"/>
  <c r="H92" i="6" s="1"/>
  <c r="J92" i="6"/>
  <c r="I92" i="6"/>
  <c r="G92" i="6"/>
  <c r="P91" i="6"/>
  <c r="X91" i="6"/>
  <c r="W91" i="6"/>
  <c r="V91" i="6"/>
  <c r="U91" i="6"/>
  <c r="T91" i="6"/>
  <c r="S91" i="6"/>
  <c r="R91" i="6"/>
  <c r="E91" i="6"/>
  <c r="J91" i="6"/>
  <c r="I91" i="6"/>
  <c r="H91" i="6"/>
  <c r="G91" i="6"/>
  <c r="P90" i="6"/>
  <c r="U90" i="6"/>
  <c r="T90" i="6"/>
  <c r="S90" i="6"/>
  <c r="E90" i="6"/>
  <c r="H90" i="6" s="1"/>
  <c r="J90" i="6"/>
  <c r="G90" i="6"/>
  <c r="P89" i="6"/>
  <c r="E89" i="6"/>
  <c r="J89" i="6"/>
  <c r="P88" i="6"/>
  <c r="X88" i="6" s="1"/>
  <c r="W88" i="6"/>
  <c r="U88" i="6"/>
  <c r="T88" i="6"/>
  <c r="S88" i="6"/>
  <c r="R88" i="6"/>
  <c r="E88" i="6"/>
  <c r="J88" i="6" s="1"/>
  <c r="I88" i="6"/>
  <c r="H88" i="6"/>
  <c r="P87" i="6"/>
  <c r="X87" i="6"/>
  <c r="W87" i="6"/>
  <c r="V87" i="6"/>
  <c r="R87" i="6"/>
  <c r="E87" i="6"/>
  <c r="G87" i="6" s="1"/>
  <c r="J87" i="6"/>
  <c r="I87" i="6"/>
  <c r="H87" i="6"/>
  <c r="P86" i="6"/>
  <c r="T86" i="6" s="1"/>
  <c r="V86" i="6"/>
  <c r="S86" i="6"/>
  <c r="E86" i="6"/>
  <c r="J86" i="6" s="1"/>
  <c r="G86" i="6"/>
  <c r="P85" i="6"/>
  <c r="W85" i="6" s="1"/>
  <c r="X85" i="6"/>
  <c r="V85" i="6"/>
  <c r="U85" i="6"/>
  <c r="T85" i="6"/>
  <c r="S85" i="6"/>
  <c r="R85" i="6"/>
  <c r="E85" i="6"/>
  <c r="G85" i="6"/>
  <c r="P84" i="6"/>
  <c r="X84" i="6" s="1"/>
  <c r="U84" i="6"/>
  <c r="E84" i="6"/>
  <c r="I84" i="6" s="1"/>
  <c r="J84" i="6"/>
  <c r="P83" i="6"/>
  <c r="X83" i="6"/>
  <c r="W83" i="6"/>
  <c r="V83" i="6"/>
  <c r="U83" i="6"/>
  <c r="T83" i="6"/>
  <c r="S83" i="6"/>
  <c r="R83" i="6"/>
  <c r="E83" i="6"/>
  <c r="J83" i="6"/>
  <c r="I83" i="6"/>
  <c r="H83" i="6"/>
  <c r="G83" i="6"/>
  <c r="P82" i="6"/>
  <c r="S82" i="6" s="1"/>
  <c r="U82" i="6"/>
  <c r="R82" i="6"/>
  <c r="E82" i="6"/>
  <c r="J82" i="6"/>
  <c r="G82" i="6"/>
  <c r="P81" i="6"/>
  <c r="W81" i="6" s="1"/>
  <c r="V81" i="6"/>
  <c r="T81" i="6"/>
  <c r="E81" i="6"/>
  <c r="J81" i="6"/>
  <c r="H81" i="6"/>
  <c r="P80" i="6"/>
  <c r="U80" i="6" s="1"/>
  <c r="W80" i="6"/>
  <c r="T80" i="6"/>
  <c r="R80" i="6"/>
  <c r="E80" i="6"/>
  <c r="P79" i="6"/>
  <c r="V79" i="6" s="1"/>
  <c r="X79" i="6"/>
  <c r="T79" i="6"/>
  <c r="S79" i="6"/>
  <c r="R79" i="6"/>
  <c r="E79" i="6"/>
  <c r="G79" i="6" s="1"/>
  <c r="J79" i="6"/>
  <c r="I79" i="6"/>
  <c r="P78" i="6"/>
  <c r="T78" i="6"/>
  <c r="E78" i="6"/>
  <c r="J78" i="6"/>
  <c r="I78" i="6"/>
  <c r="H78" i="6"/>
  <c r="G78" i="6"/>
  <c r="P77" i="6"/>
  <c r="W77" i="6" s="1"/>
  <c r="X77" i="6"/>
  <c r="V77" i="6"/>
  <c r="T77" i="6"/>
  <c r="S77" i="6"/>
  <c r="R77" i="6"/>
  <c r="E77" i="6"/>
  <c r="H77" i="6"/>
  <c r="G77" i="6"/>
  <c r="P76" i="6"/>
  <c r="T76" i="6" s="1"/>
  <c r="X76" i="6"/>
  <c r="W76" i="6"/>
  <c r="V76" i="6"/>
  <c r="U76" i="6"/>
  <c r="S76" i="6"/>
  <c r="R76" i="6"/>
  <c r="E76" i="6"/>
  <c r="P75" i="6"/>
  <c r="X75" i="6"/>
  <c r="W75" i="6"/>
  <c r="V75" i="6"/>
  <c r="U75" i="6"/>
  <c r="T75" i="6"/>
  <c r="S75" i="6"/>
  <c r="R75" i="6"/>
  <c r="E75" i="6"/>
  <c r="J75" i="6"/>
  <c r="I75" i="6"/>
  <c r="H75" i="6"/>
  <c r="G75" i="6"/>
  <c r="P74" i="6"/>
  <c r="X74" i="6"/>
  <c r="E74" i="6"/>
  <c r="H74" i="6" s="1"/>
  <c r="J74" i="6"/>
  <c r="I74" i="6"/>
  <c r="G74" i="6"/>
  <c r="P73" i="6"/>
  <c r="W73" i="6" s="1"/>
  <c r="V73" i="6"/>
  <c r="R73" i="6"/>
  <c r="E73" i="6"/>
  <c r="J73" i="6" s="1"/>
  <c r="H73" i="6"/>
  <c r="P72" i="6"/>
  <c r="X72" i="6" s="1"/>
  <c r="W72" i="6"/>
  <c r="V72" i="6"/>
  <c r="U72" i="6"/>
  <c r="T72" i="6"/>
  <c r="S72" i="6"/>
  <c r="R72" i="6"/>
  <c r="E72" i="6"/>
  <c r="H72" i="6" s="1"/>
  <c r="G72" i="6"/>
  <c r="P71" i="6"/>
  <c r="X71" i="6"/>
  <c r="V71" i="6"/>
  <c r="T71" i="6"/>
  <c r="R71" i="6"/>
  <c r="E71" i="6"/>
  <c r="J71" i="6" s="1"/>
  <c r="I71" i="6"/>
  <c r="P70" i="6"/>
  <c r="X70" i="6"/>
  <c r="V70" i="6"/>
  <c r="U70" i="6"/>
  <c r="T70" i="6"/>
  <c r="S70" i="6"/>
  <c r="E70" i="6"/>
  <c r="H70" i="6" s="1"/>
  <c r="J70" i="6"/>
  <c r="I70" i="6"/>
  <c r="G70" i="6"/>
  <c r="P69" i="6"/>
  <c r="X69" i="6"/>
  <c r="V69" i="6"/>
  <c r="E69" i="6"/>
  <c r="H69" i="6" s="1"/>
  <c r="G69" i="6"/>
  <c r="P68" i="6"/>
  <c r="T68" i="6" s="1"/>
  <c r="X68" i="6"/>
  <c r="W68" i="6"/>
  <c r="U68" i="6"/>
  <c r="S68" i="6"/>
  <c r="R68" i="6"/>
  <c r="E68" i="6"/>
  <c r="H68" i="6" s="1"/>
  <c r="I68" i="6"/>
  <c r="P67" i="6"/>
  <c r="X67" i="6"/>
  <c r="W67" i="6"/>
  <c r="V67" i="6"/>
  <c r="U67" i="6"/>
  <c r="T67" i="6"/>
  <c r="S67" i="6"/>
  <c r="R67" i="6"/>
  <c r="E67" i="6"/>
  <c r="J67" i="6"/>
  <c r="I67" i="6"/>
  <c r="H67" i="6"/>
  <c r="G67" i="6"/>
  <c r="P66" i="6"/>
  <c r="U66" i="6" s="1"/>
  <c r="X66" i="6"/>
  <c r="T66" i="6"/>
  <c r="E66" i="6"/>
  <c r="H66" i="6" s="1"/>
  <c r="J66" i="6"/>
  <c r="I66" i="6"/>
  <c r="P65" i="6"/>
  <c r="X65" i="6" s="1"/>
  <c r="W65" i="6"/>
  <c r="E65" i="6"/>
  <c r="J65" i="6"/>
  <c r="I65" i="6"/>
  <c r="H65" i="6"/>
  <c r="G65" i="6"/>
  <c r="P64" i="6"/>
  <c r="V64" i="6" s="1"/>
  <c r="W64" i="6"/>
  <c r="T64" i="6"/>
  <c r="S64" i="6"/>
  <c r="R64" i="6"/>
  <c r="E64" i="6"/>
  <c r="P63" i="6"/>
  <c r="U63" i="6" s="1"/>
  <c r="X63" i="6"/>
  <c r="W63" i="6"/>
  <c r="V63" i="6"/>
  <c r="T63" i="6"/>
  <c r="S63" i="6"/>
  <c r="R63" i="6"/>
  <c r="E63" i="6"/>
  <c r="P62" i="6"/>
  <c r="W62" i="6" s="1"/>
  <c r="X62" i="6"/>
  <c r="S62" i="6"/>
  <c r="E62" i="6"/>
  <c r="J62" i="6"/>
  <c r="I62" i="6"/>
  <c r="H62" i="6"/>
  <c r="G62" i="6"/>
  <c r="P61" i="6"/>
  <c r="V61" i="6" s="1"/>
  <c r="U61" i="6"/>
  <c r="S61" i="6"/>
  <c r="R61" i="6"/>
  <c r="E61" i="6"/>
  <c r="P60" i="6"/>
  <c r="W60" i="6" s="1"/>
  <c r="X60" i="6"/>
  <c r="V60" i="6"/>
  <c r="U60" i="6"/>
  <c r="S60" i="6"/>
  <c r="E60" i="6"/>
  <c r="H60" i="6"/>
  <c r="P59" i="6"/>
  <c r="X59" i="6"/>
  <c r="W59" i="6"/>
  <c r="V59" i="6"/>
  <c r="U59" i="6"/>
  <c r="T59" i="6"/>
  <c r="S59" i="6"/>
  <c r="R59" i="6"/>
  <c r="E59" i="6"/>
  <c r="J59" i="6"/>
  <c r="I59" i="6"/>
  <c r="H59" i="6"/>
  <c r="G59" i="6"/>
  <c r="P58" i="6"/>
  <c r="W58" i="6" s="1"/>
  <c r="X58" i="6"/>
  <c r="U58" i="6"/>
  <c r="T58" i="6"/>
  <c r="R58" i="6"/>
  <c r="E58" i="6"/>
  <c r="G58" i="6"/>
  <c r="P57" i="6"/>
  <c r="X57" i="6"/>
  <c r="V57" i="6"/>
  <c r="U57" i="6"/>
  <c r="T57" i="6"/>
  <c r="R57" i="6"/>
  <c r="E57" i="6"/>
  <c r="H57" i="6" s="1"/>
  <c r="J57" i="6"/>
  <c r="G57" i="6"/>
  <c r="P56" i="6"/>
  <c r="V56" i="6"/>
  <c r="S56" i="6"/>
  <c r="E56" i="6"/>
  <c r="J56" i="6" s="1"/>
  <c r="I56" i="6"/>
  <c r="H56" i="6"/>
  <c r="G56" i="6"/>
  <c r="P55" i="6"/>
  <c r="E55" i="6"/>
  <c r="P54" i="6"/>
  <c r="R54" i="6" s="1"/>
  <c r="X54" i="6"/>
  <c r="W54" i="6"/>
  <c r="V54" i="6"/>
  <c r="U54" i="6"/>
  <c r="T54" i="6"/>
  <c r="S54" i="6"/>
  <c r="E54" i="6"/>
  <c r="J54" i="6" s="1"/>
  <c r="H54" i="6"/>
  <c r="P53" i="6"/>
  <c r="X53" i="6"/>
  <c r="V53" i="6"/>
  <c r="U53" i="6"/>
  <c r="E53" i="6"/>
  <c r="P52" i="6"/>
  <c r="S52" i="6"/>
  <c r="E52" i="6"/>
  <c r="I52" i="6" s="1"/>
  <c r="J52" i="6"/>
  <c r="H52" i="6"/>
  <c r="P51" i="6"/>
  <c r="X51" i="6"/>
  <c r="W51" i="6"/>
  <c r="V51" i="6"/>
  <c r="U51" i="6"/>
  <c r="T51" i="6"/>
  <c r="S51" i="6"/>
  <c r="R51" i="6"/>
  <c r="E51" i="6"/>
  <c r="J51" i="6"/>
  <c r="I51" i="6"/>
  <c r="H51" i="6"/>
  <c r="G51" i="6"/>
  <c r="P50" i="6"/>
  <c r="V50" i="6" s="1"/>
  <c r="X50" i="6"/>
  <c r="W50" i="6"/>
  <c r="U50" i="6"/>
  <c r="T50" i="6"/>
  <c r="S50" i="6"/>
  <c r="R50" i="6"/>
  <c r="E50" i="6"/>
  <c r="I50" i="6"/>
  <c r="G50" i="6"/>
  <c r="P49" i="6"/>
  <c r="V49" i="6" s="1"/>
  <c r="R49" i="6"/>
  <c r="E49" i="6"/>
  <c r="J49" i="6"/>
  <c r="I49" i="6"/>
  <c r="P48" i="6"/>
  <c r="R48" i="6" s="1"/>
  <c r="U48" i="6"/>
  <c r="E48" i="6"/>
  <c r="I48" i="6" s="1"/>
  <c r="G48" i="6"/>
  <c r="P47" i="6"/>
  <c r="X47" i="6"/>
  <c r="W47" i="6"/>
  <c r="V47" i="6"/>
  <c r="T47" i="6"/>
  <c r="S47" i="6"/>
  <c r="E47" i="6"/>
  <c r="G47" i="6" s="1"/>
  <c r="J47" i="6"/>
  <c r="H47" i="6"/>
  <c r="P46" i="6"/>
  <c r="E46" i="6"/>
  <c r="G46" i="6" s="1"/>
  <c r="J46" i="6"/>
  <c r="I46" i="6"/>
  <c r="H46" i="6"/>
  <c r="P45" i="6"/>
  <c r="U45" i="6"/>
  <c r="E45" i="6"/>
  <c r="I45" i="6" s="1"/>
  <c r="J45" i="6"/>
  <c r="H45" i="6"/>
  <c r="G45" i="6"/>
  <c r="P44" i="6"/>
  <c r="W44" i="6"/>
  <c r="R44" i="6"/>
  <c r="E44" i="6"/>
  <c r="J44" i="6" s="1"/>
  <c r="I44" i="6"/>
  <c r="G44" i="6"/>
  <c r="P43" i="6"/>
  <c r="X43" i="6"/>
  <c r="W43" i="6"/>
  <c r="V43" i="6"/>
  <c r="U43" i="6"/>
  <c r="T43" i="6"/>
  <c r="S43" i="6"/>
  <c r="R43" i="6"/>
  <c r="E43" i="6"/>
  <c r="J43" i="6"/>
  <c r="I43" i="6"/>
  <c r="H43" i="6"/>
  <c r="G43" i="6"/>
  <c r="P42" i="6"/>
  <c r="W42" i="6"/>
  <c r="T42" i="6"/>
  <c r="S42" i="6"/>
  <c r="R42" i="6"/>
  <c r="E42" i="6"/>
  <c r="H42" i="6" s="1"/>
  <c r="I42" i="6"/>
  <c r="P41" i="6"/>
  <c r="S41" i="6" s="1"/>
  <c r="X41" i="6"/>
  <c r="W41" i="6"/>
  <c r="V41" i="6"/>
  <c r="U41" i="6"/>
  <c r="T41" i="6"/>
  <c r="R41" i="6"/>
  <c r="E41" i="6"/>
  <c r="J41" i="6" s="1"/>
  <c r="I41" i="6"/>
  <c r="H41" i="6"/>
  <c r="G41" i="6"/>
  <c r="P40" i="6"/>
  <c r="U40" i="6"/>
  <c r="R40" i="6"/>
  <c r="E40" i="6"/>
  <c r="I40" i="6" s="1"/>
  <c r="H40" i="6"/>
  <c r="P39" i="6"/>
  <c r="V39" i="6" s="1"/>
  <c r="W39" i="6"/>
  <c r="T39" i="6"/>
  <c r="S39" i="6"/>
  <c r="R39" i="6"/>
  <c r="E39" i="6"/>
  <c r="P38" i="6"/>
  <c r="V38" i="6" s="1"/>
  <c r="W38" i="6"/>
  <c r="U38" i="6"/>
  <c r="T38" i="6"/>
  <c r="E38" i="6"/>
  <c r="J38" i="6" s="1"/>
  <c r="I38" i="6"/>
  <c r="G38" i="6"/>
  <c r="P37" i="6"/>
  <c r="U37" i="6" s="1"/>
  <c r="X37" i="6"/>
  <c r="R37" i="6"/>
  <c r="E37" i="6"/>
  <c r="J37" i="6"/>
  <c r="H37" i="6"/>
  <c r="P36" i="6"/>
  <c r="X36" i="6" s="1"/>
  <c r="U36" i="6"/>
  <c r="E36" i="6"/>
  <c r="J36" i="6"/>
  <c r="I36" i="6"/>
  <c r="H36" i="6"/>
  <c r="G36" i="6"/>
  <c r="P35" i="6"/>
  <c r="X35" i="6"/>
  <c r="W35" i="6"/>
  <c r="V35" i="6"/>
  <c r="U35" i="6"/>
  <c r="T35" i="6"/>
  <c r="S35" i="6"/>
  <c r="R35" i="6"/>
  <c r="E35" i="6"/>
  <c r="J35" i="6"/>
  <c r="I35" i="6"/>
  <c r="H35" i="6"/>
  <c r="G35" i="6"/>
  <c r="P34" i="6"/>
  <c r="E34" i="6"/>
  <c r="P33" i="6"/>
  <c r="X33" i="6" s="1"/>
  <c r="W33" i="6"/>
  <c r="V33" i="6"/>
  <c r="U33" i="6"/>
  <c r="T33" i="6"/>
  <c r="S33" i="6"/>
  <c r="R33" i="6"/>
  <c r="E33" i="6"/>
  <c r="P32" i="6"/>
  <c r="R32" i="6"/>
  <c r="E32" i="6"/>
  <c r="J32" i="6"/>
  <c r="I32" i="6"/>
  <c r="P31" i="6"/>
  <c r="R31" i="6" s="1"/>
  <c r="X31" i="6"/>
  <c r="V31" i="6"/>
  <c r="U31" i="6"/>
  <c r="T31" i="6"/>
  <c r="S31" i="6"/>
  <c r="E31" i="6"/>
  <c r="J31" i="6" s="1"/>
  <c r="I31" i="6"/>
  <c r="G31" i="6"/>
  <c r="P30" i="6"/>
  <c r="E30" i="6"/>
  <c r="I30" i="6" s="1"/>
  <c r="J30" i="6"/>
  <c r="H30" i="6"/>
  <c r="G30" i="6"/>
  <c r="P29" i="6"/>
  <c r="T29" i="6" s="1"/>
  <c r="W29" i="6"/>
  <c r="U29" i="6"/>
  <c r="S29" i="6"/>
  <c r="R29" i="6"/>
  <c r="E29" i="6"/>
  <c r="P28" i="6"/>
  <c r="X28" i="6"/>
  <c r="W28" i="6"/>
  <c r="V28" i="6"/>
  <c r="U28" i="6"/>
  <c r="T28" i="6"/>
  <c r="S28" i="6"/>
  <c r="R28" i="6"/>
  <c r="E28" i="6"/>
  <c r="J28" i="6"/>
  <c r="I28" i="6"/>
  <c r="H28" i="6"/>
  <c r="G28" i="6"/>
  <c r="P27" i="6"/>
  <c r="V27" i="6" s="1"/>
  <c r="X27" i="6"/>
  <c r="U27" i="6"/>
  <c r="T27" i="6"/>
  <c r="S27" i="6"/>
  <c r="R27" i="6"/>
  <c r="E27" i="6"/>
  <c r="H27" i="6" s="1"/>
  <c r="I27" i="6"/>
  <c r="P26" i="6"/>
  <c r="X26" i="6"/>
  <c r="W26" i="6"/>
  <c r="V26" i="6"/>
  <c r="R26" i="6"/>
  <c r="E26" i="6"/>
  <c r="J26" i="6"/>
  <c r="I26" i="6"/>
  <c r="H26" i="6"/>
  <c r="G26" i="6"/>
  <c r="P25" i="6"/>
  <c r="X25" i="6" s="1"/>
  <c r="V25" i="6"/>
  <c r="T25" i="6"/>
  <c r="S25" i="6"/>
  <c r="R25" i="6"/>
  <c r="E25" i="6"/>
  <c r="P24" i="6"/>
  <c r="U24" i="6" s="1"/>
  <c r="X24" i="6"/>
  <c r="W24" i="6"/>
  <c r="V24" i="6"/>
  <c r="T24" i="6"/>
  <c r="S24" i="6"/>
  <c r="R24" i="6"/>
  <c r="E24" i="6"/>
  <c r="I24" i="6"/>
  <c r="H24" i="6"/>
  <c r="P23" i="6"/>
  <c r="E23" i="6"/>
  <c r="P22" i="6"/>
  <c r="V22" i="6"/>
  <c r="U22" i="6"/>
  <c r="E22" i="6"/>
  <c r="I22" i="6" s="1"/>
  <c r="J22" i="6"/>
  <c r="G22" i="6"/>
  <c r="P21" i="6"/>
  <c r="X21" i="6"/>
  <c r="W21" i="6"/>
  <c r="E21" i="6"/>
  <c r="G21" i="6" s="1"/>
  <c r="J21" i="6"/>
  <c r="H21" i="6"/>
  <c r="P20" i="6"/>
  <c r="X20" i="6"/>
  <c r="W20" i="6"/>
  <c r="V20" i="6"/>
  <c r="U20" i="6"/>
  <c r="T20" i="6"/>
  <c r="S20" i="6"/>
  <c r="R20" i="6"/>
  <c r="E20" i="6"/>
  <c r="J20" i="6"/>
  <c r="I20" i="6"/>
  <c r="H20" i="6"/>
  <c r="G20" i="6"/>
  <c r="P19" i="6"/>
  <c r="E19" i="6"/>
  <c r="J19" i="6"/>
  <c r="P18" i="6"/>
  <c r="S18" i="6" s="1"/>
  <c r="X18" i="6"/>
  <c r="V18" i="6"/>
  <c r="U18" i="6"/>
  <c r="T18" i="6"/>
  <c r="R18" i="6"/>
  <c r="E18" i="6"/>
  <c r="J18" i="6" s="1"/>
  <c r="I18" i="6"/>
  <c r="G18" i="6"/>
  <c r="P17" i="6"/>
  <c r="E17" i="6"/>
  <c r="P16" i="6"/>
  <c r="U16" i="6" s="1"/>
  <c r="W16" i="6"/>
  <c r="T16" i="6"/>
  <c r="S16" i="6"/>
  <c r="R16" i="6"/>
  <c r="E16" i="6"/>
  <c r="P15" i="6"/>
  <c r="R15" i="6" s="1"/>
  <c r="X15" i="6"/>
  <c r="W15" i="6"/>
  <c r="V15" i="6"/>
  <c r="U15" i="6"/>
  <c r="T15" i="6"/>
  <c r="S15" i="6"/>
  <c r="E15" i="6"/>
  <c r="J15" i="6" s="1"/>
  <c r="H15" i="6"/>
  <c r="P14" i="6"/>
  <c r="E14" i="6"/>
  <c r="J14" i="6" s="1"/>
  <c r="P13" i="6"/>
  <c r="V13" i="6"/>
  <c r="S13" i="6"/>
  <c r="E13" i="6"/>
  <c r="I13" i="6" s="1"/>
  <c r="J13" i="6"/>
  <c r="H13" i="6"/>
  <c r="G13" i="6"/>
  <c r="P12" i="6"/>
  <c r="X12" i="6"/>
  <c r="W12" i="6"/>
  <c r="V12" i="6"/>
  <c r="U12" i="6"/>
  <c r="T12" i="6"/>
  <c r="S12" i="6"/>
  <c r="R12" i="6"/>
  <c r="E12" i="6"/>
  <c r="J12" i="6"/>
  <c r="I12" i="6"/>
  <c r="H12" i="6"/>
  <c r="G12" i="6"/>
  <c r="P11" i="6"/>
  <c r="V11" i="6" s="1"/>
  <c r="X11" i="6"/>
  <c r="W11" i="6"/>
  <c r="U11" i="6"/>
  <c r="T11" i="6"/>
  <c r="S11" i="6"/>
  <c r="R11" i="6"/>
  <c r="E11" i="6"/>
  <c r="P10" i="6"/>
  <c r="E10" i="6"/>
  <c r="J10" i="6"/>
  <c r="P9" i="6"/>
  <c r="U9" i="6" s="1"/>
  <c r="V9" i="6"/>
  <c r="T9" i="6"/>
  <c r="S9" i="6"/>
  <c r="E9" i="6"/>
  <c r="J9" i="6" s="1"/>
  <c r="I9" i="6"/>
  <c r="G9" i="6"/>
  <c r="P8" i="6"/>
  <c r="W8" i="6" s="1"/>
  <c r="X8" i="6"/>
  <c r="S8" i="6"/>
  <c r="E8" i="6"/>
  <c r="G8" i="6" s="1"/>
  <c r="J8" i="6"/>
  <c r="I8" i="6"/>
  <c r="P7" i="6"/>
  <c r="R7" i="6" s="1"/>
  <c r="W7" i="6"/>
  <c r="U7" i="6"/>
  <c r="T7" i="6"/>
  <c r="S7" i="6"/>
  <c r="E7" i="6"/>
  <c r="H7" i="6"/>
  <c r="P6" i="6"/>
  <c r="X6" i="6" s="1"/>
  <c r="V6" i="6"/>
  <c r="R6" i="6"/>
  <c r="E6" i="6"/>
  <c r="I6" i="6" s="1"/>
  <c r="J6" i="6"/>
  <c r="H6" i="6"/>
  <c r="G6" i="6"/>
  <c r="F1" i="6"/>
  <c r="Q1" i="6"/>
  <c r="P200" i="7"/>
  <c r="X200" i="7"/>
  <c r="T200" i="7"/>
  <c r="R200" i="7"/>
  <c r="E200" i="7"/>
  <c r="P199" i="7"/>
  <c r="R199" i="7" s="1"/>
  <c r="X199" i="7"/>
  <c r="V199" i="7"/>
  <c r="U199" i="7"/>
  <c r="T199" i="7"/>
  <c r="S199" i="7"/>
  <c r="E199" i="7"/>
  <c r="J199" i="7" s="1"/>
  <c r="I199" i="7"/>
  <c r="G199" i="7"/>
  <c r="P198" i="7"/>
  <c r="X198" i="7"/>
  <c r="V198" i="7"/>
  <c r="S198" i="7"/>
  <c r="E198" i="7"/>
  <c r="P197" i="7"/>
  <c r="T197" i="7" s="1"/>
  <c r="W197" i="7"/>
  <c r="U197" i="7"/>
  <c r="S197" i="7"/>
  <c r="R197" i="7"/>
  <c r="E197" i="7"/>
  <c r="H197" i="7" s="1"/>
  <c r="P196" i="7"/>
  <c r="X196" i="7"/>
  <c r="W196" i="7"/>
  <c r="V196" i="7"/>
  <c r="U196" i="7"/>
  <c r="T196" i="7"/>
  <c r="S196" i="7"/>
  <c r="R196" i="7"/>
  <c r="E196" i="7"/>
  <c r="J196" i="7"/>
  <c r="I196" i="7"/>
  <c r="H196" i="7"/>
  <c r="G196" i="7"/>
  <c r="P195" i="7"/>
  <c r="V195" i="7" s="1"/>
  <c r="X195" i="7"/>
  <c r="U195" i="7"/>
  <c r="T195" i="7"/>
  <c r="S195" i="7"/>
  <c r="R195" i="7"/>
  <c r="E195" i="7"/>
  <c r="H195" i="7" s="1"/>
  <c r="I195" i="7"/>
  <c r="P194" i="7"/>
  <c r="E194" i="7"/>
  <c r="J194" i="7"/>
  <c r="I194" i="7"/>
  <c r="H194" i="7"/>
  <c r="G194" i="7"/>
  <c r="P193" i="7"/>
  <c r="X193" i="7" s="1"/>
  <c r="V193" i="7"/>
  <c r="T193" i="7"/>
  <c r="S193" i="7"/>
  <c r="R193" i="7"/>
  <c r="E193" i="7"/>
  <c r="G193" i="7"/>
  <c r="P192" i="7"/>
  <c r="U192" i="7" s="1"/>
  <c r="X192" i="7"/>
  <c r="W192" i="7"/>
  <c r="V192" i="7"/>
  <c r="T192" i="7"/>
  <c r="S192" i="7"/>
  <c r="R192" i="7"/>
  <c r="E192" i="7"/>
  <c r="P191" i="7"/>
  <c r="E191" i="7"/>
  <c r="P190" i="7"/>
  <c r="U190" i="7" s="1"/>
  <c r="V190" i="7"/>
  <c r="T190" i="7"/>
  <c r="S190" i="7"/>
  <c r="E190" i="7"/>
  <c r="I190" i="7" s="1"/>
  <c r="J190" i="7"/>
  <c r="G190" i="7"/>
  <c r="P189" i="7"/>
  <c r="W189" i="7" s="1"/>
  <c r="X189" i="7"/>
  <c r="S189" i="7"/>
  <c r="E189" i="7"/>
  <c r="G189" i="7" s="1"/>
  <c r="J189" i="7"/>
  <c r="I189" i="7"/>
  <c r="P188" i="7"/>
  <c r="X188" i="7"/>
  <c r="W188" i="7"/>
  <c r="V188" i="7"/>
  <c r="U188" i="7"/>
  <c r="T188" i="7"/>
  <c r="S188" i="7"/>
  <c r="R188" i="7"/>
  <c r="E188" i="7"/>
  <c r="J188" i="7"/>
  <c r="I188" i="7"/>
  <c r="H188" i="7"/>
  <c r="G188" i="7"/>
  <c r="P187" i="7"/>
  <c r="X187" i="7"/>
  <c r="E187" i="7"/>
  <c r="P186" i="7"/>
  <c r="S186" i="7" s="1"/>
  <c r="X186" i="7"/>
  <c r="V186" i="7"/>
  <c r="U186" i="7"/>
  <c r="T186" i="7"/>
  <c r="R186" i="7"/>
  <c r="E186" i="7"/>
  <c r="J186" i="7" s="1"/>
  <c r="I186" i="7"/>
  <c r="G186" i="7"/>
  <c r="P185" i="7"/>
  <c r="W185" i="7"/>
  <c r="E185" i="7"/>
  <c r="P184" i="7"/>
  <c r="U184" i="7" s="1"/>
  <c r="W184" i="7"/>
  <c r="T184" i="7"/>
  <c r="S184" i="7"/>
  <c r="R184" i="7"/>
  <c r="E184" i="7"/>
  <c r="H184" i="7"/>
  <c r="P183" i="7"/>
  <c r="R183" i="7" s="1"/>
  <c r="X183" i="7"/>
  <c r="W183" i="7"/>
  <c r="V183" i="7"/>
  <c r="U183" i="7"/>
  <c r="T183" i="7"/>
  <c r="S183" i="7"/>
  <c r="E183" i="7"/>
  <c r="P182" i="7"/>
  <c r="U182" i="7" s="1"/>
  <c r="S182" i="7"/>
  <c r="E182" i="7"/>
  <c r="P181" i="7"/>
  <c r="W181" i="7"/>
  <c r="S181" i="7"/>
  <c r="E181" i="7"/>
  <c r="I181" i="7" s="1"/>
  <c r="J181" i="7"/>
  <c r="H181" i="7"/>
  <c r="G181" i="7"/>
  <c r="P180" i="7"/>
  <c r="X180" i="7"/>
  <c r="W180" i="7"/>
  <c r="V180" i="7"/>
  <c r="U180" i="7"/>
  <c r="T180" i="7"/>
  <c r="S180" i="7"/>
  <c r="R180" i="7"/>
  <c r="E180" i="7"/>
  <c r="J180" i="7"/>
  <c r="I180" i="7"/>
  <c r="H180" i="7"/>
  <c r="G180" i="7"/>
  <c r="P179" i="7"/>
  <c r="V179" i="7" s="1"/>
  <c r="X179" i="7"/>
  <c r="W179" i="7"/>
  <c r="U179" i="7"/>
  <c r="T179" i="7"/>
  <c r="S179" i="7"/>
  <c r="R179" i="7"/>
  <c r="E179" i="7"/>
  <c r="I179" i="7"/>
  <c r="G179" i="7"/>
  <c r="P178" i="7"/>
  <c r="X178" i="7"/>
  <c r="E178" i="7"/>
  <c r="I178" i="7"/>
  <c r="P177" i="7"/>
  <c r="V177" i="7"/>
  <c r="U177" i="7"/>
  <c r="E177" i="7"/>
  <c r="J177" i="7" s="1"/>
  <c r="I177" i="7"/>
  <c r="G177" i="7"/>
  <c r="P176" i="7"/>
  <c r="X176" i="7"/>
  <c r="W176" i="7"/>
  <c r="E176" i="7"/>
  <c r="G176" i="7" s="1"/>
  <c r="J176" i="7"/>
  <c r="H176" i="7"/>
  <c r="P175" i="7"/>
  <c r="R175" i="7" s="1"/>
  <c r="W175" i="7"/>
  <c r="U175" i="7"/>
  <c r="T175" i="7"/>
  <c r="S175" i="7"/>
  <c r="E175" i="7"/>
  <c r="P174" i="7"/>
  <c r="U174" i="7" s="1"/>
  <c r="V174" i="7"/>
  <c r="E174" i="7"/>
  <c r="I174" i="7" s="1"/>
  <c r="J174" i="7"/>
  <c r="H174" i="7"/>
  <c r="G174" i="7"/>
  <c r="P173" i="7"/>
  <c r="V173" i="7"/>
  <c r="S173" i="7"/>
  <c r="E173" i="7"/>
  <c r="G173" i="7" s="1"/>
  <c r="J173" i="7"/>
  <c r="P172" i="7"/>
  <c r="X172" i="7"/>
  <c r="W172" i="7"/>
  <c r="V172" i="7"/>
  <c r="U172" i="7"/>
  <c r="T172" i="7"/>
  <c r="S172" i="7"/>
  <c r="R172" i="7"/>
  <c r="E172" i="7"/>
  <c r="J172" i="7"/>
  <c r="I172" i="7"/>
  <c r="H172" i="7"/>
  <c r="G172" i="7"/>
  <c r="P171" i="7"/>
  <c r="V171" i="7" s="1"/>
  <c r="W171" i="7"/>
  <c r="T171" i="7"/>
  <c r="S171" i="7"/>
  <c r="R171" i="7"/>
  <c r="E171" i="7"/>
  <c r="P170" i="7"/>
  <c r="S170" i="7" s="1"/>
  <c r="X170" i="7"/>
  <c r="W170" i="7"/>
  <c r="V170" i="7"/>
  <c r="U170" i="7"/>
  <c r="T170" i="7"/>
  <c r="R170" i="7"/>
  <c r="E170" i="7"/>
  <c r="G170" i="7"/>
  <c r="P169" i="7"/>
  <c r="U169" i="7"/>
  <c r="S169" i="7"/>
  <c r="R169" i="7"/>
  <c r="E169" i="7"/>
  <c r="P168" i="7"/>
  <c r="V168" i="7" s="1"/>
  <c r="W168" i="7"/>
  <c r="T168" i="7"/>
  <c r="S168" i="7"/>
  <c r="E168" i="7"/>
  <c r="G168" i="7" s="1"/>
  <c r="J168" i="7"/>
  <c r="H168" i="7"/>
  <c r="P167" i="7"/>
  <c r="W167" i="7" s="1"/>
  <c r="X167" i="7"/>
  <c r="T167" i="7"/>
  <c r="E167" i="7"/>
  <c r="G167" i="7" s="1"/>
  <c r="J167" i="7"/>
  <c r="I167" i="7"/>
  <c r="P166" i="7"/>
  <c r="W166" i="7" s="1"/>
  <c r="X166" i="7"/>
  <c r="U166" i="7"/>
  <c r="T166" i="7"/>
  <c r="S166" i="7"/>
  <c r="R166" i="7"/>
  <c r="E166" i="7"/>
  <c r="I166" i="7" s="1"/>
  <c r="H166" i="7"/>
  <c r="P165" i="7"/>
  <c r="W165" i="7" s="1"/>
  <c r="X165" i="7"/>
  <c r="V165" i="7"/>
  <c r="R165" i="7"/>
  <c r="E165" i="7"/>
  <c r="J165" i="7"/>
  <c r="I165" i="7"/>
  <c r="H165" i="7"/>
  <c r="G165" i="7"/>
  <c r="P164" i="7"/>
  <c r="X164" i="7"/>
  <c r="W164" i="7"/>
  <c r="V164" i="7"/>
  <c r="U164" i="7"/>
  <c r="T164" i="7"/>
  <c r="S164" i="7"/>
  <c r="R164" i="7"/>
  <c r="E164" i="7"/>
  <c r="J164" i="7"/>
  <c r="I164" i="7"/>
  <c r="H164" i="7"/>
  <c r="G164" i="7"/>
  <c r="P163" i="7"/>
  <c r="X163" i="7" s="1"/>
  <c r="W163" i="7"/>
  <c r="E163" i="7"/>
  <c r="G163" i="7"/>
  <c r="P162" i="7"/>
  <c r="S162" i="7" s="1"/>
  <c r="W162" i="7"/>
  <c r="U162" i="7"/>
  <c r="T162" i="7"/>
  <c r="R162" i="7"/>
  <c r="E162" i="7"/>
  <c r="H162" i="7"/>
  <c r="P161" i="7"/>
  <c r="E161" i="7"/>
  <c r="J161" i="7" s="1"/>
  <c r="I161" i="7"/>
  <c r="H161" i="7"/>
  <c r="G161" i="7"/>
  <c r="P160" i="7"/>
  <c r="V160" i="7" s="1"/>
  <c r="S160" i="7"/>
  <c r="E160" i="7"/>
  <c r="P159" i="7"/>
  <c r="E159" i="7"/>
  <c r="I159" i="7" s="1"/>
  <c r="J159" i="7"/>
  <c r="H159" i="7"/>
  <c r="G159" i="7"/>
  <c r="P158" i="7"/>
  <c r="E158" i="7"/>
  <c r="J158" i="7"/>
  <c r="H158" i="7"/>
  <c r="P157" i="7"/>
  <c r="T157" i="7" s="1"/>
  <c r="X157" i="7"/>
  <c r="V157" i="7"/>
  <c r="U157" i="7"/>
  <c r="S157" i="7"/>
  <c r="R157" i="7"/>
  <c r="E157" i="7"/>
  <c r="J157" i="7" s="1"/>
  <c r="I157" i="7"/>
  <c r="G157" i="7"/>
  <c r="P156" i="7"/>
  <c r="X156" i="7"/>
  <c r="W156" i="7"/>
  <c r="V156" i="7"/>
  <c r="U156" i="7"/>
  <c r="T156" i="7"/>
  <c r="S156" i="7"/>
  <c r="R156" i="7"/>
  <c r="E156" i="7"/>
  <c r="J156" i="7"/>
  <c r="I156" i="7"/>
  <c r="H156" i="7"/>
  <c r="G156" i="7"/>
  <c r="P155" i="7"/>
  <c r="T155" i="7" s="1"/>
  <c r="U155" i="7"/>
  <c r="E155" i="7"/>
  <c r="H155" i="7" s="1"/>
  <c r="J155" i="7"/>
  <c r="G155" i="7"/>
  <c r="P154" i="7"/>
  <c r="E154" i="7"/>
  <c r="G154" i="7" s="1"/>
  <c r="I154" i="7"/>
  <c r="P153" i="7"/>
  <c r="X153" i="7" s="1"/>
  <c r="W153" i="7"/>
  <c r="U153" i="7"/>
  <c r="T153" i="7"/>
  <c r="S153" i="7"/>
  <c r="R153" i="7"/>
  <c r="E153" i="7"/>
  <c r="J153" i="7" s="1"/>
  <c r="H153" i="7"/>
  <c r="P152" i="7"/>
  <c r="V152" i="7"/>
  <c r="E152" i="7"/>
  <c r="G152" i="7" s="1"/>
  <c r="J152" i="7"/>
  <c r="I152" i="7"/>
  <c r="H152" i="7"/>
  <c r="P151" i="7"/>
  <c r="V151" i="7"/>
  <c r="T151" i="7"/>
  <c r="E151" i="7"/>
  <c r="G151" i="7" s="1"/>
  <c r="J151" i="7"/>
  <c r="P150" i="7"/>
  <c r="W150" i="7" s="1"/>
  <c r="X150" i="7"/>
  <c r="V150" i="7"/>
  <c r="U150" i="7"/>
  <c r="T150" i="7"/>
  <c r="S150" i="7"/>
  <c r="R150" i="7"/>
  <c r="E150" i="7"/>
  <c r="H150" i="7"/>
  <c r="G150" i="7"/>
  <c r="P149" i="7"/>
  <c r="E149" i="7"/>
  <c r="P148" i="7"/>
  <c r="X148" i="7"/>
  <c r="W148" i="7"/>
  <c r="V148" i="7"/>
  <c r="U148" i="7"/>
  <c r="T148" i="7"/>
  <c r="S148" i="7"/>
  <c r="R148" i="7"/>
  <c r="E148" i="7"/>
  <c r="J148" i="7"/>
  <c r="I148" i="7"/>
  <c r="H148" i="7"/>
  <c r="G148" i="7"/>
  <c r="P147" i="7"/>
  <c r="S147" i="7"/>
  <c r="E147" i="7"/>
  <c r="J147" i="7"/>
  <c r="P146" i="7"/>
  <c r="W146" i="7" s="1"/>
  <c r="V146" i="7"/>
  <c r="T146" i="7"/>
  <c r="E146" i="7"/>
  <c r="I146" i="7" s="1"/>
  <c r="J146" i="7"/>
  <c r="H146" i="7"/>
  <c r="G146" i="7"/>
  <c r="P145" i="7"/>
  <c r="T145" i="7" s="1"/>
  <c r="W145" i="7"/>
  <c r="R145" i="7"/>
  <c r="E145" i="7"/>
  <c r="I145" i="7"/>
  <c r="H145" i="7"/>
  <c r="P144" i="7"/>
  <c r="U144" i="7" s="1"/>
  <c r="X144" i="7"/>
  <c r="V144" i="7"/>
  <c r="T144" i="7"/>
  <c r="S144" i="7"/>
  <c r="R144" i="7"/>
  <c r="E144" i="7"/>
  <c r="G144" i="7" s="1"/>
  <c r="I144" i="7"/>
  <c r="P143" i="7"/>
  <c r="X143" i="7" s="1"/>
  <c r="W143" i="7"/>
  <c r="S143" i="7"/>
  <c r="E143" i="7"/>
  <c r="J143" i="7"/>
  <c r="I143" i="7"/>
  <c r="H143" i="7"/>
  <c r="G143" i="7"/>
  <c r="P142" i="7"/>
  <c r="W142" i="7" s="1"/>
  <c r="V142" i="7"/>
  <c r="T142" i="7"/>
  <c r="S142" i="7"/>
  <c r="R142" i="7"/>
  <c r="E142" i="7"/>
  <c r="P141" i="7"/>
  <c r="T141" i="7" s="1"/>
  <c r="X141" i="7"/>
  <c r="W141" i="7"/>
  <c r="V141" i="7"/>
  <c r="U141" i="7"/>
  <c r="S141" i="7"/>
  <c r="R141" i="7"/>
  <c r="E141" i="7"/>
  <c r="J141" i="7" s="1"/>
  <c r="H141" i="7"/>
  <c r="P140" i="7"/>
  <c r="X140" i="7"/>
  <c r="W140" i="7"/>
  <c r="V140" i="7"/>
  <c r="U140" i="7"/>
  <c r="T140" i="7"/>
  <c r="S140" i="7"/>
  <c r="R140" i="7"/>
  <c r="E140" i="7"/>
  <c r="J140" i="7"/>
  <c r="I140" i="7"/>
  <c r="H140" i="7"/>
  <c r="G140" i="7"/>
  <c r="P139" i="7"/>
  <c r="W139" i="7" s="1"/>
  <c r="X139" i="7"/>
  <c r="U139" i="7"/>
  <c r="R139" i="7"/>
  <c r="E139" i="7"/>
  <c r="H139" i="7" s="1"/>
  <c r="J139" i="7"/>
  <c r="I139" i="7"/>
  <c r="G139" i="7"/>
  <c r="P138" i="7"/>
  <c r="T138" i="7"/>
  <c r="E138" i="7"/>
  <c r="P137" i="7"/>
  <c r="X137" i="7" s="1"/>
  <c r="W137" i="7"/>
  <c r="V137" i="7"/>
  <c r="U137" i="7"/>
  <c r="T137" i="7"/>
  <c r="S137" i="7"/>
  <c r="R137" i="7"/>
  <c r="E137" i="7"/>
  <c r="H137" i="7" s="1"/>
  <c r="G137" i="7"/>
  <c r="P136" i="7"/>
  <c r="X136" i="7"/>
  <c r="T136" i="7"/>
  <c r="R136" i="7"/>
  <c r="E136" i="7"/>
  <c r="P135" i="7"/>
  <c r="R135" i="7" s="1"/>
  <c r="X135" i="7"/>
  <c r="V135" i="7"/>
  <c r="U135" i="7"/>
  <c r="T135" i="7"/>
  <c r="S135" i="7"/>
  <c r="E135" i="7"/>
  <c r="J135" i="7" s="1"/>
  <c r="I135" i="7"/>
  <c r="G135" i="7"/>
  <c r="P134" i="7"/>
  <c r="X134" i="7"/>
  <c r="V134" i="7"/>
  <c r="S134" i="7"/>
  <c r="E134" i="7"/>
  <c r="P133" i="7"/>
  <c r="T133" i="7" s="1"/>
  <c r="W133" i="7"/>
  <c r="U133" i="7"/>
  <c r="S133" i="7"/>
  <c r="R133" i="7"/>
  <c r="E133" i="7"/>
  <c r="H133" i="7" s="1"/>
  <c r="P132" i="7"/>
  <c r="X132" i="7"/>
  <c r="W132" i="7"/>
  <c r="V132" i="7"/>
  <c r="U132" i="7"/>
  <c r="T132" i="7"/>
  <c r="S132" i="7"/>
  <c r="R132" i="7"/>
  <c r="E132" i="7"/>
  <c r="J132" i="7"/>
  <c r="I132" i="7"/>
  <c r="H132" i="7"/>
  <c r="G132" i="7"/>
  <c r="P131" i="7"/>
  <c r="V131" i="7" s="1"/>
  <c r="X131" i="7"/>
  <c r="U131" i="7"/>
  <c r="T131" i="7"/>
  <c r="S131" i="7"/>
  <c r="R131" i="7"/>
  <c r="E131" i="7"/>
  <c r="H131" i="7" s="1"/>
  <c r="I131" i="7"/>
  <c r="P130" i="7"/>
  <c r="E130" i="7"/>
  <c r="J130" i="7"/>
  <c r="I130" i="7"/>
  <c r="H130" i="7"/>
  <c r="G130" i="7"/>
  <c r="P129" i="7"/>
  <c r="X129" i="7" s="1"/>
  <c r="V129" i="7"/>
  <c r="T129" i="7"/>
  <c r="S129" i="7"/>
  <c r="R129" i="7"/>
  <c r="E129" i="7"/>
  <c r="G129" i="7"/>
  <c r="P128" i="7"/>
  <c r="U128" i="7" s="1"/>
  <c r="X128" i="7"/>
  <c r="W128" i="7"/>
  <c r="V128" i="7"/>
  <c r="T128" i="7"/>
  <c r="S128" i="7"/>
  <c r="R128" i="7"/>
  <c r="E128" i="7"/>
  <c r="P127" i="7"/>
  <c r="E127" i="7"/>
  <c r="P126" i="7"/>
  <c r="U126" i="7" s="1"/>
  <c r="V126" i="7"/>
  <c r="T126" i="7"/>
  <c r="S126" i="7"/>
  <c r="E126" i="7"/>
  <c r="I126" i="7" s="1"/>
  <c r="J126" i="7"/>
  <c r="G126" i="7"/>
  <c r="P125" i="7"/>
  <c r="W125" i="7" s="1"/>
  <c r="X125" i="7"/>
  <c r="S125" i="7"/>
  <c r="E125" i="7"/>
  <c r="G125" i="7" s="1"/>
  <c r="J125" i="7"/>
  <c r="I125" i="7"/>
  <c r="P124" i="7"/>
  <c r="X124" i="7"/>
  <c r="W124" i="7"/>
  <c r="V124" i="7"/>
  <c r="U124" i="7"/>
  <c r="T124" i="7"/>
  <c r="S124" i="7"/>
  <c r="R124" i="7"/>
  <c r="E124" i="7"/>
  <c r="J124" i="7"/>
  <c r="I124" i="7"/>
  <c r="H124" i="7"/>
  <c r="G124" i="7"/>
  <c r="P123" i="7"/>
  <c r="X123" i="7"/>
  <c r="E123" i="7"/>
  <c r="P122" i="7"/>
  <c r="S122" i="7" s="1"/>
  <c r="X122" i="7"/>
  <c r="V122" i="7"/>
  <c r="U122" i="7"/>
  <c r="T122" i="7"/>
  <c r="R122" i="7"/>
  <c r="E122" i="7"/>
  <c r="J122" i="7" s="1"/>
  <c r="I122" i="7"/>
  <c r="G122" i="7"/>
  <c r="P121" i="7"/>
  <c r="W121" i="7"/>
  <c r="E121" i="7"/>
  <c r="P120" i="7"/>
  <c r="U120" i="7" s="1"/>
  <c r="W120" i="7"/>
  <c r="T120" i="7"/>
  <c r="S120" i="7"/>
  <c r="R120" i="7"/>
  <c r="E120" i="7"/>
  <c r="H120" i="7"/>
  <c r="P119" i="7"/>
  <c r="R119" i="7" s="1"/>
  <c r="X119" i="7"/>
  <c r="W119" i="7"/>
  <c r="V119" i="7"/>
  <c r="U119" i="7"/>
  <c r="T119" i="7"/>
  <c r="S119" i="7"/>
  <c r="E119" i="7"/>
  <c r="P118" i="7"/>
  <c r="U118" i="7" s="1"/>
  <c r="S118" i="7"/>
  <c r="E118" i="7"/>
  <c r="P117" i="7"/>
  <c r="W117" i="7"/>
  <c r="S117" i="7"/>
  <c r="E117" i="7"/>
  <c r="I117" i="7" s="1"/>
  <c r="J117" i="7"/>
  <c r="H117" i="7"/>
  <c r="G117" i="7"/>
  <c r="P116" i="7"/>
  <c r="X116" i="7"/>
  <c r="W116" i="7"/>
  <c r="V116" i="7"/>
  <c r="U116" i="7"/>
  <c r="T116" i="7"/>
  <c r="S116" i="7"/>
  <c r="R116" i="7"/>
  <c r="E116" i="7"/>
  <c r="J116" i="7"/>
  <c r="I116" i="7"/>
  <c r="H116" i="7"/>
  <c r="G116" i="7"/>
  <c r="P115" i="7"/>
  <c r="V115" i="7" s="1"/>
  <c r="X115" i="7"/>
  <c r="W115" i="7"/>
  <c r="U115" i="7"/>
  <c r="T115" i="7"/>
  <c r="S115" i="7"/>
  <c r="R115" i="7"/>
  <c r="E115" i="7"/>
  <c r="I115" i="7"/>
  <c r="G115" i="7"/>
  <c r="P114" i="7"/>
  <c r="X114" i="7"/>
  <c r="E114" i="7"/>
  <c r="I114" i="7"/>
  <c r="P113" i="7"/>
  <c r="V113" i="7"/>
  <c r="U113" i="7"/>
  <c r="E113" i="7"/>
  <c r="J113" i="7" s="1"/>
  <c r="I113" i="7"/>
  <c r="G113" i="7"/>
  <c r="P112" i="7"/>
  <c r="X112" i="7"/>
  <c r="W112" i="7"/>
  <c r="E112" i="7"/>
  <c r="G112" i="7" s="1"/>
  <c r="J112" i="7"/>
  <c r="H112" i="7"/>
  <c r="P111" i="7"/>
  <c r="R111" i="7" s="1"/>
  <c r="W111" i="7"/>
  <c r="U111" i="7"/>
  <c r="T111" i="7"/>
  <c r="S111" i="7"/>
  <c r="E111" i="7"/>
  <c r="P110" i="7"/>
  <c r="U110" i="7" s="1"/>
  <c r="V110" i="7"/>
  <c r="E110" i="7"/>
  <c r="I110" i="7" s="1"/>
  <c r="J110" i="7"/>
  <c r="H110" i="7"/>
  <c r="G110" i="7"/>
  <c r="P109" i="7"/>
  <c r="V109" i="7"/>
  <c r="S109" i="7"/>
  <c r="E109" i="7"/>
  <c r="G109" i="7" s="1"/>
  <c r="J109" i="7"/>
  <c r="P108" i="7"/>
  <c r="X108" i="7"/>
  <c r="W108" i="7"/>
  <c r="V108" i="7"/>
  <c r="U108" i="7"/>
  <c r="T108" i="7"/>
  <c r="S108" i="7"/>
  <c r="R108" i="7"/>
  <c r="E108" i="7"/>
  <c r="J108" i="7"/>
  <c r="I108" i="7"/>
  <c r="H108" i="7"/>
  <c r="G108" i="7"/>
  <c r="P107" i="7"/>
  <c r="V107" i="7" s="1"/>
  <c r="W107" i="7"/>
  <c r="T107" i="7"/>
  <c r="S107" i="7"/>
  <c r="R107" i="7"/>
  <c r="E107" i="7"/>
  <c r="P106" i="7"/>
  <c r="S106" i="7" s="1"/>
  <c r="X106" i="7"/>
  <c r="W106" i="7"/>
  <c r="V106" i="7"/>
  <c r="U106" i="7"/>
  <c r="T106" i="7"/>
  <c r="R106" i="7"/>
  <c r="E106" i="7"/>
  <c r="G106" i="7"/>
  <c r="P105" i="7"/>
  <c r="U105" i="7"/>
  <c r="S105" i="7"/>
  <c r="R105" i="7"/>
  <c r="E105" i="7"/>
  <c r="P104" i="7"/>
  <c r="V104" i="7" s="1"/>
  <c r="W104" i="7"/>
  <c r="T104" i="7"/>
  <c r="S104" i="7"/>
  <c r="E104" i="7"/>
  <c r="G104" i="7" s="1"/>
  <c r="J104" i="7"/>
  <c r="H104" i="7"/>
  <c r="P103" i="7"/>
  <c r="W103" i="7" s="1"/>
  <c r="X103" i="7"/>
  <c r="T103" i="7"/>
  <c r="E103" i="7"/>
  <c r="G103" i="7" s="1"/>
  <c r="J103" i="7"/>
  <c r="I103" i="7"/>
  <c r="P102" i="7"/>
  <c r="W102" i="7" s="1"/>
  <c r="X102" i="7"/>
  <c r="U102" i="7"/>
  <c r="T102" i="7"/>
  <c r="S102" i="7"/>
  <c r="R102" i="7"/>
  <c r="E102" i="7"/>
  <c r="I102" i="7" s="1"/>
  <c r="H102" i="7"/>
  <c r="P101" i="7"/>
  <c r="W101" i="7" s="1"/>
  <c r="X101" i="7"/>
  <c r="V101" i="7"/>
  <c r="R101" i="7"/>
  <c r="E101" i="7"/>
  <c r="J101" i="7"/>
  <c r="I101" i="7"/>
  <c r="H101" i="7"/>
  <c r="G101" i="7"/>
  <c r="P100" i="7"/>
  <c r="X100" i="7"/>
  <c r="W100" i="7"/>
  <c r="V100" i="7"/>
  <c r="U100" i="7"/>
  <c r="T100" i="7"/>
  <c r="S100" i="7"/>
  <c r="R100" i="7"/>
  <c r="E100" i="7"/>
  <c r="J100" i="7"/>
  <c r="I100" i="7"/>
  <c r="H100" i="7"/>
  <c r="G100" i="7"/>
  <c r="P99" i="7"/>
  <c r="X99" i="7" s="1"/>
  <c r="W99" i="7"/>
  <c r="E99" i="7"/>
  <c r="P98" i="7"/>
  <c r="S98" i="7" s="1"/>
  <c r="W98" i="7"/>
  <c r="U98" i="7"/>
  <c r="T98" i="7"/>
  <c r="R98" i="7"/>
  <c r="E98" i="7"/>
  <c r="H98" i="7"/>
  <c r="P97" i="7"/>
  <c r="U97" i="7"/>
  <c r="E97" i="7"/>
  <c r="J97" i="7" s="1"/>
  <c r="I97" i="7"/>
  <c r="H97" i="7"/>
  <c r="G97" i="7"/>
  <c r="P96" i="7"/>
  <c r="V96" i="7" s="1"/>
  <c r="S96" i="7"/>
  <c r="E96" i="7"/>
  <c r="P95" i="7"/>
  <c r="E95" i="7"/>
  <c r="I95" i="7" s="1"/>
  <c r="J95" i="7"/>
  <c r="H95" i="7"/>
  <c r="G95" i="7"/>
  <c r="P94" i="7"/>
  <c r="R94" i="7"/>
  <c r="E94" i="7"/>
  <c r="J94" i="7"/>
  <c r="H94" i="7"/>
  <c r="P93" i="7"/>
  <c r="T93" i="7" s="1"/>
  <c r="X93" i="7"/>
  <c r="V93" i="7"/>
  <c r="U93" i="7"/>
  <c r="S93" i="7"/>
  <c r="R93" i="7"/>
  <c r="E93" i="7"/>
  <c r="J93" i="7" s="1"/>
  <c r="I93" i="7"/>
  <c r="G93" i="7"/>
  <c r="P92" i="7"/>
  <c r="X92" i="7"/>
  <c r="W92" i="7"/>
  <c r="V92" i="7"/>
  <c r="U92" i="7"/>
  <c r="T92" i="7"/>
  <c r="S92" i="7"/>
  <c r="R92" i="7"/>
  <c r="E92" i="7"/>
  <c r="J92" i="7"/>
  <c r="I92" i="7"/>
  <c r="H92" i="7"/>
  <c r="G92" i="7"/>
  <c r="P91" i="7"/>
  <c r="T91" i="7" s="1"/>
  <c r="U91" i="7"/>
  <c r="E91" i="7"/>
  <c r="H91" i="7" s="1"/>
  <c r="J91" i="7"/>
  <c r="G91" i="7"/>
  <c r="P90" i="7"/>
  <c r="E90" i="7"/>
  <c r="I90" i="7" s="1"/>
  <c r="J90" i="7"/>
  <c r="P89" i="7"/>
  <c r="U89" i="7"/>
  <c r="E89" i="7"/>
  <c r="J89" i="7" s="1"/>
  <c r="I89" i="7"/>
  <c r="G89" i="7"/>
  <c r="P88" i="7"/>
  <c r="V88" i="7"/>
  <c r="T88" i="7"/>
  <c r="E88" i="7"/>
  <c r="P87" i="7"/>
  <c r="E87" i="7"/>
  <c r="G87" i="7" s="1"/>
  <c r="J87" i="7"/>
  <c r="H87" i="7"/>
  <c r="P86" i="7"/>
  <c r="W86" i="7" s="1"/>
  <c r="X86" i="7"/>
  <c r="V86" i="7"/>
  <c r="U86" i="7"/>
  <c r="T86" i="7"/>
  <c r="S86" i="7"/>
  <c r="R86" i="7"/>
  <c r="E86" i="7"/>
  <c r="I86" i="7" s="1"/>
  <c r="J86" i="7"/>
  <c r="H86" i="7"/>
  <c r="G86" i="7"/>
  <c r="P85" i="7"/>
  <c r="X85" i="7" s="1"/>
  <c r="U85" i="7"/>
  <c r="R85" i="7"/>
  <c r="E85" i="7"/>
  <c r="J85" i="7"/>
  <c r="G85" i="7"/>
  <c r="P84" i="7"/>
  <c r="X84" i="7"/>
  <c r="W84" i="7"/>
  <c r="V84" i="7"/>
  <c r="U84" i="7"/>
  <c r="T84" i="7"/>
  <c r="S84" i="7"/>
  <c r="R84" i="7"/>
  <c r="E84" i="7"/>
  <c r="J84" i="7"/>
  <c r="I84" i="7"/>
  <c r="H84" i="7"/>
  <c r="G84" i="7"/>
  <c r="P83" i="7"/>
  <c r="X83" i="7" s="1"/>
  <c r="W83" i="7"/>
  <c r="U83" i="7"/>
  <c r="T83" i="7"/>
  <c r="S83" i="7"/>
  <c r="R83" i="7"/>
  <c r="E83" i="7"/>
  <c r="J83" i="7" s="1"/>
  <c r="I83" i="7"/>
  <c r="G83" i="7"/>
  <c r="P82" i="7"/>
  <c r="X82" i="7"/>
  <c r="R82" i="7"/>
  <c r="E82" i="7"/>
  <c r="J82" i="7"/>
  <c r="I82" i="7"/>
  <c r="P81" i="7"/>
  <c r="T81" i="7" s="1"/>
  <c r="W81" i="7"/>
  <c r="E81" i="7"/>
  <c r="J81" i="7" s="1"/>
  <c r="I81" i="7"/>
  <c r="H81" i="7"/>
  <c r="G81" i="7"/>
  <c r="P80" i="7"/>
  <c r="S80" i="7"/>
  <c r="E80" i="7"/>
  <c r="P79" i="7"/>
  <c r="X79" i="7"/>
  <c r="S79" i="7"/>
  <c r="E79" i="7"/>
  <c r="G79" i="7" s="1"/>
  <c r="J79" i="7"/>
  <c r="I79" i="7"/>
  <c r="H79" i="7"/>
  <c r="P78" i="7"/>
  <c r="W78" i="7" s="1"/>
  <c r="X78" i="7"/>
  <c r="V78" i="7"/>
  <c r="U78" i="7"/>
  <c r="T78" i="7"/>
  <c r="S78" i="7"/>
  <c r="R78" i="7"/>
  <c r="E78" i="7"/>
  <c r="I78" i="7" s="1"/>
  <c r="J78" i="7"/>
  <c r="H78" i="7"/>
  <c r="G78" i="7"/>
  <c r="P77" i="7"/>
  <c r="U77" i="7"/>
  <c r="R77" i="7"/>
  <c r="E77" i="7"/>
  <c r="P76" i="7"/>
  <c r="X76" i="7"/>
  <c r="W76" i="7"/>
  <c r="V76" i="7"/>
  <c r="U76" i="7"/>
  <c r="T76" i="7"/>
  <c r="S76" i="7"/>
  <c r="R76" i="7"/>
  <c r="E76" i="7"/>
  <c r="J76" i="7"/>
  <c r="I76" i="7"/>
  <c r="H76" i="7"/>
  <c r="G76" i="7"/>
  <c r="P75" i="7"/>
  <c r="X75" i="7" s="1"/>
  <c r="W75" i="7"/>
  <c r="U75" i="7"/>
  <c r="T75" i="7"/>
  <c r="S75" i="7"/>
  <c r="R75" i="7"/>
  <c r="E75" i="7"/>
  <c r="J75" i="7" s="1"/>
  <c r="I75" i="7"/>
  <c r="G75" i="7"/>
  <c r="P74" i="7"/>
  <c r="X74" i="7" s="1"/>
  <c r="W74" i="7"/>
  <c r="R74" i="7"/>
  <c r="E74" i="7"/>
  <c r="J74" i="7"/>
  <c r="I74" i="7"/>
  <c r="P73" i="7"/>
  <c r="W73" i="7" s="1"/>
  <c r="V73" i="7"/>
  <c r="T73" i="7"/>
  <c r="E73" i="7"/>
  <c r="J73" i="7" s="1"/>
  <c r="I73" i="7"/>
  <c r="H73" i="7"/>
  <c r="P72" i="7"/>
  <c r="T72" i="7" s="1"/>
  <c r="V72" i="7"/>
  <c r="S72" i="7"/>
  <c r="R72" i="7"/>
  <c r="E72" i="7"/>
  <c r="P71" i="7"/>
  <c r="X71" i="7" s="1"/>
  <c r="W71" i="7"/>
  <c r="S71" i="7"/>
  <c r="E71" i="7"/>
  <c r="G71" i="7" s="1"/>
  <c r="J71" i="7"/>
  <c r="I71" i="7"/>
  <c r="P70" i="7"/>
  <c r="W70" i="7" s="1"/>
  <c r="X70" i="7"/>
  <c r="V70" i="7"/>
  <c r="U70" i="7"/>
  <c r="T70" i="7"/>
  <c r="S70" i="7"/>
  <c r="R70" i="7"/>
  <c r="E70" i="7"/>
  <c r="I70" i="7" s="1"/>
  <c r="J70" i="7"/>
  <c r="H70" i="7"/>
  <c r="G70" i="7"/>
  <c r="P69" i="7"/>
  <c r="S69" i="7"/>
  <c r="E69" i="7"/>
  <c r="G69" i="7" s="1"/>
  <c r="J69" i="7"/>
  <c r="P68" i="7"/>
  <c r="X68" i="7"/>
  <c r="W68" i="7"/>
  <c r="V68" i="7"/>
  <c r="U68" i="7"/>
  <c r="T68" i="7"/>
  <c r="S68" i="7"/>
  <c r="R68" i="7"/>
  <c r="E68" i="7"/>
  <c r="J68" i="7"/>
  <c r="I68" i="7"/>
  <c r="H68" i="7"/>
  <c r="G68" i="7"/>
  <c r="P67" i="7"/>
  <c r="X67" i="7" s="1"/>
  <c r="W67" i="7"/>
  <c r="U67" i="7"/>
  <c r="T67" i="7"/>
  <c r="S67" i="7"/>
  <c r="R67" i="7"/>
  <c r="E67" i="7"/>
  <c r="J67" i="7" s="1"/>
  <c r="I67" i="7"/>
  <c r="G67" i="7"/>
  <c r="P66" i="7"/>
  <c r="W66" i="7"/>
  <c r="R66" i="7"/>
  <c r="E66" i="7"/>
  <c r="P65" i="7"/>
  <c r="T65" i="7" s="1"/>
  <c r="V65" i="7"/>
  <c r="E65" i="7"/>
  <c r="P64" i="7"/>
  <c r="V64" i="7"/>
  <c r="T64" i="7"/>
  <c r="S64" i="7"/>
  <c r="R64" i="7"/>
  <c r="E64" i="7"/>
  <c r="H64" i="7" s="1"/>
  <c r="P63" i="7"/>
  <c r="E63" i="7"/>
  <c r="P62" i="7"/>
  <c r="W62" i="7" s="1"/>
  <c r="X62" i="7"/>
  <c r="V62" i="7"/>
  <c r="U62" i="7"/>
  <c r="T62" i="7"/>
  <c r="S62" i="7"/>
  <c r="R62" i="7"/>
  <c r="E62" i="7"/>
  <c r="I62" i="7" s="1"/>
  <c r="J62" i="7"/>
  <c r="H62" i="7"/>
  <c r="G62" i="7"/>
  <c r="P61" i="7"/>
  <c r="R61" i="7"/>
  <c r="E61" i="7"/>
  <c r="J61" i="7"/>
  <c r="G61" i="7"/>
  <c r="P60" i="7"/>
  <c r="X60" i="7"/>
  <c r="W60" i="7"/>
  <c r="V60" i="7"/>
  <c r="U60" i="7"/>
  <c r="T60" i="7"/>
  <c r="S60" i="7"/>
  <c r="R60" i="7"/>
  <c r="E60" i="7"/>
  <c r="J60" i="7"/>
  <c r="I60" i="7"/>
  <c r="H60" i="7"/>
  <c r="G60" i="7"/>
  <c r="P59" i="7"/>
  <c r="X59" i="7" s="1"/>
  <c r="W59" i="7"/>
  <c r="U59" i="7"/>
  <c r="T59" i="7"/>
  <c r="S59" i="7"/>
  <c r="R59" i="7"/>
  <c r="E59" i="7"/>
  <c r="J59" i="7" s="1"/>
  <c r="I59" i="7"/>
  <c r="G59" i="7"/>
  <c r="P58" i="7"/>
  <c r="W58" i="7"/>
  <c r="T58" i="7"/>
  <c r="E58" i="7"/>
  <c r="I58" i="7" s="1"/>
  <c r="J58" i="7"/>
  <c r="P57" i="7"/>
  <c r="V57" i="7"/>
  <c r="U57" i="7"/>
  <c r="E57" i="7"/>
  <c r="J57" i="7" s="1"/>
  <c r="I57" i="7"/>
  <c r="G57" i="7"/>
  <c r="P56" i="7"/>
  <c r="V56" i="7"/>
  <c r="T56" i="7"/>
  <c r="E56" i="7"/>
  <c r="P55" i="7"/>
  <c r="E55" i="7"/>
  <c r="G55" i="7" s="1"/>
  <c r="J55" i="7"/>
  <c r="H55" i="7"/>
  <c r="P54" i="7"/>
  <c r="W54" i="7" s="1"/>
  <c r="X54" i="7"/>
  <c r="V54" i="7"/>
  <c r="U54" i="7"/>
  <c r="T54" i="7"/>
  <c r="S54" i="7"/>
  <c r="R54" i="7"/>
  <c r="E54" i="7"/>
  <c r="I54" i="7" s="1"/>
  <c r="J54" i="7"/>
  <c r="H54" i="7"/>
  <c r="G54" i="7"/>
  <c r="P53" i="7"/>
  <c r="X53" i="7" s="1"/>
  <c r="U53" i="7"/>
  <c r="R53" i="7"/>
  <c r="E53" i="7"/>
  <c r="J53" i="7"/>
  <c r="G53" i="7"/>
  <c r="P52" i="7"/>
  <c r="X52" i="7"/>
  <c r="W52" i="7"/>
  <c r="V52" i="7"/>
  <c r="U52" i="7"/>
  <c r="T52" i="7"/>
  <c r="S52" i="7"/>
  <c r="R52" i="7"/>
  <c r="E52" i="7"/>
  <c r="J52" i="7"/>
  <c r="I52" i="7"/>
  <c r="H52" i="7"/>
  <c r="G52" i="7"/>
  <c r="P51" i="7"/>
  <c r="X51" i="7" s="1"/>
  <c r="W51" i="7"/>
  <c r="U51" i="7"/>
  <c r="T51" i="7"/>
  <c r="S51" i="7"/>
  <c r="R51" i="7"/>
  <c r="E51" i="7"/>
  <c r="J51" i="7" s="1"/>
  <c r="I51" i="7"/>
  <c r="G51" i="7"/>
  <c r="P50" i="7"/>
  <c r="R50" i="7"/>
  <c r="E50" i="7"/>
  <c r="J50" i="7"/>
  <c r="I50" i="7"/>
  <c r="P49" i="7"/>
  <c r="E49" i="7"/>
  <c r="J49" i="7" s="1"/>
  <c r="I49" i="7"/>
  <c r="H49" i="7"/>
  <c r="G49" i="7"/>
  <c r="P48" i="7"/>
  <c r="S48" i="7"/>
  <c r="E48" i="7"/>
  <c r="P47" i="7"/>
  <c r="S47" i="7"/>
  <c r="E47" i="7"/>
  <c r="G47" i="7" s="1"/>
  <c r="J47" i="7"/>
  <c r="I47" i="7"/>
  <c r="H47" i="7"/>
  <c r="P46" i="7"/>
  <c r="W46" i="7" s="1"/>
  <c r="X46" i="7"/>
  <c r="V46" i="7"/>
  <c r="U46" i="7"/>
  <c r="T46" i="7"/>
  <c r="S46" i="7"/>
  <c r="R46" i="7"/>
  <c r="E46" i="7"/>
  <c r="I46" i="7" s="1"/>
  <c r="J46" i="7"/>
  <c r="H46" i="7"/>
  <c r="G46" i="7"/>
  <c r="P45" i="7"/>
  <c r="E45" i="7"/>
  <c r="P44" i="7"/>
  <c r="X44" i="7"/>
  <c r="W44" i="7"/>
  <c r="V44" i="7"/>
  <c r="U44" i="7"/>
  <c r="T44" i="7"/>
  <c r="S44" i="7"/>
  <c r="R44" i="7"/>
  <c r="E44" i="7"/>
  <c r="J44" i="7"/>
  <c r="I44" i="7"/>
  <c r="H44" i="7"/>
  <c r="G44" i="7"/>
  <c r="P43" i="7"/>
  <c r="X43" i="7" s="1"/>
  <c r="W43" i="7"/>
  <c r="U43" i="7"/>
  <c r="T43" i="7"/>
  <c r="S43" i="7"/>
  <c r="R43" i="7"/>
  <c r="E43" i="7"/>
  <c r="J43" i="7" s="1"/>
  <c r="I43" i="7"/>
  <c r="G43" i="7"/>
  <c r="P42" i="7"/>
  <c r="X42" i="7" s="1"/>
  <c r="W42" i="7"/>
  <c r="R42" i="7"/>
  <c r="E42" i="7"/>
  <c r="J42" i="7"/>
  <c r="I42" i="7"/>
  <c r="P41" i="7"/>
  <c r="W41" i="7" s="1"/>
  <c r="V41" i="7"/>
  <c r="T41" i="7"/>
  <c r="E41" i="7"/>
  <c r="J41" i="7" s="1"/>
  <c r="I41" i="7"/>
  <c r="H41" i="7"/>
  <c r="P40" i="7"/>
  <c r="T40" i="7" s="1"/>
  <c r="V40" i="7"/>
  <c r="S40" i="7"/>
  <c r="R40" i="7"/>
  <c r="E40" i="7"/>
  <c r="H40" i="7"/>
  <c r="P39" i="7"/>
  <c r="X39" i="7" s="1"/>
  <c r="W39" i="7"/>
  <c r="S39" i="7"/>
  <c r="E39" i="7"/>
  <c r="G39" i="7" s="1"/>
  <c r="J39" i="7"/>
  <c r="I39" i="7"/>
  <c r="P38" i="7"/>
  <c r="W38" i="7" s="1"/>
  <c r="X38" i="7"/>
  <c r="V38" i="7"/>
  <c r="U38" i="7"/>
  <c r="T38" i="7"/>
  <c r="S38" i="7"/>
  <c r="R38" i="7"/>
  <c r="E38" i="7"/>
  <c r="I38" i="7" s="1"/>
  <c r="J38" i="7"/>
  <c r="H38" i="7"/>
  <c r="G38" i="7"/>
  <c r="P37" i="7"/>
  <c r="U37" i="7"/>
  <c r="S37" i="7"/>
  <c r="E37" i="7"/>
  <c r="G37" i="7" s="1"/>
  <c r="J37" i="7"/>
  <c r="P36" i="7"/>
  <c r="X36" i="7"/>
  <c r="W36" i="7"/>
  <c r="V36" i="7"/>
  <c r="U36" i="7"/>
  <c r="T36" i="7"/>
  <c r="S36" i="7"/>
  <c r="R36" i="7"/>
  <c r="E36" i="7"/>
  <c r="J36" i="7"/>
  <c r="I36" i="7"/>
  <c r="H36" i="7"/>
  <c r="G36" i="7"/>
  <c r="P35" i="7"/>
  <c r="X35" i="7" s="1"/>
  <c r="W35" i="7"/>
  <c r="U35" i="7"/>
  <c r="T35" i="7"/>
  <c r="S35" i="7"/>
  <c r="R35" i="7"/>
  <c r="E35" i="7"/>
  <c r="J35" i="7" s="1"/>
  <c r="I35" i="7"/>
  <c r="G35" i="7"/>
  <c r="P34" i="7"/>
  <c r="W34" i="7"/>
  <c r="E34" i="7"/>
  <c r="P33" i="7"/>
  <c r="T33" i="7"/>
  <c r="E33" i="7"/>
  <c r="G33" i="7"/>
  <c r="P32" i="7"/>
  <c r="V32" i="7"/>
  <c r="T32" i="7"/>
  <c r="S32" i="7"/>
  <c r="R32" i="7"/>
  <c r="E32" i="7"/>
  <c r="H32" i="7" s="1"/>
  <c r="P31" i="7"/>
  <c r="W31" i="7"/>
  <c r="S31" i="7"/>
  <c r="E31" i="7"/>
  <c r="H31" i="7"/>
  <c r="P30" i="7"/>
  <c r="W30" i="7" s="1"/>
  <c r="X30" i="7"/>
  <c r="V30" i="7"/>
  <c r="U30" i="7"/>
  <c r="T30" i="7"/>
  <c r="S30" i="7"/>
  <c r="R30" i="7"/>
  <c r="E30" i="7"/>
  <c r="I30" i="7" s="1"/>
  <c r="J30" i="7"/>
  <c r="H30" i="7"/>
  <c r="G30" i="7"/>
  <c r="P29" i="7"/>
  <c r="X29" i="7"/>
  <c r="R29" i="7"/>
  <c r="E29" i="7"/>
  <c r="J29" i="7"/>
  <c r="G29" i="7"/>
  <c r="P28" i="7"/>
  <c r="X28" i="7"/>
  <c r="W28" i="7"/>
  <c r="V28" i="7"/>
  <c r="U28" i="7"/>
  <c r="T28" i="7"/>
  <c r="S28" i="7"/>
  <c r="R28" i="7"/>
  <c r="E28" i="7"/>
  <c r="J28" i="7"/>
  <c r="I28" i="7"/>
  <c r="H28" i="7"/>
  <c r="G28" i="7"/>
  <c r="P27" i="7"/>
  <c r="X27" i="7" s="1"/>
  <c r="W27" i="7"/>
  <c r="U27" i="7"/>
  <c r="T27" i="7"/>
  <c r="S27" i="7"/>
  <c r="R27" i="7"/>
  <c r="E27" i="7"/>
  <c r="J27" i="7" s="1"/>
  <c r="I27" i="7"/>
  <c r="G27" i="7"/>
  <c r="P26" i="7"/>
  <c r="T26" i="7" s="1"/>
  <c r="W26" i="7"/>
  <c r="E26" i="7"/>
  <c r="I26" i="7" s="1"/>
  <c r="J26" i="7"/>
  <c r="P25" i="7"/>
  <c r="V25" i="7"/>
  <c r="E25" i="7"/>
  <c r="J25" i="7" s="1"/>
  <c r="I25" i="7"/>
  <c r="G25" i="7"/>
  <c r="P24" i="7"/>
  <c r="V24" i="7"/>
  <c r="T24" i="7"/>
  <c r="E24" i="7"/>
  <c r="P23" i="7"/>
  <c r="W23" i="7"/>
  <c r="V23" i="7"/>
  <c r="E23" i="7"/>
  <c r="G23" i="7" s="1"/>
  <c r="J23" i="7"/>
  <c r="H23" i="7"/>
  <c r="P22" i="7"/>
  <c r="W22" i="7" s="1"/>
  <c r="X22" i="7"/>
  <c r="V22" i="7"/>
  <c r="U22" i="7"/>
  <c r="T22" i="7"/>
  <c r="S22" i="7"/>
  <c r="R22" i="7"/>
  <c r="E22" i="7"/>
  <c r="I22" i="7" s="1"/>
  <c r="J22" i="7"/>
  <c r="H22" i="7"/>
  <c r="G22" i="7"/>
  <c r="P21" i="7"/>
  <c r="X21" i="7" s="1"/>
  <c r="U21" i="7"/>
  <c r="R21" i="7"/>
  <c r="E21" i="7"/>
  <c r="J21" i="7"/>
  <c r="G21" i="7"/>
  <c r="P20" i="7"/>
  <c r="X20" i="7"/>
  <c r="W20" i="7"/>
  <c r="V20" i="7"/>
  <c r="U20" i="7"/>
  <c r="T20" i="7"/>
  <c r="S20" i="7"/>
  <c r="R20" i="7"/>
  <c r="E20" i="7"/>
  <c r="J20" i="7"/>
  <c r="I20" i="7"/>
  <c r="H20" i="7"/>
  <c r="G20" i="7"/>
  <c r="P19" i="7"/>
  <c r="X19" i="7" s="1"/>
  <c r="W19" i="7"/>
  <c r="U19" i="7"/>
  <c r="T19" i="7"/>
  <c r="S19" i="7"/>
  <c r="R19" i="7"/>
  <c r="E19" i="7"/>
  <c r="J19" i="7" s="1"/>
  <c r="I19" i="7"/>
  <c r="G19" i="7"/>
  <c r="P18" i="7"/>
  <c r="X18" i="7"/>
  <c r="R18" i="7"/>
  <c r="E18" i="7"/>
  <c r="J18" i="7"/>
  <c r="I18" i="7"/>
  <c r="P17" i="7"/>
  <c r="W17" i="7"/>
  <c r="T17" i="7"/>
  <c r="E17" i="7"/>
  <c r="J17" i="7" s="1"/>
  <c r="I17" i="7"/>
  <c r="H17" i="7"/>
  <c r="G17" i="7"/>
  <c r="P16" i="7"/>
  <c r="E16" i="7"/>
  <c r="P15" i="7"/>
  <c r="X15" i="7"/>
  <c r="S15" i="7"/>
  <c r="E15" i="7"/>
  <c r="G15" i="7" s="1"/>
  <c r="J15" i="7"/>
  <c r="I15" i="7"/>
  <c r="H15" i="7"/>
  <c r="P14" i="7"/>
  <c r="W14" i="7" s="1"/>
  <c r="X14" i="7"/>
  <c r="V14" i="7"/>
  <c r="U14" i="7"/>
  <c r="T14" i="7"/>
  <c r="S14" i="7"/>
  <c r="R14" i="7"/>
  <c r="E14" i="7"/>
  <c r="I14" i="7" s="1"/>
  <c r="J14" i="7"/>
  <c r="H14" i="7"/>
  <c r="G14" i="7"/>
  <c r="P13" i="7"/>
  <c r="E13" i="7"/>
  <c r="P12" i="7"/>
  <c r="X12" i="7"/>
  <c r="W12" i="7"/>
  <c r="V12" i="7"/>
  <c r="U12" i="7"/>
  <c r="T12" i="7"/>
  <c r="S12" i="7"/>
  <c r="R12" i="7"/>
  <c r="E12" i="7"/>
  <c r="J12" i="7"/>
  <c r="I12" i="7"/>
  <c r="H12" i="7"/>
  <c r="G12" i="7"/>
  <c r="P11" i="7"/>
  <c r="X11" i="7" s="1"/>
  <c r="W11" i="7"/>
  <c r="U11" i="7"/>
  <c r="T11" i="7"/>
  <c r="S11" i="7"/>
  <c r="R11" i="7"/>
  <c r="E11" i="7"/>
  <c r="J11" i="7" s="1"/>
  <c r="I11" i="7"/>
  <c r="G11" i="7"/>
  <c r="P10" i="7"/>
  <c r="X10" i="7" s="1"/>
  <c r="W10" i="7"/>
  <c r="R10" i="7"/>
  <c r="E10" i="7"/>
  <c r="J10" i="7"/>
  <c r="I10" i="7"/>
  <c r="P9" i="7"/>
  <c r="W9" i="7" s="1"/>
  <c r="V9" i="7"/>
  <c r="T9" i="7"/>
  <c r="E9" i="7"/>
  <c r="J9" i="7" s="1"/>
  <c r="I9" i="7"/>
  <c r="H9" i="7"/>
  <c r="P8" i="7"/>
  <c r="T8" i="7" s="1"/>
  <c r="V8" i="7"/>
  <c r="S8" i="7"/>
  <c r="R8" i="7"/>
  <c r="E8" i="7"/>
  <c r="H8" i="7"/>
  <c r="P7" i="7"/>
  <c r="X7" i="7" s="1"/>
  <c r="W7" i="7"/>
  <c r="S7" i="7"/>
  <c r="E7" i="7"/>
  <c r="G7" i="7" s="1"/>
  <c r="J7" i="7"/>
  <c r="I7" i="7"/>
  <c r="P6" i="7"/>
  <c r="W6" i="7" s="1"/>
  <c r="X6" i="7"/>
  <c r="V6" i="7"/>
  <c r="U6" i="7"/>
  <c r="T6" i="7"/>
  <c r="S6" i="7"/>
  <c r="R6" i="7"/>
  <c r="E6" i="7"/>
  <c r="I6" i="7" s="1"/>
  <c r="J6" i="7"/>
  <c r="H6" i="7"/>
  <c r="G6" i="7"/>
  <c r="F1" i="7"/>
  <c r="Q1" i="7"/>
  <c r="P200" i="8"/>
  <c r="E200" i="8"/>
  <c r="P199" i="8"/>
  <c r="X199" i="8"/>
  <c r="S199" i="8"/>
  <c r="E199" i="8"/>
  <c r="G199" i="8" s="1"/>
  <c r="J199" i="8"/>
  <c r="I199" i="8"/>
  <c r="H199" i="8"/>
  <c r="P198" i="8"/>
  <c r="W198" i="8" s="1"/>
  <c r="X198" i="8"/>
  <c r="V198" i="8"/>
  <c r="U198" i="8"/>
  <c r="T198" i="8"/>
  <c r="S198" i="8"/>
  <c r="R198" i="8"/>
  <c r="E198" i="8"/>
  <c r="I198" i="8" s="1"/>
  <c r="J198" i="8"/>
  <c r="H198" i="8"/>
  <c r="G198" i="8"/>
  <c r="P197" i="8"/>
  <c r="E197" i="8"/>
  <c r="P196" i="8"/>
  <c r="X196" i="8"/>
  <c r="W196" i="8"/>
  <c r="V196" i="8"/>
  <c r="U196" i="8"/>
  <c r="T196" i="8"/>
  <c r="S196" i="8"/>
  <c r="R196" i="8"/>
  <c r="E196" i="8"/>
  <c r="J196" i="8"/>
  <c r="I196" i="8"/>
  <c r="H196" i="8"/>
  <c r="G196" i="8"/>
  <c r="P195" i="8"/>
  <c r="T195" i="8"/>
  <c r="R195" i="8"/>
  <c r="E195" i="8"/>
  <c r="I195" i="8"/>
  <c r="G195" i="8"/>
  <c r="P194" i="8"/>
  <c r="X194" i="8" s="1"/>
  <c r="W194" i="8"/>
  <c r="T194" i="8"/>
  <c r="R194" i="8"/>
  <c r="E194" i="8"/>
  <c r="P193" i="8"/>
  <c r="S193" i="8"/>
  <c r="E193" i="8"/>
  <c r="J193" i="8" s="1"/>
  <c r="H193" i="8"/>
  <c r="P192" i="8"/>
  <c r="T192" i="8"/>
  <c r="E192" i="8"/>
  <c r="H192" i="8"/>
  <c r="P191" i="8"/>
  <c r="X191" i="8"/>
  <c r="W191" i="8"/>
  <c r="S191" i="8"/>
  <c r="E191" i="8"/>
  <c r="J191" i="8"/>
  <c r="I191" i="8"/>
  <c r="H191" i="8"/>
  <c r="G191" i="8"/>
  <c r="P190" i="8"/>
  <c r="W190" i="8" s="1"/>
  <c r="X190" i="8"/>
  <c r="V190" i="8"/>
  <c r="U190" i="8"/>
  <c r="T190" i="8"/>
  <c r="S190" i="8"/>
  <c r="R190" i="8"/>
  <c r="E190" i="8"/>
  <c r="I190" i="8" s="1"/>
  <c r="J190" i="8"/>
  <c r="H190" i="8"/>
  <c r="G190" i="8"/>
  <c r="P189" i="8"/>
  <c r="X189" i="8"/>
  <c r="W189" i="8"/>
  <c r="U189" i="8"/>
  <c r="S189" i="8"/>
  <c r="R189" i="8"/>
  <c r="E189" i="8"/>
  <c r="H189" i="8" s="1"/>
  <c r="J189" i="8"/>
  <c r="G189" i="8"/>
  <c r="P188" i="8"/>
  <c r="X188" i="8"/>
  <c r="W188" i="8"/>
  <c r="V188" i="8"/>
  <c r="U188" i="8"/>
  <c r="T188" i="8"/>
  <c r="S188" i="8"/>
  <c r="R188" i="8"/>
  <c r="E188" i="8"/>
  <c r="J188" i="8"/>
  <c r="I188" i="8"/>
  <c r="H188" i="8"/>
  <c r="G188" i="8"/>
  <c r="P187" i="8"/>
  <c r="S187" i="8" s="1"/>
  <c r="U187" i="8"/>
  <c r="R187" i="8"/>
  <c r="E187" i="8"/>
  <c r="I187" i="8" s="1"/>
  <c r="G187" i="8"/>
  <c r="P186" i="8"/>
  <c r="X186" i="8"/>
  <c r="W186" i="8"/>
  <c r="V186" i="8"/>
  <c r="T186" i="8"/>
  <c r="R186" i="8"/>
  <c r="E186" i="8"/>
  <c r="G186" i="8" s="1"/>
  <c r="J186" i="8"/>
  <c r="H186" i="8"/>
  <c r="P185" i="8"/>
  <c r="W185" i="8"/>
  <c r="V185" i="8"/>
  <c r="S185" i="8"/>
  <c r="E185" i="8"/>
  <c r="J185" i="8" s="1"/>
  <c r="I185" i="8"/>
  <c r="H185" i="8"/>
  <c r="G185" i="8"/>
  <c r="P184" i="8"/>
  <c r="T184" i="8"/>
  <c r="R184" i="8"/>
  <c r="E184" i="8"/>
  <c r="J184" i="8"/>
  <c r="H184" i="8"/>
  <c r="P183" i="8"/>
  <c r="X183" i="8" s="1"/>
  <c r="W183" i="8"/>
  <c r="U183" i="8"/>
  <c r="S183" i="8"/>
  <c r="E183" i="8"/>
  <c r="P182" i="8"/>
  <c r="W182" i="8" s="1"/>
  <c r="X182" i="8"/>
  <c r="V182" i="8"/>
  <c r="U182" i="8"/>
  <c r="T182" i="8"/>
  <c r="S182" i="8"/>
  <c r="R182" i="8"/>
  <c r="E182" i="8"/>
  <c r="I182" i="8" s="1"/>
  <c r="J182" i="8"/>
  <c r="H182" i="8"/>
  <c r="G182" i="8"/>
  <c r="P181" i="8"/>
  <c r="X181" i="8"/>
  <c r="S181" i="8"/>
  <c r="E181" i="8"/>
  <c r="H181" i="8" s="1"/>
  <c r="J181" i="8"/>
  <c r="I181" i="8"/>
  <c r="G181" i="8"/>
  <c r="P180" i="8"/>
  <c r="X180" i="8"/>
  <c r="W180" i="8"/>
  <c r="V180" i="8"/>
  <c r="U180" i="8"/>
  <c r="T180" i="8"/>
  <c r="S180" i="8"/>
  <c r="R180" i="8"/>
  <c r="E180" i="8"/>
  <c r="J180" i="8"/>
  <c r="I180" i="8"/>
  <c r="H180" i="8"/>
  <c r="G180" i="8"/>
  <c r="P179" i="8"/>
  <c r="U179" i="8"/>
  <c r="R179" i="8"/>
  <c r="E179" i="8"/>
  <c r="I179" i="8"/>
  <c r="G179" i="8"/>
  <c r="P178" i="8"/>
  <c r="X178" i="8"/>
  <c r="T178" i="8"/>
  <c r="E178" i="8"/>
  <c r="J178" i="8"/>
  <c r="P177" i="8"/>
  <c r="W177" i="8" s="1"/>
  <c r="V177" i="8"/>
  <c r="T177" i="8"/>
  <c r="S177" i="8"/>
  <c r="E177" i="8"/>
  <c r="P176" i="8"/>
  <c r="V176" i="8"/>
  <c r="T176" i="8"/>
  <c r="S176" i="8"/>
  <c r="R176" i="8"/>
  <c r="E176" i="8"/>
  <c r="J176" i="8" s="1"/>
  <c r="H176" i="8"/>
  <c r="P175" i="8"/>
  <c r="X175" i="8"/>
  <c r="W175" i="8"/>
  <c r="V175" i="8"/>
  <c r="U175" i="8"/>
  <c r="S175" i="8"/>
  <c r="E175" i="8"/>
  <c r="I175" i="8" s="1"/>
  <c r="J175" i="8"/>
  <c r="H175" i="8"/>
  <c r="G175" i="8"/>
  <c r="P174" i="8"/>
  <c r="W174" i="8" s="1"/>
  <c r="X174" i="8"/>
  <c r="V174" i="8"/>
  <c r="U174" i="8"/>
  <c r="T174" i="8"/>
  <c r="S174" i="8"/>
  <c r="R174" i="8"/>
  <c r="E174" i="8"/>
  <c r="I174" i="8" s="1"/>
  <c r="J174" i="8"/>
  <c r="H174" i="8"/>
  <c r="G174" i="8"/>
  <c r="P173" i="8"/>
  <c r="W173" i="8" s="1"/>
  <c r="X173" i="8"/>
  <c r="U173" i="8"/>
  <c r="S173" i="8"/>
  <c r="R173" i="8"/>
  <c r="E173" i="8"/>
  <c r="G173" i="8"/>
  <c r="P172" i="8"/>
  <c r="X172" i="8"/>
  <c r="W172" i="8"/>
  <c r="V172" i="8"/>
  <c r="U172" i="8"/>
  <c r="T172" i="8"/>
  <c r="S172" i="8"/>
  <c r="R172" i="8"/>
  <c r="E172" i="8"/>
  <c r="J172" i="8"/>
  <c r="I172" i="8"/>
  <c r="H172" i="8"/>
  <c r="G172" i="8"/>
  <c r="P171" i="8"/>
  <c r="W171" i="8" s="1"/>
  <c r="U171" i="8"/>
  <c r="S171" i="8"/>
  <c r="R171" i="8"/>
  <c r="E171" i="8"/>
  <c r="P170" i="8"/>
  <c r="W170" i="8" s="1"/>
  <c r="X170" i="8"/>
  <c r="V170" i="8"/>
  <c r="T170" i="8"/>
  <c r="R170" i="8"/>
  <c r="E170" i="8"/>
  <c r="H170" i="8"/>
  <c r="P169" i="8"/>
  <c r="W169" i="8"/>
  <c r="V169" i="8"/>
  <c r="U169" i="8"/>
  <c r="T169" i="8"/>
  <c r="S169" i="8"/>
  <c r="E169" i="8"/>
  <c r="J169" i="8" s="1"/>
  <c r="I169" i="8"/>
  <c r="G169" i="8"/>
  <c r="P168" i="8"/>
  <c r="X168" i="8"/>
  <c r="E168" i="8"/>
  <c r="J168" i="8"/>
  <c r="H168" i="8"/>
  <c r="P167" i="8"/>
  <c r="X167" i="8"/>
  <c r="U167" i="8"/>
  <c r="E167" i="8"/>
  <c r="G167" i="8" s="1"/>
  <c r="J167" i="8"/>
  <c r="I167" i="8"/>
  <c r="H167" i="8"/>
  <c r="P166" i="8"/>
  <c r="W166" i="8" s="1"/>
  <c r="X166" i="8"/>
  <c r="V166" i="8"/>
  <c r="U166" i="8"/>
  <c r="T166" i="8"/>
  <c r="S166" i="8"/>
  <c r="R166" i="8"/>
  <c r="E166" i="8"/>
  <c r="I166" i="8" s="1"/>
  <c r="J166" i="8"/>
  <c r="H166" i="8"/>
  <c r="G166" i="8"/>
  <c r="P165" i="8"/>
  <c r="U165" i="8"/>
  <c r="E165" i="8"/>
  <c r="J165" i="8" s="1"/>
  <c r="I165" i="8"/>
  <c r="H165" i="8"/>
  <c r="G165" i="8"/>
  <c r="P164" i="8"/>
  <c r="X164" i="8"/>
  <c r="W164" i="8"/>
  <c r="V164" i="8"/>
  <c r="U164" i="8"/>
  <c r="T164" i="8"/>
  <c r="S164" i="8"/>
  <c r="R164" i="8"/>
  <c r="E164" i="8"/>
  <c r="J164" i="8"/>
  <c r="I164" i="8"/>
  <c r="H164" i="8"/>
  <c r="G164" i="8"/>
  <c r="P163" i="8"/>
  <c r="W163" i="8"/>
  <c r="U163" i="8"/>
  <c r="E163" i="8"/>
  <c r="H163" i="8" s="1"/>
  <c r="J163" i="8"/>
  <c r="I163" i="8"/>
  <c r="G163" i="8"/>
  <c r="P162" i="8"/>
  <c r="V162" i="8"/>
  <c r="T162" i="8"/>
  <c r="E162" i="8"/>
  <c r="G162" i="8" s="1"/>
  <c r="J162" i="8"/>
  <c r="P161" i="8"/>
  <c r="X161" i="8" s="1"/>
  <c r="W161" i="8"/>
  <c r="V161" i="8"/>
  <c r="U161" i="8"/>
  <c r="T161" i="8"/>
  <c r="S161" i="8"/>
  <c r="R161" i="8"/>
  <c r="E161" i="8"/>
  <c r="H161" i="8"/>
  <c r="G161" i="8"/>
  <c r="P160" i="8"/>
  <c r="X160" i="8"/>
  <c r="E160" i="8"/>
  <c r="I160" i="8"/>
  <c r="P159" i="8"/>
  <c r="R159" i="8" s="1"/>
  <c r="X159" i="8"/>
  <c r="V159" i="8"/>
  <c r="U159" i="8"/>
  <c r="T159" i="8"/>
  <c r="S159" i="8"/>
  <c r="E159" i="8"/>
  <c r="J159" i="8" s="1"/>
  <c r="I159" i="8"/>
  <c r="G159" i="8"/>
  <c r="P158" i="8"/>
  <c r="X158" i="8"/>
  <c r="E158" i="8"/>
  <c r="H158" i="8"/>
  <c r="P157" i="8"/>
  <c r="T157" i="8" s="1"/>
  <c r="W157" i="8"/>
  <c r="U157" i="8"/>
  <c r="S157" i="8"/>
  <c r="R157" i="8"/>
  <c r="E157" i="8"/>
  <c r="H157" i="8"/>
  <c r="P156" i="8"/>
  <c r="X156" i="8"/>
  <c r="W156" i="8"/>
  <c r="V156" i="8"/>
  <c r="U156" i="8"/>
  <c r="T156" i="8"/>
  <c r="S156" i="8"/>
  <c r="R156" i="8"/>
  <c r="E156" i="8"/>
  <c r="J156" i="8"/>
  <c r="I156" i="8"/>
  <c r="H156" i="8"/>
  <c r="G156" i="8"/>
  <c r="P155" i="8"/>
  <c r="V155" i="8" s="1"/>
  <c r="X155" i="8"/>
  <c r="U155" i="8"/>
  <c r="T155" i="8"/>
  <c r="S155" i="8"/>
  <c r="R155" i="8"/>
  <c r="E155" i="8"/>
  <c r="H155" i="8" s="1"/>
  <c r="I155" i="8"/>
  <c r="P154" i="8"/>
  <c r="W154" i="8"/>
  <c r="R154" i="8"/>
  <c r="E154" i="8"/>
  <c r="J154" i="8"/>
  <c r="I154" i="8"/>
  <c r="H154" i="8"/>
  <c r="G154" i="8"/>
  <c r="P153" i="8"/>
  <c r="X153" i="8" s="1"/>
  <c r="V153" i="8"/>
  <c r="T153" i="8"/>
  <c r="S153" i="8"/>
  <c r="R153" i="8"/>
  <c r="E153" i="8"/>
  <c r="G153" i="8"/>
  <c r="P152" i="8"/>
  <c r="U152" i="8" s="1"/>
  <c r="X152" i="8"/>
  <c r="W152" i="8"/>
  <c r="V152" i="8"/>
  <c r="T152" i="8"/>
  <c r="S152" i="8"/>
  <c r="R152" i="8"/>
  <c r="E152" i="8"/>
  <c r="H152" i="8"/>
  <c r="P151" i="8"/>
  <c r="X151" i="8"/>
  <c r="U151" i="8"/>
  <c r="E151" i="8"/>
  <c r="I151" i="8" s="1"/>
  <c r="J151" i="8"/>
  <c r="P150" i="8"/>
  <c r="U150" i="8"/>
  <c r="T150" i="8"/>
  <c r="E150" i="8"/>
  <c r="I150" i="8" s="1"/>
  <c r="J150" i="8"/>
  <c r="G150" i="8"/>
  <c r="P149" i="8"/>
  <c r="W149" i="8"/>
  <c r="E149" i="8"/>
  <c r="G149" i="8" s="1"/>
  <c r="J149" i="8"/>
  <c r="I149" i="8"/>
  <c r="H149" i="8"/>
  <c r="P148" i="8"/>
  <c r="X148" i="8"/>
  <c r="W148" i="8"/>
  <c r="V148" i="8"/>
  <c r="U148" i="8"/>
  <c r="T148" i="8"/>
  <c r="S148" i="8"/>
  <c r="R148" i="8"/>
  <c r="E148" i="8"/>
  <c r="J148" i="8"/>
  <c r="I148" i="8"/>
  <c r="H148" i="8"/>
  <c r="G148" i="8"/>
  <c r="P147" i="8"/>
  <c r="T147" i="8" s="1"/>
  <c r="X147" i="8"/>
  <c r="R147" i="8"/>
  <c r="E147" i="8"/>
  <c r="J147" i="8"/>
  <c r="I147" i="8"/>
  <c r="P146" i="8"/>
  <c r="S146" i="8" s="1"/>
  <c r="X146" i="8"/>
  <c r="V146" i="8"/>
  <c r="U146" i="8"/>
  <c r="T146" i="8"/>
  <c r="R146" i="8"/>
  <c r="E146" i="8"/>
  <c r="J146" i="8" s="1"/>
  <c r="I146" i="8"/>
  <c r="G146" i="8"/>
  <c r="P145" i="8"/>
  <c r="V145" i="8" s="1"/>
  <c r="W145" i="8"/>
  <c r="S145" i="8"/>
  <c r="E145" i="8"/>
  <c r="J145" i="8" s="1"/>
  <c r="I145" i="8"/>
  <c r="H145" i="8"/>
  <c r="P144" i="8"/>
  <c r="U144" i="8" s="1"/>
  <c r="W144" i="8"/>
  <c r="T144" i="8"/>
  <c r="S144" i="8"/>
  <c r="R144" i="8"/>
  <c r="E144" i="8"/>
  <c r="P143" i="8"/>
  <c r="R143" i="8" s="1"/>
  <c r="X143" i="8"/>
  <c r="W143" i="8"/>
  <c r="V143" i="8"/>
  <c r="U143" i="8"/>
  <c r="T143" i="8"/>
  <c r="S143" i="8"/>
  <c r="E143" i="8"/>
  <c r="G143" i="8"/>
  <c r="P142" i="8"/>
  <c r="U142" i="8"/>
  <c r="S142" i="8"/>
  <c r="R142" i="8"/>
  <c r="E142" i="8"/>
  <c r="P141" i="8"/>
  <c r="V141" i="8" s="1"/>
  <c r="W141" i="8"/>
  <c r="U141" i="8"/>
  <c r="E141" i="8"/>
  <c r="I141" i="8" s="1"/>
  <c r="J141" i="8"/>
  <c r="H141" i="8"/>
  <c r="G141" i="8"/>
  <c r="P140" i="8"/>
  <c r="X140" i="8"/>
  <c r="W140" i="8"/>
  <c r="V140" i="8"/>
  <c r="U140" i="8"/>
  <c r="T140" i="8"/>
  <c r="S140" i="8"/>
  <c r="R140" i="8"/>
  <c r="E140" i="8"/>
  <c r="J140" i="8"/>
  <c r="I140" i="8"/>
  <c r="H140" i="8"/>
  <c r="G140" i="8"/>
  <c r="P139" i="8"/>
  <c r="V139" i="8" s="1"/>
  <c r="X139" i="8"/>
  <c r="W139" i="8"/>
  <c r="U139" i="8"/>
  <c r="T139" i="8"/>
  <c r="S139" i="8"/>
  <c r="R139" i="8"/>
  <c r="E139" i="8"/>
  <c r="P138" i="8"/>
  <c r="U138" i="8" s="1"/>
  <c r="X138" i="8"/>
  <c r="R138" i="8"/>
  <c r="E138" i="8"/>
  <c r="J138" i="8"/>
  <c r="I138" i="8"/>
  <c r="P137" i="8"/>
  <c r="V137" i="8"/>
  <c r="U137" i="8"/>
  <c r="T137" i="8"/>
  <c r="S137" i="8"/>
  <c r="E137" i="8"/>
  <c r="J137" i="8" s="1"/>
  <c r="I137" i="8"/>
  <c r="G137" i="8"/>
  <c r="P136" i="8"/>
  <c r="X136" i="8"/>
  <c r="W136" i="8"/>
  <c r="S136" i="8"/>
  <c r="E136" i="8"/>
  <c r="I136" i="8"/>
  <c r="H136" i="8"/>
  <c r="P135" i="8"/>
  <c r="R135" i="8" s="1"/>
  <c r="W135" i="8"/>
  <c r="U135" i="8"/>
  <c r="T135" i="8"/>
  <c r="S135" i="8"/>
  <c r="E135" i="8"/>
  <c r="H135" i="8"/>
  <c r="P134" i="8"/>
  <c r="U134" i="8"/>
  <c r="E134" i="8"/>
  <c r="I134" i="8" s="1"/>
  <c r="J134" i="8"/>
  <c r="H134" i="8"/>
  <c r="G134" i="8"/>
  <c r="P133" i="8"/>
  <c r="V133" i="8"/>
  <c r="S133" i="8"/>
  <c r="R133" i="8"/>
  <c r="E133" i="8"/>
  <c r="P132" i="8"/>
  <c r="X132" i="8"/>
  <c r="W132" i="8"/>
  <c r="V132" i="8"/>
  <c r="U132" i="8"/>
  <c r="T132" i="8"/>
  <c r="S132" i="8"/>
  <c r="R132" i="8"/>
  <c r="E132" i="8"/>
  <c r="J132" i="8"/>
  <c r="I132" i="8"/>
  <c r="H132" i="8"/>
  <c r="G132" i="8"/>
  <c r="P131" i="8"/>
  <c r="V131" i="8" s="1"/>
  <c r="W131" i="8"/>
  <c r="T131" i="8"/>
  <c r="S131" i="8"/>
  <c r="R131" i="8"/>
  <c r="E131" i="8"/>
  <c r="G131" i="8"/>
  <c r="P130" i="8"/>
  <c r="S130" i="8" s="1"/>
  <c r="X130" i="8"/>
  <c r="W130" i="8"/>
  <c r="V130" i="8"/>
  <c r="U130" i="8"/>
  <c r="T130" i="8"/>
  <c r="R130" i="8"/>
  <c r="E130" i="8"/>
  <c r="P129" i="8"/>
  <c r="U129" i="8"/>
  <c r="E129" i="8"/>
  <c r="P128" i="8"/>
  <c r="T128" i="8" s="1"/>
  <c r="V128" i="8"/>
  <c r="E128" i="8"/>
  <c r="G128" i="8" s="1"/>
  <c r="J128" i="8"/>
  <c r="H128" i="8"/>
  <c r="P127" i="8"/>
  <c r="E127" i="8"/>
  <c r="G127" i="8" s="1"/>
  <c r="J127" i="8"/>
  <c r="I127" i="8"/>
  <c r="H127" i="8"/>
  <c r="P126" i="8"/>
  <c r="W126" i="8" s="1"/>
  <c r="X126" i="8"/>
  <c r="U126" i="8"/>
  <c r="T126" i="8"/>
  <c r="S126" i="8"/>
  <c r="R126" i="8"/>
  <c r="E126" i="8"/>
  <c r="I126" i="8" s="1"/>
  <c r="H126" i="8"/>
  <c r="P125" i="8"/>
  <c r="W125" i="8"/>
  <c r="E125" i="8"/>
  <c r="J125" i="8"/>
  <c r="I125" i="8"/>
  <c r="H125" i="8"/>
  <c r="G125" i="8"/>
  <c r="P124" i="8"/>
  <c r="X124" i="8"/>
  <c r="W124" i="8"/>
  <c r="V124" i="8"/>
  <c r="U124" i="8"/>
  <c r="T124" i="8"/>
  <c r="S124" i="8"/>
  <c r="R124" i="8"/>
  <c r="E124" i="8"/>
  <c r="J124" i="8"/>
  <c r="I124" i="8"/>
  <c r="H124" i="8"/>
  <c r="G124" i="8"/>
  <c r="P123" i="8"/>
  <c r="X123" i="8"/>
  <c r="W123" i="8"/>
  <c r="S123" i="8"/>
  <c r="E123" i="8"/>
  <c r="P122" i="8"/>
  <c r="S122" i="8" s="1"/>
  <c r="W122" i="8"/>
  <c r="U122" i="8"/>
  <c r="T122" i="8"/>
  <c r="R122" i="8"/>
  <c r="E122" i="8"/>
  <c r="H122" i="8"/>
  <c r="P121" i="8"/>
  <c r="V121" i="8"/>
  <c r="R121" i="8"/>
  <c r="E121" i="8"/>
  <c r="J121" i="8" s="1"/>
  <c r="I121" i="8"/>
  <c r="H121" i="8"/>
  <c r="G121" i="8"/>
  <c r="P120" i="8"/>
  <c r="V120" i="8"/>
  <c r="S120" i="8"/>
  <c r="R120" i="8"/>
  <c r="E120" i="8"/>
  <c r="P119" i="8"/>
  <c r="V119" i="8" s="1"/>
  <c r="W119" i="8"/>
  <c r="U119" i="8"/>
  <c r="E119" i="8"/>
  <c r="I119" i="8" s="1"/>
  <c r="J119" i="8"/>
  <c r="H119" i="8"/>
  <c r="G119" i="8"/>
  <c r="P118" i="8"/>
  <c r="T118" i="8"/>
  <c r="E118" i="8"/>
  <c r="J118" i="8"/>
  <c r="P117" i="8"/>
  <c r="T117" i="8" s="1"/>
  <c r="X117" i="8"/>
  <c r="V117" i="8"/>
  <c r="U117" i="8"/>
  <c r="S117" i="8"/>
  <c r="R117" i="8"/>
  <c r="E117" i="8"/>
  <c r="J117" i="8" s="1"/>
  <c r="I117" i="8"/>
  <c r="G117" i="8"/>
  <c r="P116" i="8"/>
  <c r="X116" i="8"/>
  <c r="W116" i="8"/>
  <c r="V116" i="8"/>
  <c r="U116" i="8"/>
  <c r="T116" i="8"/>
  <c r="S116" i="8"/>
  <c r="R116" i="8"/>
  <c r="E116" i="8"/>
  <c r="J116" i="8"/>
  <c r="I116" i="8"/>
  <c r="H116" i="8"/>
  <c r="G116" i="8"/>
  <c r="P115" i="8"/>
  <c r="T115" i="8"/>
  <c r="E115" i="8"/>
  <c r="H115" i="8" s="1"/>
  <c r="J115" i="8"/>
  <c r="G115" i="8"/>
  <c r="P114" i="8"/>
  <c r="E114" i="8"/>
  <c r="G114" i="8" s="1"/>
  <c r="J114" i="8"/>
  <c r="I114" i="8"/>
  <c r="H114" i="8"/>
  <c r="P113" i="8"/>
  <c r="X113" i="8" s="1"/>
  <c r="W113" i="8"/>
  <c r="U113" i="8"/>
  <c r="T113" i="8"/>
  <c r="S113" i="8"/>
  <c r="R113" i="8"/>
  <c r="E113" i="8"/>
  <c r="J113" i="8" s="1"/>
  <c r="H113" i="8"/>
  <c r="P112" i="8"/>
  <c r="V112" i="8"/>
  <c r="E112" i="8"/>
  <c r="G112" i="8" s="1"/>
  <c r="J112" i="8"/>
  <c r="I112" i="8"/>
  <c r="H112" i="8"/>
  <c r="P111" i="8"/>
  <c r="V111" i="8"/>
  <c r="T111" i="8"/>
  <c r="S111" i="8"/>
  <c r="E111" i="8"/>
  <c r="P110" i="8"/>
  <c r="W110" i="8" s="1"/>
  <c r="X110" i="8"/>
  <c r="V110" i="8"/>
  <c r="U110" i="8"/>
  <c r="T110" i="8"/>
  <c r="S110" i="8"/>
  <c r="R110" i="8"/>
  <c r="E110" i="8"/>
  <c r="H110" i="8"/>
  <c r="P109" i="8"/>
  <c r="U109" i="8" s="1"/>
  <c r="X109" i="8"/>
  <c r="R109" i="8"/>
  <c r="E109" i="8"/>
  <c r="J109" i="8"/>
  <c r="I109" i="8"/>
  <c r="P108" i="8"/>
  <c r="X108" i="8"/>
  <c r="W108" i="8"/>
  <c r="V108" i="8"/>
  <c r="U108" i="8"/>
  <c r="T108" i="8"/>
  <c r="S108" i="8"/>
  <c r="R108" i="8"/>
  <c r="E108" i="8"/>
  <c r="J108" i="8"/>
  <c r="I108" i="8"/>
  <c r="H108" i="8"/>
  <c r="G108" i="8"/>
  <c r="P107" i="8"/>
  <c r="U107" i="8"/>
  <c r="S107" i="8"/>
  <c r="E107" i="8"/>
  <c r="J107" i="8"/>
  <c r="P106" i="8"/>
  <c r="W106" i="8"/>
  <c r="V106" i="8"/>
  <c r="U106" i="8"/>
  <c r="T106" i="8"/>
  <c r="E106" i="8"/>
  <c r="I106" i="8" s="1"/>
  <c r="J106" i="8"/>
  <c r="H106" i="8"/>
  <c r="G106" i="8"/>
  <c r="P105" i="8"/>
  <c r="T105" i="8"/>
  <c r="E105" i="8"/>
  <c r="I105" i="8"/>
  <c r="H105" i="8"/>
  <c r="P104" i="8"/>
  <c r="U104" i="8" s="1"/>
  <c r="X104" i="8"/>
  <c r="V104" i="8"/>
  <c r="T104" i="8"/>
  <c r="S104" i="8"/>
  <c r="R104" i="8"/>
  <c r="E104" i="8"/>
  <c r="G104" i="8" s="1"/>
  <c r="I104" i="8"/>
  <c r="P103" i="8"/>
  <c r="X103" i="8"/>
  <c r="W103" i="8"/>
  <c r="V103" i="8"/>
  <c r="S103" i="8"/>
  <c r="E103" i="8"/>
  <c r="J103" i="8"/>
  <c r="I103" i="8"/>
  <c r="H103" i="8"/>
  <c r="G103" i="8"/>
  <c r="P102" i="8"/>
  <c r="W102" i="8" s="1"/>
  <c r="V102" i="8"/>
  <c r="T102" i="8"/>
  <c r="S102" i="8"/>
  <c r="R102" i="8"/>
  <c r="E102" i="8"/>
  <c r="P101" i="8"/>
  <c r="T101" i="8" s="1"/>
  <c r="X101" i="8"/>
  <c r="W101" i="8"/>
  <c r="V101" i="8"/>
  <c r="U101" i="8"/>
  <c r="S101" i="8"/>
  <c r="R101" i="8"/>
  <c r="E101" i="8"/>
  <c r="J101" i="8" s="1"/>
  <c r="I101" i="8"/>
  <c r="H101" i="8"/>
  <c r="G101" i="8"/>
  <c r="P100" i="8"/>
  <c r="X100" i="8"/>
  <c r="W100" i="8"/>
  <c r="V100" i="8"/>
  <c r="U100" i="8"/>
  <c r="T100" i="8"/>
  <c r="S100" i="8"/>
  <c r="R100" i="8"/>
  <c r="E100" i="8"/>
  <c r="J100" i="8"/>
  <c r="I100" i="8"/>
  <c r="H100" i="8"/>
  <c r="G100" i="8"/>
  <c r="P99" i="8"/>
  <c r="U99" i="8"/>
  <c r="E99" i="8"/>
  <c r="H99" i="8" s="1"/>
  <c r="J99" i="8"/>
  <c r="I99" i="8"/>
  <c r="G99" i="8"/>
  <c r="P98" i="8"/>
  <c r="V98" i="8"/>
  <c r="T98" i="8"/>
  <c r="E98" i="8"/>
  <c r="G98" i="8" s="1"/>
  <c r="J98" i="8"/>
  <c r="P97" i="8"/>
  <c r="X97" i="8" s="1"/>
  <c r="W97" i="8"/>
  <c r="V97" i="8"/>
  <c r="U97" i="8"/>
  <c r="T97" i="8"/>
  <c r="S97" i="8"/>
  <c r="R97" i="8"/>
  <c r="E97" i="8"/>
  <c r="H97" i="8"/>
  <c r="G97" i="8"/>
  <c r="P96" i="8"/>
  <c r="E96" i="8"/>
  <c r="P95" i="8"/>
  <c r="R95" i="8" s="1"/>
  <c r="X95" i="8"/>
  <c r="V95" i="8"/>
  <c r="U95" i="8"/>
  <c r="T95" i="8"/>
  <c r="S95" i="8"/>
  <c r="E95" i="8"/>
  <c r="J95" i="8" s="1"/>
  <c r="I95" i="8"/>
  <c r="G95" i="8"/>
  <c r="P94" i="8"/>
  <c r="E94" i="8"/>
  <c r="H94" i="8"/>
  <c r="P93" i="8"/>
  <c r="T93" i="8" s="1"/>
  <c r="W93" i="8"/>
  <c r="U93" i="8"/>
  <c r="S93" i="8"/>
  <c r="R93" i="8"/>
  <c r="E93" i="8"/>
  <c r="H93" i="8"/>
  <c r="P92" i="8"/>
  <c r="X92" i="8"/>
  <c r="W92" i="8"/>
  <c r="V92" i="8"/>
  <c r="U92" i="8"/>
  <c r="T92" i="8"/>
  <c r="S92" i="8"/>
  <c r="R92" i="8"/>
  <c r="E92" i="8"/>
  <c r="J92" i="8"/>
  <c r="I92" i="8"/>
  <c r="H92" i="8"/>
  <c r="G92" i="8"/>
  <c r="P91" i="8"/>
  <c r="V91" i="8" s="1"/>
  <c r="X91" i="8"/>
  <c r="U91" i="8"/>
  <c r="T91" i="8"/>
  <c r="S91" i="8"/>
  <c r="R91" i="8"/>
  <c r="E91" i="8"/>
  <c r="H91" i="8" s="1"/>
  <c r="I91" i="8"/>
  <c r="P90" i="8"/>
  <c r="E90" i="8"/>
  <c r="J90" i="8"/>
  <c r="I90" i="8"/>
  <c r="H90" i="8"/>
  <c r="G90" i="8"/>
  <c r="P89" i="8"/>
  <c r="X89" i="8" s="1"/>
  <c r="V89" i="8"/>
  <c r="T89" i="8"/>
  <c r="S89" i="8"/>
  <c r="R89" i="8"/>
  <c r="E89" i="8"/>
  <c r="G89" i="8"/>
  <c r="P88" i="8"/>
  <c r="U88" i="8" s="1"/>
  <c r="X88" i="8"/>
  <c r="W88" i="8"/>
  <c r="V88" i="8"/>
  <c r="T88" i="8"/>
  <c r="S88" i="8"/>
  <c r="R88" i="8"/>
  <c r="E88" i="8"/>
  <c r="H88" i="8"/>
  <c r="P87" i="8"/>
  <c r="X87" i="8"/>
  <c r="U87" i="8"/>
  <c r="E87" i="8"/>
  <c r="I87" i="8" s="1"/>
  <c r="J87" i="8"/>
  <c r="P86" i="8"/>
  <c r="U86" i="8"/>
  <c r="E86" i="8"/>
  <c r="J86" i="8" s="1"/>
  <c r="I86" i="8"/>
  <c r="G86" i="8"/>
  <c r="P85" i="8"/>
  <c r="V85" i="8"/>
  <c r="T85" i="8"/>
  <c r="R85" i="8"/>
  <c r="E85" i="8"/>
  <c r="P84" i="8"/>
  <c r="E84" i="8"/>
  <c r="G84" i="8" s="1"/>
  <c r="J84" i="8"/>
  <c r="H84" i="8"/>
  <c r="P83" i="8"/>
  <c r="W83" i="8" s="1"/>
  <c r="X83" i="8"/>
  <c r="V83" i="8"/>
  <c r="U83" i="8"/>
  <c r="T83" i="8"/>
  <c r="S83" i="8"/>
  <c r="R83" i="8"/>
  <c r="E83" i="8"/>
  <c r="I83" i="8" s="1"/>
  <c r="J83" i="8"/>
  <c r="H83" i="8"/>
  <c r="G83" i="8"/>
  <c r="P82" i="8"/>
  <c r="X82" i="8"/>
  <c r="U82" i="8"/>
  <c r="S82" i="8"/>
  <c r="R82" i="8"/>
  <c r="E82" i="8"/>
  <c r="J82" i="8"/>
  <c r="G82" i="8"/>
  <c r="P81" i="8"/>
  <c r="X81" i="8"/>
  <c r="W81" i="8"/>
  <c r="V81" i="8"/>
  <c r="U81" i="8"/>
  <c r="T81" i="8"/>
  <c r="S81" i="8"/>
  <c r="R81" i="8"/>
  <c r="E81" i="8"/>
  <c r="J81" i="8"/>
  <c r="I81" i="8"/>
  <c r="H81" i="8"/>
  <c r="G81" i="8"/>
  <c r="P80" i="8"/>
  <c r="X80" i="8" s="1"/>
  <c r="W80" i="8"/>
  <c r="U80" i="8"/>
  <c r="T80" i="8"/>
  <c r="S80" i="8"/>
  <c r="R80" i="8"/>
  <c r="E80" i="8"/>
  <c r="J80" i="8" s="1"/>
  <c r="I80" i="8"/>
  <c r="G80" i="8"/>
  <c r="P79" i="8"/>
  <c r="E79" i="8"/>
  <c r="J79" i="8"/>
  <c r="I79" i="8"/>
  <c r="P78" i="8"/>
  <c r="T78" i="8" s="1"/>
  <c r="E78" i="8"/>
  <c r="J78" i="8" s="1"/>
  <c r="I78" i="8"/>
  <c r="H78" i="8"/>
  <c r="G78" i="8"/>
  <c r="P77" i="8"/>
  <c r="S77" i="8"/>
  <c r="E77" i="8"/>
  <c r="P76" i="8"/>
  <c r="X76" i="8"/>
  <c r="E76" i="8"/>
  <c r="G76" i="8" s="1"/>
  <c r="J76" i="8"/>
  <c r="I76" i="8"/>
  <c r="H76" i="8"/>
  <c r="P75" i="8"/>
  <c r="W75" i="8" s="1"/>
  <c r="X75" i="8"/>
  <c r="V75" i="8"/>
  <c r="U75" i="8"/>
  <c r="T75" i="8"/>
  <c r="S75" i="8"/>
  <c r="R75" i="8"/>
  <c r="E75" i="8"/>
  <c r="I75" i="8" s="1"/>
  <c r="J75" i="8"/>
  <c r="H75" i="8"/>
  <c r="G75" i="8"/>
  <c r="P74" i="8"/>
  <c r="U74" i="8"/>
  <c r="R74" i="8"/>
  <c r="E74" i="8"/>
  <c r="P73" i="8"/>
  <c r="X73" i="8"/>
  <c r="W73" i="8"/>
  <c r="V73" i="8"/>
  <c r="U73" i="8"/>
  <c r="T73" i="8"/>
  <c r="S73" i="8"/>
  <c r="R73" i="8"/>
  <c r="E73" i="8"/>
  <c r="J73" i="8"/>
  <c r="I73" i="8"/>
  <c r="H73" i="8"/>
  <c r="G73" i="8"/>
  <c r="P72" i="8"/>
  <c r="X72" i="8" s="1"/>
  <c r="W72" i="8"/>
  <c r="U72" i="8"/>
  <c r="T72" i="8"/>
  <c r="S72" i="8"/>
  <c r="R72" i="8"/>
  <c r="E72" i="8"/>
  <c r="J72" i="8" s="1"/>
  <c r="I72" i="8"/>
  <c r="G72" i="8"/>
  <c r="P71" i="8"/>
  <c r="X71" i="8"/>
  <c r="W71" i="8"/>
  <c r="T71" i="8"/>
  <c r="R71" i="8"/>
  <c r="E71" i="8"/>
  <c r="J71" i="8"/>
  <c r="I71" i="8"/>
  <c r="P70" i="8"/>
  <c r="W70" i="8"/>
  <c r="V70" i="8"/>
  <c r="U70" i="8"/>
  <c r="T70" i="8"/>
  <c r="E70" i="8"/>
  <c r="J70" i="8" s="1"/>
  <c r="I70" i="8"/>
  <c r="H70" i="8"/>
  <c r="P69" i="8"/>
  <c r="T69" i="8" s="1"/>
  <c r="V69" i="8"/>
  <c r="S69" i="8"/>
  <c r="E69" i="8"/>
  <c r="H69" i="8"/>
  <c r="P68" i="8"/>
  <c r="X68" i="8"/>
  <c r="W68" i="8"/>
  <c r="V68" i="8"/>
  <c r="S68" i="8"/>
  <c r="E68" i="8"/>
  <c r="G68" i="8" s="1"/>
  <c r="J68" i="8"/>
  <c r="I68" i="8"/>
  <c r="P67" i="8"/>
  <c r="W67" i="8" s="1"/>
  <c r="X67" i="8"/>
  <c r="V67" i="8"/>
  <c r="U67" i="8"/>
  <c r="T67" i="8"/>
  <c r="S67" i="8"/>
  <c r="R67" i="8"/>
  <c r="E67" i="8"/>
  <c r="I67" i="8" s="1"/>
  <c r="J67" i="8"/>
  <c r="H67" i="8"/>
  <c r="G67" i="8"/>
  <c r="P66" i="8"/>
  <c r="S66" i="8"/>
  <c r="E66" i="8"/>
  <c r="G66" i="8" s="1"/>
  <c r="J66" i="8"/>
  <c r="P65" i="8"/>
  <c r="X65" i="8"/>
  <c r="W65" i="8"/>
  <c r="V65" i="8"/>
  <c r="U65" i="8"/>
  <c r="T65" i="8"/>
  <c r="S65" i="8"/>
  <c r="R65" i="8"/>
  <c r="E65" i="8"/>
  <c r="J65" i="8"/>
  <c r="I65" i="8"/>
  <c r="H65" i="8"/>
  <c r="G65" i="8"/>
  <c r="P64" i="8"/>
  <c r="X64" i="8" s="1"/>
  <c r="W64" i="8"/>
  <c r="U64" i="8"/>
  <c r="T64" i="8"/>
  <c r="S64" i="8"/>
  <c r="R64" i="8"/>
  <c r="E64" i="8"/>
  <c r="J64" i="8" s="1"/>
  <c r="I64" i="8"/>
  <c r="G64" i="8"/>
  <c r="P63" i="8"/>
  <c r="W63" i="8"/>
  <c r="R63" i="8"/>
  <c r="E63" i="8"/>
  <c r="P62" i="8"/>
  <c r="T62" i="8" s="1"/>
  <c r="V62" i="8"/>
  <c r="E62" i="8"/>
  <c r="P61" i="8"/>
  <c r="V61" i="8"/>
  <c r="T61" i="8"/>
  <c r="S61" i="8"/>
  <c r="R61" i="8"/>
  <c r="E61" i="8"/>
  <c r="H61" i="8"/>
  <c r="P60" i="8"/>
  <c r="W60" i="8"/>
  <c r="S60" i="8"/>
  <c r="E60" i="8"/>
  <c r="H60" i="8"/>
  <c r="P59" i="8"/>
  <c r="W59" i="8" s="1"/>
  <c r="X59" i="8"/>
  <c r="V59" i="8"/>
  <c r="U59" i="8"/>
  <c r="T59" i="8"/>
  <c r="S59" i="8"/>
  <c r="R59" i="8"/>
  <c r="E59" i="8"/>
  <c r="I59" i="8" s="1"/>
  <c r="J59" i="8"/>
  <c r="H59" i="8"/>
  <c r="G59" i="8"/>
  <c r="P58" i="8"/>
  <c r="X58" i="8"/>
  <c r="R58" i="8"/>
  <c r="E58" i="8"/>
  <c r="J58" i="8"/>
  <c r="G58" i="8"/>
  <c r="P57" i="8"/>
  <c r="X57" i="8"/>
  <c r="W57" i="8"/>
  <c r="V57" i="8"/>
  <c r="U57" i="8"/>
  <c r="T57" i="8"/>
  <c r="S57" i="8"/>
  <c r="R57" i="8"/>
  <c r="E57" i="8"/>
  <c r="J57" i="8"/>
  <c r="I57" i="8"/>
  <c r="H57" i="8"/>
  <c r="G57" i="8"/>
  <c r="P56" i="8"/>
  <c r="X56" i="8" s="1"/>
  <c r="W56" i="8"/>
  <c r="U56" i="8"/>
  <c r="T56" i="8"/>
  <c r="S56" i="8"/>
  <c r="R56" i="8"/>
  <c r="E56" i="8"/>
  <c r="J56" i="8" s="1"/>
  <c r="I56" i="8"/>
  <c r="G56" i="8"/>
  <c r="P55" i="8"/>
  <c r="T55" i="8" s="1"/>
  <c r="W55" i="8"/>
  <c r="E55" i="8"/>
  <c r="I55" i="8" s="1"/>
  <c r="J55" i="8"/>
  <c r="P54" i="8"/>
  <c r="V54" i="8"/>
  <c r="E54" i="8"/>
  <c r="J54" i="8" s="1"/>
  <c r="I54" i="8"/>
  <c r="G54" i="8"/>
  <c r="P53" i="8"/>
  <c r="V53" i="8"/>
  <c r="T53" i="8"/>
  <c r="R53" i="8"/>
  <c r="E53" i="8"/>
  <c r="P52" i="8"/>
  <c r="V52" i="8" s="1"/>
  <c r="W52" i="8"/>
  <c r="E52" i="8"/>
  <c r="G52" i="8" s="1"/>
  <c r="J52" i="8"/>
  <c r="H52" i="8"/>
  <c r="P51" i="8"/>
  <c r="W51" i="8" s="1"/>
  <c r="X51" i="8"/>
  <c r="V51" i="8"/>
  <c r="U51" i="8"/>
  <c r="T51" i="8"/>
  <c r="S51" i="8"/>
  <c r="R51" i="8"/>
  <c r="E51" i="8"/>
  <c r="I51" i="8" s="1"/>
  <c r="J51" i="8"/>
  <c r="H51" i="8"/>
  <c r="G51" i="8"/>
  <c r="P50" i="8"/>
  <c r="X50" i="8"/>
  <c r="U50" i="8"/>
  <c r="S50" i="8"/>
  <c r="R50" i="8"/>
  <c r="E50" i="8"/>
  <c r="J50" i="8"/>
  <c r="G50" i="8"/>
  <c r="P49" i="8"/>
  <c r="X49" i="8"/>
  <c r="W49" i="8"/>
  <c r="V49" i="8"/>
  <c r="U49" i="8"/>
  <c r="T49" i="8"/>
  <c r="S49" i="8"/>
  <c r="R49" i="8"/>
  <c r="E49" i="8"/>
  <c r="J49" i="8"/>
  <c r="I49" i="8"/>
  <c r="H49" i="8"/>
  <c r="G49" i="8"/>
  <c r="P48" i="8"/>
  <c r="X48" i="8" s="1"/>
  <c r="W48" i="8"/>
  <c r="U48" i="8"/>
  <c r="T48" i="8"/>
  <c r="S48" i="8"/>
  <c r="R48" i="8"/>
  <c r="E48" i="8"/>
  <c r="J48" i="8" s="1"/>
  <c r="I48" i="8"/>
  <c r="G48" i="8"/>
  <c r="P47" i="8"/>
  <c r="X47" i="8"/>
  <c r="R47" i="8"/>
  <c r="E47" i="8"/>
  <c r="J47" i="8"/>
  <c r="I47" i="8"/>
  <c r="P46" i="8"/>
  <c r="W46" i="8"/>
  <c r="E46" i="8"/>
  <c r="J46" i="8" s="1"/>
  <c r="I46" i="8"/>
  <c r="H46" i="8"/>
  <c r="G46" i="8"/>
  <c r="P45" i="8"/>
  <c r="S45" i="8"/>
  <c r="E45" i="8"/>
  <c r="P44" i="8"/>
  <c r="X44" i="8"/>
  <c r="S44" i="8"/>
  <c r="E44" i="8"/>
  <c r="G44" i="8" s="1"/>
  <c r="J44" i="8"/>
  <c r="I44" i="8"/>
  <c r="H44" i="8"/>
  <c r="P43" i="8"/>
  <c r="W43" i="8" s="1"/>
  <c r="X43" i="8"/>
  <c r="V43" i="8"/>
  <c r="U43" i="8"/>
  <c r="T43" i="8"/>
  <c r="S43" i="8"/>
  <c r="R43" i="8"/>
  <c r="E43" i="8"/>
  <c r="I43" i="8" s="1"/>
  <c r="J43" i="8"/>
  <c r="H43" i="8"/>
  <c r="G43" i="8"/>
  <c r="P42" i="8"/>
  <c r="R42" i="8"/>
  <c r="E42" i="8"/>
  <c r="P41" i="8"/>
  <c r="X41" i="8"/>
  <c r="W41" i="8"/>
  <c r="V41" i="8"/>
  <c r="U41" i="8"/>
  <c r="T41" i="8"/>
  <c r="S41" i="8"/>
  <c r="R41" i="8"/>
  <c r="E41" i="8"/>
  <c r="J41" i="8"/>
  <c r="I41" i="8"/>
  <c r="H41" i="8"/>
  <c r="G41" i="8"/>
  <c r="P40" i="8"/>
  <c r="X40" i="8" s="1"/>
  <c r="W40" i="8"/>
  <c r="U40" i="8"/>
  <c r="T40" i="8"/>
  <c r="S40" i="8"/>
  <c r="R40" i="8"/>
  <c r="E40" i="8"/>
  <c r="J40" i="8" s="1"/>
  <c r="I40" i="8"/>
  <c r="G40" i="8"/>
  <c r="P39" i="8"/>
  <c r="X39" i="8"/>
  <c r="W39" i="8"/>
  <c r="T39" i="8"/>
  <c r="R39" i="8"/>
  <c r="E39" i="8"/>
  <c r="J39" i="8"/>
  <c r="I39" i="8"/>
  <c r="P38" i="8"/>
  <c r="W38" i="8"/>
  <c r="V38" i="8"/>
  <c r="U38" i="8"/>
  <c r="T38" i="8"/>
  <c r="E38" i="8"/>
  <c r="J38" i="8" s="1"/>
  <c r="I38" i="8"/>
  <c r="H38" i="8"/>
  <c r="P37" i="8"/>
  <c r="T37" i="8" s="1"/>
  <c r="V37" i="8"/>
  <c r="S37" i="8"/>
  <c r="E37" i="8"/>
  <c r="P36" i="8"/>
  <c r="X36" i="8"/>
  <c r="W36" i="8"/>
  <c r="V36" i="8"/>
  <c r="S36" i="8"/>
  <c r="E36" i="8"/>
  <c r="G36" i="8" s="1"/>
  <c r="J36" i="8"/>
  <c r="I36" i="8"/>
  <c r="P35" i="8"/>
  <c r="W35" i="8" s="1"/>
  <c r="X35" i="8"/>
  <c r="V35" i="8"/>
  <c r="U35" i="8"/>
  <c r="T35" i="8"/>
  <c r="S35" i="8"/>
  <c r="R35" i="8"/>
  <c r="E35" i="8"/>
  <c r="I35" i="8" s="1"/>
  <c r="J35" i="8"/>
  <c r="H35" i="8"/>
  <c r="G35" i="8"/>
  <c r="P34" i="8"/>
  <c r="S34" i="8"/>
  <c r="E34" i="8"/>
  <c r="G34" i="8" s="1"/>
  <c r="J34" i="8"/>
  <c r="P33" i="8"/>
  <c r="X33" i="8"/>
  <c r="W33" i="8"/>
  <c r="V33" i="8"/>
  <c r="U33" i="8"/>
  <c r="T33" i="8"/>
  <c r="S33" i="8"/>
  <c r="R33" i="8"/>
  <c r="E33" i="8"/>
  <c r="J33" i="8"/>
  <c r="I33" i="8"/>
  <c r="H33" i="8"/>
  <c r="G33" i="8"/>
  <c r="P32" i="8"/>
  <c r="X32" i="8" s="1"/>
  <c r="W32" i="8"/>
  <c r="U32" i="8"/>
  <c r="T32" i="8"/>
  <c r="S32" i="8"/>
  <c r="R32" i="8"/>
  <c r="E32" i="8"/>
  <c r="J32" i="8" s="1"/>
  <c r="I32" i="8"/>
  <c r="G32" i="8"/>
  <c r="P31" i="8"/>
  <c r="E31" i="8"/>
  <c r="P30" i="8"/>
  <c r="V30" i="8"/>
  <c r="T30" i="8"/>
  <c r="E30" i="8"/>
  <c r="G30" i="8"/>
  <c r="P29" i="8"/>
  <c r="V29" i="8"/>
  <c r="T29" i="8"/>
  <c r="S29" i="8"/>
  <c r="R29" i="8"/>
  <c r="E29" i="8"/>
  <c r="H29" i="8"/>
  <c r="P28" i="8"/>
  <c r="E28" i="8"/>
  <c r="P27" i="8"/>
  <c r="W27" i="8" s="1"/>
  <c r="X27" i="8"/>
  <c r="V27" i="8"/>
  <c r="U27" i="8"/>
  <c r="T27" i="8"/>
  <c r="S27" i="8"/>
  <c r="R27" i="8"/>
  <c r="E27" i="8"/>
  <c r="I27" i="8" s="1"/>
  <c r="J27" i="8"/>
  <c r="H27" i="8"/>
  <c r="G27" i="8"/>
  <c r="P26" i="8"/>
  <c r="E26" i="8"/>
  <c r="J26" i="8"/>
  <c r="G26" i="8"/>
  <c r="P25" i="8"/>
  <c r="X25" i="8"/>
  <c r="W25" i="8"/>
  <c r="V25" i="8"/>
  <c r="U25" i="8"/>
  <c r="T25" i="8"/>
  <c r="S25" i="8"/>
  <c r="R25" i="8"/>
  <c r="E25" i="8"/>
  <c r="J25" i="8"/>
  <c r="I25" i="8"/>
  <c r="H25" i="8"/>
  <c r="G25" i="8"/>
  <c r="P24" i="8"/>
  <c r="X24" i="8" s="1"/>
  <c r="W24" i="8"/>
  <c r="U24" i="8"/>
  <c r="T24" i="8"/>
  <c r="S24" i="8"/>
  <c r="R24" i="8"/>
  <c r="E24" i="8"/>
  <c r="J24" i="8" s="1"/>
  <c r="I24" i="8"/>
  <c r="G24" i="8"/>
  <c r="P23" i="8"/>
  <c r="W23" i="8"/>
  <c r="T23" i="8"/>
  <c r="E23" i="8"/>
  <c r="I23" i="8" s="1"/>
  <c r="J23" i="8"/>
  <c r="P22" i="8"/>
  <c r="V22" i="8"/>
  <c r="U22" i="8"/>
  <c r="E22" i="8"/>
  <c r="J22" i="8" s="1"/>
  <c r="I22" i="8"/>
  <c r="G22" i="8"/>
  <c r="P21" i="8"/>
  <c r="V21" i="8"/>
  <c r="T21" i="8"/>
  <c r="R21" i="8"/>
  <c r="E21" i="8"/>
  <c r="P20" i="8"/>
  <c r="W20" i="8"/>
  <c r="V20" i="8"/>
  <c r="E20" i="8"/>
  <c r="G20" i="8" s="1"/>
  <c r="J20" i="8"/>
  <c r="H20" i="8"/>
  <c r="P19" i="8"/>
  <c r="W19" i="8" s="1"/>
  <c r="X19" i="8"/>
  <c r="V19" i="8"/>
  <c r="U19" i="8"/>
  <c r="T19" i="8"/>
  <c r="S19" i="8"/>
  <c r="R19" i="8"/>
  <c r="E19" i="8"/>
  <c r="I19" i="8" s="1"/>
  <c r="J19" i="8"/>
  <c r="H19" i="8"/>
  <c r="G19" i="8"/>
  <c r="P18" i="8"/>
  <c r="X18" i="8"/>
  <c r="U18" i="8"/>
  <c r="S18" i="8"/>
  <c r="R18" i="8"/>
  <c r="E18" i="8"/>
  <c r="J18" i="8"/>
  <c r="G18" i="8"/>
  <c r="P17" i="8"/>
  <c r="X17" i="8"/>
  <c r="W17" i="8"/>
  <c r="V17" i="8"/>
  <c r="U17" i="8"/>
  <c r="T17" i="8"/>
  <c r="S17" i="8"/>
  <c r="R17" i="8"/>
  <c r="E17" i="8"/>
  <c r="J17" i="8"/>
  <c r="I17" i="8"/>
  <c r="H17" i="8"/>
  <c r="G17" i="8"/>
  <c r="P16" i="8"/>
  <c r="X16" i="8" s="1"/>
  <c r="W16" i="8"/>
  <c r="U16" i="8"/>
  <c r="T16" i="8"/>
  <c r="S16" i="8"/>
  <c r="R16" i="8"/>
  <c r="E16" i="8"/>
  <c r="J16" i="8" s="1"/>
  <c r="I16" i="8"/>
  <c r="G16" i="8"/>
  <c r="P15" i="8"/>
  <c r="E15" i="8"/>
  <c r="J15" i="8"/>
  <c r="I15" i="8"/>
  <c r="P14" i="8"/>
  <c r="W14" i="8"/>
  <c r="T14" i="8"/>
  <c r="E14" i="8"/>
  <c r="J14" i="8" s="1"/>
  <c r="I14" i="8"/>
  <c r="H14" i="8"/>
  <c r="G14" i="8"/>
  <c r="P13" i="8"/>
  <c r="E13" i="8"/>
  <c r="P12" i="8"/>
  <c r="S12" i="8"/>
  <c r="E12" i="8"/>
  <c r="G12" i="8" s="1"/>
  <c r="J12" i="8"/>
  <c r="I12" i="8"/>
  <c r="H12" i="8"/>
  <c r="P11" i="8"/>
  <c r="W11" i="8" s="1"/>
  <c r="X11" i="8"/>
  <c r="V11" i="8"/>
  <c r="U11" i="8"/>
  <c r="T11" i="8"/>
  <c r="S11" i="8"/>
  <c r="R11" i="8"/>
  <c r="E11" i="8"/>
  <c r="I11" i="8" s="1"/>
  <c r="J11" i="8"/>
  <c r="H11" i="8"/>
  <c r="G11" i="8"/>
  <c r="P10" i="8"/>
  <c r="R10" i="8"/>
  <c r="E10" i="8"/>
  <c r="P9" i="8"/>
  <c r="X9" i="8"/>
  <c r="W9" i="8"/>
  <c r="V9" i="8"/>
  <c r="U9" i="8"/>
  <c r="T9" i="8"/>
  <c r="S9" i="8"/>
  <c r="R9" i="8"/>
  <c r="E9" i="8"/>
  <c r="J9" i="8"/>
  <c r="I9" i="8"/>
  <c r="H9" i="8"/>
  <c r="G9" i="8"/>
  <c r="P8" i="8"/>
  <c r="X8" i="8" s="1"/>
  <c r="W8" i="8"/>
  <c r="U8" i="8"/>
  <c r="T8" i="8"/>
  <c r="S8" i="8"/>
  <c r="R8" i="8"/>
  <c r="E8" i="8"/>
  <c r="J8" i="8" s="1"/>
  <c r="I8" i="8"/>
  <c r="G8" i="8"/>
  <c r="P7" i="8"/>
  <c r="X7" i="8"/>
  <c r="W7" i="8"/>
  <c r="T7" i="8"/>
  <c r="R7" i="8"/>
  <c r="E7" i="8"/>
  <c r="J7" i="8"/>
  <c r="I7" i="8"/>
  <c r="P6" i="8"/>
  <c r="W6" i="8"/>
  <c r="V6" i="8"/>
  <c r="U6" i="8"/>
  <c r="T6" i="8"/>
  <c r="E6" i="8"/>
  <c r="J6" i="8" s="1"/>
  <c r="I6" i="8"/>
  <c r="H6" i="8"/>
  <c r="F1" i="8"/>
  <c r="Q1" i="8"/>
  <c r="P200" i="9"/>
  <c r="X200" i="9" s="1"/>
  <c r="W200" i="9"/>
  <c r="U200" i="9"/>
  <c r="T200" i="9"/>
  <c r="S200" i="9"/>
  <c r="R200" i="9"/>
  <c r="E200" i="9"/>
  <c r="J200" i="9" s="1"/>
  <c r="I200" i="9"/>
  <c r="G200" i="9"/>
  <c r="P199" i="9"/>
  <c r="X199" i="9"/>
  <c r="W199" i="9"/>
  <c r="R199" i="9"/>
  <c r="E199" i="9"/>
  <c r="P198" i="9"/>
  <c r="W198" i="9"/>
  <c r="V198" i="9"/>
  <c r="T198" i="9"/>
  <c r="E198" i="9"/>
  <c r="H198" i="9"/>
  <c r="P197" i="9"/>
  <c r="R197" i="9"/>
  <c r="E197" i="9"/>
  <c r="H197" i="9"/>
  <c r="P196" i="9"/>
  <c r="X196" i="9"/>
  <c r="W196" i="9"/>
  <c r="S196" i="9"/>
  <c r="E196" i="9"/>
  <c r="I196" i="9"/>
  <c r="P195" i="9"/>
  <c r="W195" i="9" s="1"/>
  <c r="X195" i="9"/>
  <c r="V195" i="9"/>
  <c r="U195" i="9"/>
  <c r="T195" i="9"/>
  <c r="S195" i="9"/>
  <c r="R195" i="9"/>
  <c r="E195" i="9"/>
  <c r="I195" i="9" s="1"/>
  <c r="J195" i="9"/>
  <c r="H195" i="9"/>
  <c r="G195" i="9"/>
  <c r="P194" i="9"/>
  <c r="U194" i="9" s="1"/>
  <c r="X194" i="9"/>
  <c r="S194" i="9"/>
  <c r="E194" i="9"/>
  <c r="J194" i="9"/>
  <c r="P193" i="9"/>
  <c r="X193" i="9"/>
  <c r="W193" i="9"/>
  <c r="V193" i="9"/>
  <c r="U193" i="9"/>
  <c r="T193" i="9"/>
  <c r="S193" i="9"/>
  <c r="R193" i="9"/>
  <c r="E193" i="9"/>
  <c r="J193" i="9"/>
  <c r="I193" i="9"/>
  <c r="H193" i="9"/>
  <c r="G193" i="9"/>
  <c r="P192" i="9"/>
  <c r="X192" i="9" s="1"/>
  <c r="W192" i="9"/>
  <c r="U192" i="9"/>
  <c r="T192" i="9"/>
  <c r="S192" i="9"/>
  <c r="R192" i="9"/>
  <c r="E192" i="9"/>
  <c r="J192" i="9" s="1"/>
  <c r="I192" i="9"/>
  <c r="G192" i="9"/>
  <c r="P191" i="9"/>
  <c r="T191" i="9"/>
  <c r="E191" i="9"/>
  <c r="I191" i="9"/>
  <c r="P190" i="9"/>
  <c r="E190" i="9"/>
  <c r="G190" i="9" s="1"/>
  <c r="H190" i="9"/>
  <c r="P189" i="9"/>
  <c r="V189" i="9"/>
  <c r="T189" i="9"/>
  <c r="S189" i="9"/>
  <c r="R189" i="9"/>
  <c r="E189" i="9"/>
  <c r="H189" i="9"/>
  <c r="P188" i="9"/>
  <c r="V188" i="9"/>
  <c r="E188" i="9"/>
  <c r="I188" i="9"/>
  <c r="H188" i="9"/>
  <c r="P187" i="9"/>
  <c r="W187" i="9" s="1"/>
  <c r="X187" i="9"/>
  <c r="V187" i="9"/>
  <c r="U187" i="9"/>
  <c r="T187" i="9"/>
  <c r="S187" i="9"/>
  <c r="R187" i="9"/>
  <c r="E187" i="9"/>
  <c r="I187" i="9" s="1"/>
  <c r="J187" i="9"/>
  <c r="H187" i="9"/>
  <c r="G187" i="9"/>
  <c r="P186" i="9"/>
  <c r="X186" i="9"/>
  <c r="U186" i="9"/>
  <c r="S186" i="9"/>
  <c r="R186" i="9"/>
  <c r="E186" i="9"/>
  <c r="J186" i="9"/>
  <c r="G186" i="9"/>
  <c r="P185" i="9"/>
  <c r="X185" i="9"/>
  <c r="W185" i="9"/>
  <c r="V185" i="9"/>
  <c r="U185" i="9"/>
  <c r="T185" i="9"/>
  <c r="S185" i="9"/>
  <c r="R185" i="9"/>
  <c r="E185" i="9"/>
  <c r="J185" i="9"/>
  <c r="I185" i="9"/>
  <c r="H185" i="9"/>
  <c r="G185" i="9"/>
  <c r="P184" i="9"/>
  <c r="X184" i="9" s="1"/>
  <c r="W184" i="9"/>
  <c r="U184" i="9"/>
  <c r="T184" i="9"/>
  <c r="S184" i="9"/>
  <c r="R184" i="9"/>
  <c r="E184" i="9"/>
  <c r="J184" i="9" s="1"/>
  <c r="I184" i="9"/>
  <c r="G184" i="9"/>
  <c r="P183" i="9"/>
  <c r="W183" i="9" s="1"/>
  <c r="X183" i="9"/>
  <c r="T183" i="9"/>
  <c r="E183" i="9"/>
  <c r="P182" i="9"/>
  <c r="V182" i="9" s="1"/>
  <c r="W182" i="9"/>
  <c r="U182" i="9"/>
  <c r="E182" i="9"/>
  <c r="I182" i="9"/>
  <c r="P181" i="9"/>
  <c r="T181" i="9"/>
  <c r="R181" i="9"/>
  <c r="E181" i="9"/>
  <c r="P180" i="9"/>
  <c r="W180" i="9" s="1"/>
  <c r="X180" i="9"/>
  <c r="V180" i="9"/>
  <c r="E180" i="9"/>
  <c r="P179" i="9"/>
  <c r="W179" i="9" s="1"/>
  <c r="X179" i="9"/>
  <c r="V179" i="9"/>
  <c r="U179" i="9"/>
  <c r="T179" i="9"/>
  <c r="S179" i="9"/>
  <c r="R179" i="9"/>
  <c r="E179" i="9"/>
  <c r="I179" i="9" s="1"/>
  <c r="J179" i="9"/>
  <c r="H179" i="9"/>
  <c r="G179" i="9"/>
  <c r="P178" i="9"/>
  <c r="X178" i="9"/>
  <c r="U178" i="9"/>
  <c r="R178" i="9"/>
  <c r="E178" i="9"/>
  <c r="G178" i="9"/>
  <c r="P177" i="9"/>
  <c r="X177" i="9"/>
  <c r="W177" i="9"/>
  <c r="V177" i="9"/>
  <c r="U177" i="9"/>
  <c r="T177" i="9"/>
  <c r="S177" i="9"/>
  <c r="R177" i="9"/>
  <c r="E177" i="9"/>
  <c r="J177" i="9"/>
  <c r="I177" i="9"/>
  <c r="H177" i="9"/>
  <c r="G177" i="9"/>
  <c r="P176" i="9"/>
  <c r="X176" i="9" s="1"/>
  <c r="W176" i="9"/>
  <c r="U176" i="9"/>
  <c r="T176" i="9"/>
  <c r="S176" i="9"/>
  <c r="R176" i="9"/>
  <c r="E176" i="9"/>
  <c r="J176" i="9" s="1"/>
  <c r="I176" i="9"/>
  <c r="G176" i="9"/>
  <c r="P175" i="9"/>
  <c r="X175" i="9"/>
  <c r="W175" i="9"/>
  <c r="T175" i="9"/>
  <c r="R175" i="9"/>
  <c r="E175" i="9"/>
  <c r="J175" i="9"/>
  <c r="I175" i="9"/>
  <c r="P174" i="9"/>
  <c r="W174" i="9"/>
  <c r="V174" i="9"/>
  <c r="U174" i="9"/>
  <c r="T174" i="9"/>
  <c r="E174" i="9"/>
  <c r="J174" i="9" s="1"/>
  <c r="I174" i="9"/>
  <c r="H174" i="9"/>
  <c r="G174" i="9"/>
  <c r="P173" i="9"/>
  <c r="S173" i="9"/>
  <c r="E173" i="9"/>
  <c r="H173" i="9"/>
  <c r="P172" i="9"/>
  <c r="X172" i="9"/>
  <c r="W172" i="9"/>
  <c r="V172" i="9"/>
  <c r="S172" i="9"/>
  <c r="E172" i="9"/>
  <c r="G172" i="9" s="1"/>
  <c r="J172" i="9"/>
  <c r="I172" i="9"/>
  <c r="H172" i="9"/>
  <c r="P171" i="9"/>
  <c r="W171" i="9" s="1"/>
  <c r="X171" i="9"/>
  <c r="V171" i="9"/>
  <c r="U171" i="9"/>
  <c r="T171" i="9"/>
  <c r="S171" i="9"/>
  <c r="R171" i="9"/>
  <c r="E171" i="9"/>
  <c r="I171" i="9" s="1"/>
  <c r="J171" i="9"/>
  <c r="H171" i="9"/>
  <c r="G171" i="9"/>
  <c r="P170" i="9"/>
  <c r="S170" i="9"/>
  <c r="E170" i="9"/>
  <c r="P169" i="9"/>
  <c r="X169" i="9"/>
  <c r="W169" i="9"/>
  <c r="V169" i="9"/>
  <c r="U169" i="9"/>
  <c r="T169" i="9"/>
  <c r="S169" i="9"/>
  <c r="R169" i="9"/>
  <c r="E169" i="9"/>
  <c r="J169" i="9"/>
  <c r="I169" i="9"/>
  <c r="H169" i="9"/>
  <c r="G169" i="9"/>
  <c r="P168" i="9"/>
  <c r="X168" i="9" s="1"/>
  <c r="W168" i="9"/>
  <c r="U168" i="9"/>
  <c r="T168" i="9"/>
  <c r="S168" i="9"/>
  <c r="R168" i="9"/>
  <c r="E168" i="9"/>
  <c r="J168" i="9" s="1"/>
  <c r="I168" i="9"/>
  <c r="G168" i="9"/>
  <c r="P167" i="9"/>
  <c r="X167" i="9"/>
  <c r="W167" i="9"/>
  <c r="R167" i="9"/>
  <c r="E167" i="9"/>
  <c r="I167" i="9"/>
  <c r="P166" i="9"/>
  <c r="W166" i="9"/>
  <c r="V166" i="9"/>
  <c r="T166" i="9"/>
  <c r="E166" i="9"/>
  <c r="H166" i="9"/>
  <c r="P165" i="9"/>
  <c r="V165" i="9"/>
  <c r="R165" i="9"/>
  <c r="E165" i="9"/>
  <c r="H165" i="9"/>
  <c r="P164" i="9"/>
  <c r="X164" i="9"/>
  <c r="W164" i="9"/>
  <c r="S164" i="9"/>
  <c r="E164" i="9"/>
  <c r="P163" i="9"/>
  <c r="W163" i="9" s="1"/>
  <c r="X163" i="9"/>
  <c r="V163" i="9"/>
  <c r="U163" i="9"/>
  <c r="T163" i="9"/>
  <c r="S163" i="9"/>
  <c r="R163" i="9"/>
  <c r="E163" i="9"/>
  <c r="I163" i="9" s="1"/>
  <c r="J163" i="9"/>
  <c r="H163" i="9"/>
  <c r="G163" i="9"/>
  <c r="P162" i="9"/>
  <c r="U162" i="9" s="1"/>
  <c r="X162" i="9"/>
  <c r="S162" i="9"/>
  <c r="E162" i="9"/>
  <c r="P161" i="9"/>
  <c r="X161" i="9"/>
  <c r="W161" i="9"/>
  <c r="V161" i="9"/>
  <c r="U161" i="9"/>
  <c r="T161" i="9"/>
  <c r="S161" i="9"/>
  <c r="R161" i="9"/>
  <c r="E161" i="9"/>
  <c r="J161" i="9"/>
  <c r="I161" i="9"/>
  <c r="H161" i="9"/>
  <c r="G161" i="9"/>
  <c r="P160" i="9"/>
  <c r="X160" i="9" s="1"/>
  <c r="W160" i="9"/>
  <c r="U160" i="9"/>
  <c r="T160" i="9"/>
  <c r="S160" i="9"/>
  <c r="R160" i="9"/>
  <c r="E160" i="9"/>
  <c r="J160" i="9" s="1"/>
  <c r="I160" i="9"/>
  <c r="G160" i="9"/>
  <c r="P159" i="9"/>
  <c r="E159" i="9"/>
  <c r="I159" i="9" s="1"/>
  <c r="P158" i="9"/>
  <c r="U158" i="9"/>
  <c r="E158" i="9"/>
  <c r="G158" i="9"/>
  <c r="P157" i="9"/>
  <c r="V157" i="9"/>
  <c r="T157" i="9"/>
  <c r="S157" i="9"/>
  <c r="R157" i="9"/>
  <c r="E157" i="9"/>
  <c r="H157" i="9"/>
  <c r="P156" i="9"/>
  <c r="E156" i="9"/>
  <c r="I156" i="9"/>
  <c r="P155" i="9"/>
  <c r="W155" i="9" s="1"/>
  <c r="X155" i="9"/>
  <c r="V155" i="9"/>
  <c r="U155" i="9"/>
  <c r="T155" i="9"/>
  <c r="S155" i="9"/>
  <c r="R155" i="9"/>
  <c r="E155" i="9"/>
  <c r="I155" i="9" s="1"/>
  <c r="J155" i="9"/>
  <c r="H155" i="9"/>
  <c r="G155" i="9"/>
  <c r="P154" i="9"/>
  <c r="X154" i="9"/>
  <c r="U154" i="9"/>
  <c r="S154" i="9"/>
  <c r="R154" i="9"/>
  <c r="E154" i="9"/>
  <c r="J154" i="9"/>
  <c r="G154" i="9"/>
  <c r="P153" i="9"/>
  <c r="X153" i="9"/>
  <c r="W153" i="9"/>
  <c r="V153" i="9"/>
  <c r="U153" i="9"/>
  <c r="T153" i="9"/>
  <c r="S153" i="9"/>
  <c r="R153" i="9"/>
  <c r="E153" i="9"/>
  <c r="J153" i="9"/>
  <c r="I153" i="9"/>
  <c r="H153" i="9"/>
  <c r="G153" i="9"/>
  <c r="P152" i="9"/>
  <c r="X152" i="9" s="1"/>
  <c r="W152" i="9"/>
  <c r="U152" i="9"/>
  <c r="T152" i="9"/>
  <c r="S152" i="9"/>
  <c r="R152" i="9"/>
  <c r="E152" i="9"/>
  <c r="J152" i="9" s="1"/>
  <c r="I152" i="9"/>
  <c r="G152" i="9"/>
  <c r="P151" i="9"/>
  <c r="W151" i="9" s="1"/>
  <c r="X151" i="9"/>
  <c r="T151" i="9"/>
  <c r="E151" i="9"/>
  <c r="J151" i="9"/>
  <c r="P150" i="9"/>
  <c r="V150" i="9" s="1"/>
  <c r="W150" i="9"/>
  <c r="U150" i="9"/>
  <c r="E150" i="9"/>
  <c r="P149" i="9"/>
  <c r="R149" i="9" s="1"/>
  <c r="E149" i="9"/>
  <c r="P148" i="9"/>
  <c r="W148" i="9" s="1"/>
  <c r="X148" i="9"/>
  <c r="V148" i="9"/>
  <c r="E148" i="9"/>
  <c r="J148" i="9"/>
  <c r="P147" i="9"/>
  <c r="W147" i="9" s="1"/>
  <c r="X147" i="9"/>
  <c r="V147" i="9"/>
  <c r="U147" i="9"/>
  <c r="T147" i="9"/>
  <c r="S147" i="9"/>
  <c r="R147" i="9"/>
  <c r="E147" i="9"/>
  <c r="I147" i="9" s="1"/>
  <c r="J147" i="9"/>
  <c r="H147" i="9"/>
  <c r="G147" i="9"/>
  <c r="P146" i="9"/>
  <c r="X146" i="9"/>
  <c r="U146" i="9"/>
  <c r="R146" i="9"/>
  <c r="E146" i="9"/>
  <c r="P145" i="9"/>
  <c r="X145" i="9"/>
  <c r="W145" i="9"/>
  <c r="V145" i="9"/>
  <c r="U145" i="9"/>
  <c r="T145" i="9"/>
  <c r="S145" i="9"/>
  <c r="R145" i="9"/>
  <c r="E145" i="9"/>
  <c r="J145" i="9"/>
  <c r="I145" i="9"/>
  <c r="H145" i="9"/>
  <c r="G145" i="9"/>
  <c r="P144" i="9"/>
  <c r="X144" i="9" s="1"/>
  <c r="W144" i="9"/>
  <c r="U144" i="9"/>
  <c r="T144" i="9"/>
  <c r="S144" i="9"/>
  <c r="R144" i="9"/>
  <c r="E144" i="9"/>
  <c r="J144" i="9" s="1"/>
  <c r="I144" i="9"/>
  <c r="G144" i="9"/>
  <c r="P143" i="9"/>
  <c r="X143" i="9"/>
  <c r="W143" i="9"/>
  <c r="T143" i="9"/>
  <c r="R143" i="9"/>
  <c r="E143" i="9"/>
  <c r="J143" i="9"/>
  <c r="I143" i="9"/>
  <c r="P142" i="9"/>
  <c r="W142" i="9"/>
  <c r="V142" i="9"/>
  <c r="U142" i="9"/>
  <c r="T142" i="9"/>
  <c r="E142" i="9"/>
  <c r="J142" i="9" s="1"/>
  <c r="I142" i="9"/>
  <c r="H142" i="9"/>
  <c r="G142" i="9"/>
  <c r="P141" i="9"/>
  <c r="T141" i="9"/>
  <c r="S141" i="9"/>
  <c r="E141" i="9"/>
  <c r="H141" i="9"/>
  <c r="P140" i="9"/>
  <c r="X140" i="9"/>
  <c r="W140" i="9"/>
  <c r="V140" i="9"/>
  <c r="S140" i="9"/>
  <c r="E140" i="9"/>
  <c r="J140" i="9"/>
  <c r="I140" i="9"/>
  <c r="H140" i="9"/>
  <c r="G140" i="9"/>
  <c r="P139" i="9"/>
  <c r="W139" i="9" s="1"/>
  <c r="X139" i="9"/>
  <c r="V139" i="9"/>
  <c r="U139" i="9"/>
  <c r="T139" i="9"/>
  <c r="S139" i="9"/>
  <c r="R139" i="9"/>
  <c r="E139" i="9"/>
  <c r="I139" i="9" s="1"/>
  <c r="J139" i="9"/>
  <c r="H139" i="9"/>
  <c r="G139" i="9"/>
  <c r="P138" i="9"/>
  <c r="X138" i="9"/>
  <c r="W138" i="9"/>
  <c r="U138" i="9"/>
  <c r="S138" i="9"/>
  <c r="R138" i="9"/>
  <c r="E138" i="9"/>
  <c r="J138" i="9"/>
  <c r="P137" i="9"/>
  <c r="X137" i="9"/>
  <c r="W137" i="9"/>
  <c r="V137" i="9"/>
  <c r="U137" i="9"/>
  <c r="T137" i="9"/>
  <c r="S137" i="9"/>
  <c r="R137" i="9"/>
  <c r="E137" i="9"/>
  <c r="J137" i="9"/>
  <c r="I137" i="9"/>
  <c r="H137" i="9"/>
  <c r="G137" i="9"/>
  <c r="P136" i="9"/>
  <c r="R136" i="9" s="1"/>
  <c r="E136" i="9"/>
  <c r="I136" i="9"/>
  <c r="G136" i="9"/>
  <c r="P135" i="9"/>
  <c r="X135" i="9"/>
  <c r="W135" i="9"/>
  <c r="V135" i="9"/>
  <c r="T135" i="9"/>
  <c r="R135" i="9"/>
  <c r="E135" i="9"/>
  <c r="J135" i="9"/>
  <c r="P134" i="9"/>
  <c r="E134" i="9"/>
  <c r="J134" i="9" s="1"/>
  <c r="I134" i="9"/>
  <c r="H134" i="9"/>
  <c r="G134" i="9"/>
  <c r="P133" i="9"/>
  <c r="T133" i="9"/>
  <c r="E133" i="9"/>
  <c r="H133" i="9"/>
  <c r="P132" i="9"/>
  <c r="X132" i="9"/>
  <c r="W132" i="9"/>
  <c r="U132" i="9"/>
  <c r="S132" i="9"/>
  <c r="E132" i="9"/>
  <c r="J132" i="9"/>
  <c r="I132" i="9"/>
  <c r="H132" i="9"/>
  <c r="G132" i="9"/>
  <c r="P131" i="9"/>
  <c r="W131" i="9" s="1"/>
  <c r="X131" i="9"/>
  <c r="V131" i="9"/>
  <c r="U131" i="9"/>
  <c r="T131" i="9"/>
  <c r="S131" i="9"/>
  <c r="R131" i="9"/>
  <c r="E131" i="9"/>
  <c r="I131" i="9" s="1"/>
  <c r="J131" i="9"/>
  <c r="H131" i="9"/>
  <c r="G131" i="9"/>
  <c r="P130" i="9"/>
  <c r="X130" i="9"/>
  <c r="W130" i="9"/>
  <c r="U130" i="9"/>
  <c r="S130" i="9"/>
  <c r="E130" i="9"/>
  <c r="H130" i="9" s="1"/>
  <c r="J130" i="9"/>
  <c r="G130" i="9"/>
  <c r="P129" i="9"/>
  <c r="X129" i="9"/>
  <c r="W129" i="9"/>
  <c r="V129" i="9"/>
  <c r="U129" i="9"/>
  <c r="T129" i="9"/>
  <c r="S129" i="9"/>
  <c r="R129" i="9"/>
  <c r="E129" i="9"/>
  <c r="J129" i="9"/>
  <c r="I129" i="9"/>
  <c r="H129" i="9"/>
  <c r="G129" i="9"/>
  <c r="P128" i="9"/>
  <c r="S128" i="9" s="1"/>
  <c r="U128" i="9"/>
  <c r="R128" i="9"/>
  <c r="E128" i="9"/>
  <c r="I128" i="9"/>
  <c r="G128" i="9"/>
  <c r="P127" i="9"/>
  <c r="X127" i="9"/>
  <c r="W127" i="9"/>
  <c r="V127" i="9"/>
  <c r="T127" i="9"/>
  <c r="E127" i="9"/>
  <c r="G127" i="9" s="1"/>
  <c r="J127" i="9"/>
  <c r="H127" i="9"/>
  <c r="P126" i="9"/>
  <c r="W126" i="9"/>
  <c r="V126" i="9"/>
  <c r="T126" i="9"/>
  <c r="S126" i="9"/>
  <c r="E126" i="9"/>
  <c r="J126" i="9" s="1"/>
  <c r="I126" i="9"/>
  <c r="H126" i="9"/>
  <c r="G126" i="9"/>
  <c r="P125" i="9"/>
  <c r="R125" i="9" s="1"/>
  <c r="T125" i="9"/>
  <c r="E125" i="9"/>
  <c r="J125" i="9"/>
  <c r="H125" i="9"/>
  <c r="P124" i="9"/>
  <c r="X124" i="9"/>
  <c r="W124" i="9"/>
  <c r="V124" i="9"/>
  <c r="U124" i="9"/>
  <c r="S124" i="9"/>
  <c r="E124" i="9"/>
  <c r="J124" i="9"/>
  <c r="G124" i="9"/>
  <c r="P123" i="9"/>
  <c r="W123" i="9" s="1"/>
  <c r="X123" i="9"/>
  <c r="V123" i="9"/>
  <c r="U123" i="9"/>
  <c r="T123" i="9"/>
  <c r="S123" i="9"/>
  <c r="R123" i="9"/>
  <c r="E123" i="9"/>
  <c r="I123" i="9" s="1"/>
  <c r="J123" i="9"/>
  <c r="H123" i="9"/>
  <c r="G123" i="9"/>
  <c r="P122" i="9"/>
  <c r="X122" i="9"/>
  <c r="S122" i="9"/>
  <c r="E122" i="9"/>
  <c r="I122" i="9"/>
  <c r="P121" i="9"/>
  <c r="X121" i="9"/>
  <c r="W121" i="9"/>
  <c r="V121" i="9"/>
  <c r="U121" i="9"/>
  <c r="T121" i="9"/>
  <c r="S121" i="9"/>
  <c r="R121" i="9"/>
  <c r="E121" i="9"/>
  <c r="J121" i="9"/>
  <c r="I121" i="9"/>
  <c r="H121" i="9"/>
  <c r="G121" i="9"/>
  <c r="P120" i="9"/>
  <c r="W120" i="9"/>
  <c r="U120" i="9"/>
  <c r="S120" i="9"/>
  <c r="R120" i="9"/>
  <c r="E120" i="9"/>
  <c r="I120" i="9"/>
  <c r="G120" i="9"/>
  <c r="P119" i="9"/>
  <c r="X119" i="9"/>
  <c r="E119" i="9"/>
  <c r="H119" i="9" s="1"/>
  <c r="I119" i="9"/>
  <c r="P118" i="9"/>
  <c r="W118" i="9"/>
  <c r="V118" i="9"/>
  <c r="U118" i="9"/>
  <c r="T118" i="9"/>
  <c r="S118" i="9"/>
  <c r="E118" i="9"/>
  <c r="P117" i="9"/>
  <c r="S117" i="9"/>
  <c r="R117" i="9"/>
  <c r="E117" i="9"/>
  <c r="J117" i="9"/>
  <c r="H117" i="9"/>
  <c r="P116" i="9"/>
  <c r="X116" i="9"/>
  <c r="W116" i="9"/>
  <c r="V116" i="9"/>
  <c r="U116" i="9"/>
  <c r="E116" i="9"/>
  <c r="I116" i="9" s="1"/>
  <c r="J116" i="9"/>
  <c r="H116" i="9"/>
  <c r="P115" i="9"/>
  <c r="W115" i="9" s="1"/>
  <c r="X115" i="9"/>
  <c r="V115" i="9"/>
  <c r="U115" i="9"/>
  <c r="T115" i="9"/>
  <c r="S115" i="9"/>
  <c r="R115" i="9"/>
  <c r="E115" i="9"/>
  <c r="I115" i="9" s="1"/>
  <c r="J115" i="9"/>
  <c r="H115" i="9"/>
  <c r="G115" i="9"/>
  <c r="P114" i="9"/>
  <c r="W114" i="9" s="1"/>
  <c r="X114" i="9"/>
  <c r="U114" i="9"/>
  <c r="R114" i="9"/>
  <c r="E114" i="9"/>
  <c r="P113" i="9"/>
  <c r="X113" i="9"/>
  <c r="W113" i="9"/>
  <c r="V113" i="9"/>
  <c r="U113" i="9"/>
  <c r="T113" i="9"/>
  <c r="S113" i="9"/>
  <c r="R113" i="9"/>
  <c r="E113" i="9"/>
  <c r="J113" i="9"/>
  <c r="I113" i="9"/>
  <c r="H113" i="9"/>
  <c r="G113" i="9"/>
  <c r="P112" i="9"/>
  <c r="W112" i="9"/>
  <c r="U112" i="9"/>
  <c r="T112" i="9"/>
  <c r="S112" i="9"/>
  <c r="R112" i="9"/>
  <c r="E112" i="9"/>
  <c r="P111" i="9"/>
  <c r="W111" i="9" s="1"/>
  <c r="X111" i="9"/>
  <c r="V111" i="9"/>
  <c r="R111" i="9"/>
  <c r="E111" i="9"/>
  <c r="H111" i="9"/>
  <c r="P110" i="9"/>
  <c r="W110" i="9"/>
  <c r="V110" i="9"/>
  <c r="U110" i="9"/>
  <c r="T110" i="9"/>
  <c r="E110" i="9"/>
  <c r="J110" i="9" s="1"/>
  <c r="I110" i="9"/>
  <c r="G110" i="9"/>
  <c r="P109" i="9"/>
  <c r="X109" i="9"/>
  <c r="V109" i="9"/>
  <c r="S109" i="9"/>
  <c r="R109" i="9"/>
  <c r="E109" i="9"/>
  <c r="J109" i="9"/>
  <c r="H109" i="9"/>
  <c r="P108" i="9"/>
  <c r="E108" i="9"/>
  <c r="H108" i="9"/>
  <c r="P107" i="9"/>
  <c r="W107" i="9" s="1"/>
  <c r="X107" i="9"/>
  <c r="V107" i="9"/>
  <c r="U107" i="9"/>
  <c r="T107" i="9"/>
  <c r="S107" i="9"/>
  <c r="R107" i="9"/>
  <c r="E107" i="9"/>
  <c r="I107" i="9" s="1"/>
  <c r="J107" i="9"/>
  <c r="H107" i="9"/>
  <c r="G107" i="9"/>
  <c r="P106" i="9"/>
  <c r="W106" i="9"/>
  <c r="U106" i="9"/>
  <c r="E106" i="9"/>
  <c r="I106" i="9"/>
  <c r="P105" i="9"/>
  <c r="X105" i="9"/>
  <c r="W105" i="9"/>
  <c r="V105" i="9"/>
  <c r="U105" i="9"/>
  <c r="T105" i="9"/>
  <c r="S105" i="9"/>
  <c r="R105" i="9"/>
  <c r="E105" i="9"/>
  <c r="J105" i="9"/>
  <c r="I105" i="9"/>
  <c r="H105" i="9"/>
  <c r="G105" i="9"/>
  <c r="P104" i="9"/>
  <c r="W104" i="9"/>
  <c r="U104" i="9"/>
  <c r="T104" i="9"/>
  <c r="S104" i="9"/>
  <c r="E104" i="9"/>
  <c r="G104" i="9" s="1"/>
  <c r="I104" i="9"/>
  <c r="P103" i="9"/>
  <c r="V103" i="9" s="1"/>
  <c r="W103" i="9"/>
  <c r="E103" i="9"/>
  <c r="P102" i="9"/>
  <c r="W102" i="9" s="1"/>
  <c r="E102" i="9"/>
  <c r="G102" i="9" s="1"/>
  <c r="H102" i="9"/>
  <c r="P101" i="9"/>
  <c r="X101" i="9"/>
  <c r="V101" i="9"/>
  <c r="T101" i="9"/>
  <c r="S101" i="9"/>
  <c r="R101" i="9"/>
  <c r="E101" i="9"/>
  <c r="P100" i="9"/>
  <c r="W100" i="9" s="1"/>
  <c r="X100" i="9"/>
  <c r="V100" i="9"/>
  <c r="S100" i="9"/>
  <c r="E100" i="9"/>
  <c r="H100" i="9"/>
  <c r="P99" i="9"/>
  <c r="W99" i="9" s="1"/>
  <c r="X99" i="9"/>
  <c r="V99" i="9"/>
  <c r="U99" i="9"/>
  <c r="T99" i="9"/>
  <c r="S99" i="9"/>
  <c r="R99" i="9"/>
  <c r="E99" i="9"/>
  <c r="I99" i="9" s="1"/>
  <c r="J99" i="9"/>
  <c r="H99" i="9"/>
  <c r="G99" i="9"/>
  <c r="P98" i="9"/>
  <c r="U98" i="9"/>
  <c r="R98" i="9"/>
  <c r="E98" i="9"/>
  <c r="H98" i="9" s="1"/>
  <c r="J98" i="9"/>
  <c r="I98" i="9"/>
  <c r="P97" i="9"/>
  <c r="X97" i="9"/>
  <c r="W97" i="9"/>
  <c r="V97" i="9"/>
  <c r="U97" i="9"/>
  <c r="T97" i="9"/>
  <c r="S97" i="9"/>
  <c r="R97" i="9"/>
  <c r="E97" i="9"/>
  <c r="J97" i="9"/>
  <c r="I97" i="9"/>
  <c r="H97" i="9"/>
  <c r="G97" i="9"/>
  <c r="P96" i="9"/>
  <c r="W96" i="9"/>
  <c r="S96" i="9"/>
  <c r="E96" i="9"/>
  <c r="G96" i="9"/>
  <c r="P95" i="9"/>
  <c r="V95" i="9"/>
  <c r="R95" i="9"/>
  <c r="E95" i="9"/>
  <c r="G95" i="9" s="1"/>
  <c r="J95" i="9"/>
  <c r="I95" i="9"/>
  <c r="P94" i="9"/>
  <c r="V94" i="9" s="1"/>
  <c r="W94" i="9"/>
  <c r="U94" i="9"/>
  <c r="S94" i="9"/>
  <c r="E94" i="9"/>
  <c r="P93" i="9"/>
  <c r="X93" i="9"/>
  <c r="V93" i="9"/>
  <c r="T93" i="9"/>
  <c r="S93" i="9"/>
  <c r="E93" i="9"/>
  <c r="H93" i="9" s="1"/>
  <c r="J93" i="9"/>
  <c r="P92" i="9"/>
  <c r="W92" i="9"/>
  <c r="V92" i="9"/>
  <c r="E92" i="9"/>
  <c r="I92" i="9"/>
  <c r="G92" i="9"/>
  <c r="P91" i="9"/>
  <c r="W91" i="9" s="1"/>
  <c r="X91" i="9"/>
  <c r="V91" i="9"/>
  <c r="U91" i="9"/>
  <c r="T91" i="9"/>
  <c r="S91" i="9"/>
  <c r="R91" i="9"/>
  <c r="E91" i="9"/>
  <c r="I91" i="9" s="1"/>
  <c r="J91" i="9"/>
  <c r="H91" i="9"/>
  <c r="G91" i="9"/>
  <c r="P90" i="9"/>
  <c r="S90" i="9" s="1"/>
  <c r="W90" i="9"/>
  <c r="R90" i="9"/>
  <c r="E90" i="9"/>
  <c r="H90" i="9" s="1"/>
  <c r="J90" i="9"/>
  <c r="I90" i="9"/>
  <c r="G90" i="9"/>
  <c r="P89" i="9"/>
  <c r="X89" i="9"/>
  <c r="W89" i="9"/>
  <c r="V89" i="9"/>
  <c r="U89" i="9"/>
  <c r="T89" i="9"/>
  <c r="S89" i="9"/>
  <c r="R89" i="9"/>
  <c r="E89" i="9"/>
  <c r="J89" i="9"/>
  <c r="I89" i="9"/>
  <c r="H89" i="9"/>
  <c r="G89" i="9"/>
  <c r="P88" i="9"/>
  <c r="U88" i="9" s="1"/>
  <c r="W88" i="9"/>
  <c r="T88" i="9"/>
  <c r="R88" i="9"/>
  <c r="E88" i="9"/>
  <c r="P87" i="9"/>
  <c r="W87" i="9"/>
  <c r="T87" i="9"/>
  <c r="R87" i="9"/>
  <c r="E87" i="9"/>
  <c r="G87" i="9" s="1"/>
  <c r="J87" i="9"/>
  <c r="I87" i="9"/>
  <c r="H87" i="9"/>
  <c r="P86" i="9"/>
  <c r="V86" i="9"/>
  <c r="U86" i="9"/>
  <c r="E86" i="9"/>
  <c r="H86" i="9"/>
  <c r="P85" i="9"/>
  <c r="X85" i="9"/>
  <c r="S85" i="9"/>
  <c r="E85" i="9"/>
  <c r="H85" i="9"/>
  <c r="P84" i="9"/>
  <c r="V84" i="9"/>
  <c r="S84" i="9"/>
  <c r="E84" i="9"/>
  <c r="H84" i="9" s="1"/>
  <c r="J84" i="9"/>
  <c r="I84" i="9"/>
  <c r="G84" i="9"/>
  <c r="P83" i="9"/>
  <c r="W83" i="9" s="1"/>
  <c r="X83" i="9"/>
  <c r="V83" i="9"/>
  <c r="U83" i="9"/>
  <c r="T83" i="9"/>
  <c r="S83" i="9"/>
  <c r="R83" i="9"/>
  <c r="E83" i="9"/>
  <c r="I83" i="9" s="1"/>
  <c r="J83" i="9"/>
  <c r="H83" i="9"/>
  <c r="G83" i="9"/>
  <c r="P82" i="9"/>
  <c r="X82" i="9"/>
  <c r="W82" i="9"/>
  <c r="S82" i="9"/>
  <c r="R82" i="9"/>
  <c r="E82" i="9"/>
  <c r="H82" i="9" s="1"/>
  <c r="J82" i="9"/>
  <c r="I82" i="9"/>
  <c r="G82" i="9"/>
  <c r="P81" i="9"/>
  <c r="X81" i="9"/>
  <c r="W81" i="9"/>
  <c r="V81" i="9"/>
  <c r="U81" i="9"/>
  <c r="T81" i="9"/>
  <c r="S81" i="9"/>
  <c r="R81" i="9"/>
  <c r="E81" i="9"/>
  <c r="J81" i="9"/>
  <c r="I81" i="9"/>
  <c r="H81" i="9"/>
  <c r="G81" i="9"/>
  <c r="P80" i="9"/>
  <c r="U80" i="9"/>
  <c r="T80" i="9"/>
  <c r="E80" i="9"/>
  <c r="G80" i="9"/>
  <c r="P79" i="9"/>
  <c r="X79" i="9"/>
  <c r="W79" i="9"/>
  <c r="T79" i="9"/>
  <c r="R79" i="9"/>
  <c r="E79" i="9"/>
  <c r="G79" i="9" s="1"/>
  <c r="J79" i="9"/>
  <c r="I79" i="9"/>
  <c r="H79" i="9"/>
  <c r="P78" i="9"/>
  <c r="U78" i="9"/>
  <c r="S78" i="9"/>
  <c r="E78" i="9"/>
  <c r="J78" i="9" s="1"/>
  <c r="I78" i="9"/>
  <c r="H78" i="9"/>
  <c r="P77" i="9"/>
  <c r="V77" i="9" s="1"/>
  <c r="X77" i="9"/>
  <c r="T77" i="9"/>
  <c r="R77" i="9"/>
  <c r="E77" i="9"/>
  <c r="P76" i="9"/>
  <c r="W76" i="9"/>
  <c r="E76" i="9"/>
  <c r="J76" i="9"/>
  <c r="I76" i="9"/>
  <c r="H76" i="9"/>
  <c r="G76" i="9"/>
  <c r="P75" i="9"/>
  <c r="W75" i="9" s="1"/>
  <c r="X75" i="9"/>
  <c r="V75" i="9"/>
  <c r="U75" i="9"/>
  <c r="T75" i="9"/>
  <c r="S75" i="9"/>
  <c r="R75" i="9"/>
  <c r="E75" i="9"/>
  <c r="I75" i="9" s="1"/>
  <c r="J75" i="9"/>
  <c r="H75" i="9"/>
  <c r="G75" i="9"/>
  <c r="P74" i="9"/>
  <c r="X74" i="9"/>
  <c r="W74" i="9"/>
  <c r="U74" i="9"/>
  <c r="S74" i="9"/>
  <c r="R74" i="9"/>
  <c r="E74" i="9"/>
  <c r="J74" i="9"/>
  <c r="P73" i="9"/>
  <c r="X73" i="9"/>
  <c r="W73" i="9"/>
  <c r="V73" i="9"/>
  <c r="U73" i="9"/>
  <c r="T73" i="9"/>
  <c r="S73" i="9"/>
  <c r="R73" i="9"/>
  <c r="E73" i="9"/>
  <c r="J73" i="9"/>
  <c r="I73" i="9"/>
  <c r="H73" i="9"/>
  <c r="G73" i="9"/>
  <c r="P72" i="9"/>
  <c r="E72" i="9"/>
  <c r="I72" i="9"/>
  <c r="G72" i="9"/>
  <c r="P71" i="9"/>
  <c r="X71" i="9"/>
  <c r="W71" i="9"/>
  <c r="V71" i="9"/>
  <c r="T71" i="9"/>
  <c r="R71" i="9"/>
  <c r="E71" i="9"/>
  <c r="J71" i="9"/>
  <c r="P70" i="9"/>
  <c r="V70" i="9"/>
  <c r="T70" i="9"/>
  <c r="E70" i="9"/>
  <c r="J70" i="9" s="1"/>
  <c r="I70" i="9"/>
  <c r="H70" i="9"/>
  <c r="G70" i="9"/>
  <c r="P69" i="9"/>
  <c r="V69" i="9"/>
  <c r="T69" i="9"/>
  <c r="E69" i="9"/>
  <c r="H69" i="9"/>
  <c r="P68" i="9"/>
  <c r="X68" i="9"/>
  <c r="W68" i="9"/>
  <c r="U68" i="9"/>
  <c r="S68" i="9"/>
  <c r="E68" i="9"/>
  <c r="J68" i="9"/>
  <c r="I68" i="9"/>
  <c r="H68" i="9"/>
  <c r="G68" i="9"/>
  <c r="P67" i="9"/>
  <c r="W67" i="9" s="1"/>
  <c r="X67" i="9"/>
  <c r="V67" i="9"/>
  <c r="U67" i="9"/>
  <c r="T67" i="9"/>
  <c r="S67" i="9"/>
  <c r="R67" i="9"/>
  <c r="E67" i="9"/>
  <c r="I67" i="9" s="1"/>
  <c r="J67" i="9"/>
  <c r="H67" i="9"/>
  <c r="G67" i="9"/>
  <c r="P66" i="9"/>
  <c r="X66" i="9"/>
  <c r="W66" i="9"/>
  <c r="U66" i="9"/>
  <c r="S66" i="9"/>
  <c r="E66" i="9"/>
  <c r="H66" i="9" s="1"/>
  <c r="J66" i="9"/>
  <c r="G66" i="9"/>
  <c r="P65" i="9"/>
  <c r="X65" i="9"/>
  <c r="W65" i="9"/>
  <c r="V65" i="9"/>
  <c r="U65" i="9"/>
  <c r="T65" i="9"/>
  <c r="S65" i="9"/>
  <c r="R65" i="9"/>
  <c r="E65" i="9"/>
  <c r="J65" i="9"/>
  <c r="I65" i="9"/>
  <c r="H65" i="9"/>
  <c r="G65" i="9"/>
  <c r="P64" i="9"/>
  <c r="S64" i="9"/>
  <c r="E64" i="9"/>
  <c r="I64" i="9"/>
  <c r="G64" i="9"/>
  <c r="P63" i="9"/>
  <c r="X63" i="9"/>
  <c r="W63" i="9"/>
  <c r="V63" i="9"/>
  <c r="T63" i="9"/>
  <c r="E63" i="9"/>
  <c r="G63" i="9" s="1"/>
  <c r="J63" i="9"/>
  <c r="H63" i="9"/>
  <c r="P62" i="9"/>
  <c r="W62" i="9"/>
  <c r="V62" i="9"/>
  <c r="T62" i="9"/>
  <c r="S62" i="9"/>
  <c r="E62" i="9"/>
  <c r="J62" i="9" s="1"/>
  <c r="I62" i="9"/>
  <c r="H62" i="9"/>
  <c r="G62" i="9"/>
  <c r="P61" i="9"/>
  <c r="R61" i="9"/>
  <c r="E61" i="9"/>
  <c r="J61" i="9"/>
  <c r="H61" i="9"/>
  <c r="P60" i="9"/>
  <c r="X60" i="9"/>
  <c r="W60" i="9"/>
  <c r="V60" i="9"/>
  <c r="U60" i="9"/>
  <c r="S60" i="9"/>
  <c r="E60" i="9"/>
  <c r="J60" i="9"/>
  <c r="G60" i="9"/>
  <c r="P59" i="9"/>
  <c r="W59" i="9" s="1"/>
  <c r="X59" i="9"/>
  <c r="V59" i="9"/>
  <c r="U59" i="9"/>
  <c r="T59" i="9"/>
  <c r="S59" i="9"/>
  <c r="R59" i="9"/>
  <c r="E59" i="9"/>
  <c r="P58" i="9"/>
  <c r="U58" i="9"/>
  <c r="R58" i="9"/>
  <c r="E58" i="9"/>
  <c r="H58" i="9" s="1"/>
  <c r="J58" i="9"/>
  <c r="I58" i="9"/>
  <c r="G58" i="9"/>
  <c r="P57" i="9"/>
  <c r="X57" i="9"/>
  <c r="W57" i="9"/>
  <c r="V57" i="9"/>
  <c r="U57" i="9"/>
  <c r="T57" i="9"/>
  <c r="S57" i="9"/>
  <c r="R57" i="9"/>
  <c r="E57" i="9"/>
  <c r="J57" i="9"/>
  <c r="I57" i="9"/>
  <c r="H57" i="9"/>
  <c r="G57" i="9"/>
  <c r="P56" i="9"/>
  <c r="S56" i="9" s="1"/>
  <c r="U56" i="9"/>
  <c r="E56" i="9"/>
  <c r="P55" i="9"/>
  <c r="W55" i="9" s="1"/>
  <c r="E55" i="9"/>
  <c r="I55" i="9" s="1"/>
  <c r="J55" i="9"/>
  <c r="H55" i="9"/>
  <c r="P54" i="9"/>
  <c r="W54" i="9"/>
  <c r="T54" i="9"/>
  <c r="E54" i="9"/>
  <c r="J54" i="9" s="1"/>
  <c r="I54" i="9"/>
  <c r="H54" i="9"/>
  <c r="P53" i="9"/>
  <c r="U53" i="9" s="1"/>
  <c r="X53" i="9"/>
  <c r="V53" i="9"/>
  <c r="S53" i="9"/>
  <c r="R53" i="9"/>
  <c r="E53" i="9"/>
  <c r="G53" i="9" s="1"/>
  <c r="J53" i="9"/>
  <c r="I53" i="9"/>
  <c r="H53" i="9"/>
  <c r="P52" i="9"/>
  <c r="W52" i="9"/>
  <c r="V52" i="9"/>
  <c r="E52" i="9"/>
  <c r="J52" i="9"/>
  <c r="I52" i="9"/>
  <c r="H52" i="9"/>
  <c r="G52" i="9"/>
  <c r="P51" i="9"/>
  <c r="W51" i="9" s="1"/>
  <c r="X51" i="9"/>
  <c r="V51" i="9"/>
  <c r="U51" i="9"/>
  <c r="T51" i="9"/>
  <c r="S51" i="9"/>
  <c r="R51" i="9"/>
  <c r="E51" i="9"/>
  <c r="G51" i="9"/>
  <c r="P50" i="9"/>
  <c r="T50" i="9" s="1"/>
  <c r="X50" i="9"/>
  <c r="W50" i="9"/>
  <c r="V50" i="9"/>
  <c r="U50" i="9"/>
  <c r="R50" i="9"/>
  <c r="E50" i="9"/>
  <c r="I50" i="9"/>
  <c r="G50" i="9"/>
  <c r="P49" i="9"/>
  <c r="X49" i="9"/>
  <c r="W49" i="9"/>
  <c r="V49" i="9"/>
  <c r="U49" i="9"/>
  <c r="T49" i="9"/>
  <c r="S49" i="9"/>
  <c r="R49" i="9"/>
  <c r="E49" i="9"/>
  <c r="J49" i="9"/>
  <c r="I49" i="9"/>
  <c r="H49" i="9"/>
  <c r="G49" i="9"/>
  <c r="P48" i="9"/>
  <c r="W48" i="9"/>
  <c r="U48" i="9"/>
  <c r="E48" i="9"/>
  <c r="H48" i="9" s="1"/>
  <c r="J48" i="9"/>
  <c r="I48" i="9"/>
  <c r="G48" i="9"/>
  <c r="P47" i="9"/>
  <c r="V47" i="9"/>
  <c r="T47" i="9"/>
  <c r="E47" i="9"/>
  <c r="J47" i="9"/>
  <c r="G47" i="9"/>
  <c r="P46" i="9"/>
  <c r="X46" i="9" s="1"/>
  <c r="W46" i="9"/>
  <c r="V46" i="9"/>
  <c r="U46" i="9"/>
  <c r="T46" i="9"/>
  <c r="R46" i="9"/>
  <c r="E46" i="9"/>
  <c r="H46" i="9"/>
  <c r="P45" i="9"/>
  <c r="X45" i="9"/>
  <c r="T45" i="9"/>
  <c r="R45" i="9"/>
  <c r="E45" i="9"/>
  <c r="G45" i="9" s="1"/>
  <c r="J45" i="9"/>
  <c r="I45" i="9"/>
  <c r="P44" i="9"/>
  <c r="R44" i="9" s="1"/>
  <c r="X44" i="9"/>
  <c r="V44" i="9"/>
  <c r="T44" i="9"/>
  <c r="S44" i="9"/>
  <c r="E44" i="9"/>
  <c r="J44" i="9"/>
  <c r="I44" i="9"/>
  <c r="H44" i="9"/>
  <c r="G44" i="9"/>
  <c r="P43" i="9"/>
  <c r="W43" i="9" s="1"/>
  <c r="X43" i="9"/>
  <c r="V43" i="9"/>
  <c r="T43" i="9"/>
  <c r="S43" i="9"/>
  <c r="E43" i="9"/>
  <c r="G43" i="9" s="1"/>
  <c r="H43" i="9"/>
  <c r="P42" i="9"/>
  <c r="T42" i="9" s="1"/>
  <c r="X42" i="9"/>
  <c r="W42" i="9"/>
  <c r="V42" i="9"/>
  <c r="U42" i="9"/>
  <c r="S42" i="9"/>
  <c r="R42" i="9"/>
  <c r="E42" i="9"/>
  <c r="H42" i="9"/>
  <c r="P41" i="9"/>
  <c r="X41" i="9"/>
  <c r="W41" i="9"/>
  <c r="V41" i="9"/>
  <c r="U41" i="9"/>
  <c r="T41" i="9"/>
  <c r="S41" i="9"/>
  <c r="R41" i="9"/>
  <c r="E41" i="9"/>
  <c r="J41" i="9"/>
  <c r="I41" i="9"/>
  <c r="H41" i="9"/>
  <c r="G41" i="9"/>
  <c r="P40" i="9"/>
  <c r="V40" i="9" s="1"/>
  <c r="X40" i="9"/>
  <c r="U40" i="9"/>
  <c r="S40" i="9"/>
  <c r="R40" i="9"/>
  <c r="E40" i="9"/>
  <c r="H40" i="9" s="1"/>
  <c r="J40" i="9"/>
  <c r="I40" i="9"/>
  <c r="G40" i="9"/>
  <c r="P39" i="9"/>
  <c r="W39" i="9"/>
  <c r="V39" i="9"/>
  <c r="R39" i="9"/>
  <c r="E39" i="9"/>
  <c r="J39" i="9"/>
  <c r="I39" i="9"/>
  <c r="H39" i="9"/>
  <c r="G39" i="9"/>
  <c r="P38" i="9"/>
  <c r="X38" i="9" s="1"/>
  <c r="W38" i="9"/>
  <c r="V38" i="9"/>
  <c r="U38" i="9"/>
  <c r="T38" i="9"/>
  <c r="S38" i="9"/>
  <c r="R38" i="9"/>
  <c r="E38" i="9"/>
  <c r="G38" i="9"/>
  <c r="P37" i="9"/>
  <c r="U37" i="9" s="1"/>
  <c r="X37" i="9"/>
  <c r="W37" i="9"/>
  <c r="V37" i="9"/>
  <c r="T37" i="9"/>
  <c r="R37" i="9"/>
  <c r="E37" i="9"/>
  <c r="I37" i="9"/>
  <c r="P36" i="9"/>
  <c r="X36" i="9"/>
  <c r="U36" i="9"/>
  <c r="E36" i="9"/>
  <c r="H36" i="9" s="1"/>
  <c r="J36" i="9"/>
  <c r="I36" i="9"/>
  <c r="G36" i="9"/>
  <c r="P35" i="9"/>
  <c r="V35" i="9"/>
  <c r="T35" i="9"/>
  <c r="E35" i="9"/>
  <c r="I35" i="9" s="1"/>
  <c r="J35" i="9"/>
  <c r="G35" i="9"/>
  <c r="P34" i="9"/>
  <c r="T34" i="9" s="1"/>
  <c r="X34" i="9"/>
  <c r="W34" i="9"/>
  <c r="U34" i="9"/>
  <c r="S34" i="9"/>
  <c r="E34" i="9"/>
  <c r="H34" i="9" s="1"/>
  <c r="I34" i="9"/>
  <c r="P33" i="9"/>
  <c r="X33" i="9"/>
  <c r="W33" i="9"/>
  <c r="V33" i="9"/>
  <c r="U33" i="9"/>
  <c r="T33" i="9"/>
  <c r="S33" i="9"/>
  <c r="R33" i="9"/>
  <c r="E33" i="9"/>
  <c r="J33" i="9"/>
  <c r="I33" i="9"/>
  <c r="H33" i="9"/>
  <c r="G33" i="9"/>
  <c r="P32" i="9"/>
  <c r="T32" i="9" s="1"/>
  <c r="X32" i="9"/>
  <c r="R32" i="9"/>
  <c r="E32" i="9"/>
  <c r="H32" i="9" s="1"/>
  <c r="J32" i="9"/>
  <c r="I32" i="9"/>
  <c r="P31" i="9"/>
  <c r="S31" i="9" s="1"/>
  <c r="X31" i="9"/>
  <c r="V31" i="9"/>
  <c r="T31" i="9"/>
  <c r="R31" i="9"/>
  <c r="E31" i="9"/>
  <c r="J31" i="9"/>
  <c r="I31" i="9"/>
  <c r="H31" i="9"/>
  <c r="G31" i="9"/>
  <c r="P30" i="9"/>
  <c r="X30" i="9" s="1"/>
  <c r="W30" i="9"/>
  <c r="V30" i="9"/>
  <c r="T30" i="9"/>
  <c r="S30" i="9"/>
  <c r="E30" i="9"/>
  <c r="P29" i="9"/>
  <c r="U29" i="9" s="1"/>
  <c r="X29" i="9"/>
  <c r="W29" i="9"/>
  <c r="V29" i="9"/>
  <c r="T29" i="9"/>
  <c r="S29" i="9"/>
  <c r="R29" i="9"/>
  <c r="E29" i="9"/>
  <c r="H29" i="9"/>
  <c r="P28" i="9"/>
  <c r="R28" i="9" s="1"/>
  <c r="X28" i="9"/>
  <c r="W28" i="9"/>
  <c r="V28" i="9"/>
  <c r="U28" i="9"/>
  <c r="S28" i="9"/>
  <c r="E28" i="9"/>
  <c r="G28" i="9" s="1"/>
  <c r="I28" i="9"/>
  <c r="P27" i="9"/>
  <c r="S27" i="9"/>
  <c r="E27" i="9"/>
  <c r="P26" i="9"/>
  <c r="U26" i="9" s="1"/>
  <c r="W26" i="9"/>
  <c r="S26" i="9"/>
  <c r="E26" i="9"/>
  <c r="I26" i="9" s="1"/>
  <c r="J26" i="9"/>
  <c r="H26" i="9"/>
  <c r="P25" i="9"/>
  <c r="X25" i="9"/>
  <c r="W25" i="9"/>
  <c r="V25" i="9"/>
  <c r="U25" i="9"/>
  <c r="T25" i="9"/>
  <c r="S25" i="9"/>
  <c r="R25" i="9"/>
  <c r="E25" i="9"/>
  <c r="J25" i="9"/>
  <c r="I25" i="9"/>
  <c r="H25" i="9"/>
  <c r="G25" i="9"/>
  <c r="P24" i="9"/>
  <c r="V24" i="9" s="1"/>
  <c r="X24" i="9"/>
  <c r="W24" i="9"/>
  <c r="U24" i="9"/>
  <c r="T24" i="9"/>
  <c r="R24" i="9"/>
  <c r="E24" i="9"/>
  <c r="I24" i="9"/>
  <c r="P23" i="9"/>
  <c r="X23" i="9"/>
  <c r="U23" i="9"/>
  <c r="E23" i="9"/>
  <c r="H23" i="9" s="1"/>
  <c r="J23" i="9"/>
  <c r="I23" i="9"/>
  <c r="G23" i="9"/>
  <c r="P22" i="9"/>
  <c r="V22" i="9"/>
  <c r="T22" i="9"/>
  <c r="E22" i="9"/>
  <c r="J22" i="9" s="1"/>
  <c r="I22" i="9"/>
  <c r="G22" i="9"/>
  <c r="P21" i="9"/>
  <c r="U21" i="9" s="1"/>
  <c r="X21" i="9"/>
  <c r="W21" i="9"/>
  <c r="T21" i="9"/>
  <c r="S21" i="9"/>
  <c r="E21" i="9"/>
  <c r="H21" i="9" s="1"/>
  <c r="I21" i="9"/>
  <c r="P20" i="9"/>
  <c r="R20" i="9" s="1"/>
  <c r="X20" i="9"/>
  <c r="W20" i="9"/>
  <c r="V20" i="9"/>
  <c r="U20" i="9"/>
  <c r="T20" i="9"/>
  <c r="S20" i="9"/>
  <c r="E20" i="9"/>
  <c r="H20" i="9"/>
  <c r="P19" i="9"/>
  <c r="V19" i="9"/>
  <c r="U19" i="9"/>
  <c r="E19" i="9"/>
  <c r="I19" i="9" s="1"/>
  <c r="J19" i="9"/>
  <c r="H19" i="9"/>
  <c r="G19" i="9"/>
  <c r="P18" i="9"/>
  <c r="V18" i="9"/>
  <c r="S18" i="9"/>
  <c r="E18" i="9"/>
  <c r="J18" i="9"/>
  <c r="G18" i="9"/>
  <c r="P17" i="9"/>
  <c r="X17" i="9"/>
  <c r="W17" i="9"/>
  <c r="V17" i="9"/>
  <c r="U17" i="9"/>
  <c r="T17" i="9"/>
  <c r="S17" i="9"/>
  <c r="R17" i="9"/>
  <c r="E17" i="9"/>
  <c r="J17" i="9"/>
  <c r="I17" i="9"/>
  <c r="H17" i="9"/>
  <c r="G17" i="9"/>
  <c r="P16" i="9"/>
  <c r="V16" i="9" s="1"/>
  <c r="X16" i="9"/>
  <c r="W16" i="9"/>
  <c r="U16" i="9"/>
  <c r="T16" i="9"/>
  <c r="S16" i="9"/>
  <c r="R16" i="9"/>
  <c r="E16" i="9"/>
  <c r="P15" i="9"/>
  <c r="S15" i="9" s="1"/>
  <c r="X15" i="9"/>
  <c r="W15" i="9"/>
  <c r="V15" i="9"/>
  <c r="U15" i="9"/>
  <c r="R15" i="9"/>
  <c r="E15" i="9"/>
  <c r="P14" i="9"/>
  <c r="E14" i="9"/>
  <c r="I14" i="9"/>
  <c r="P13" i="9"/>
  <c r="S13" i="9"/>
  <c r="E13" i="9"/>
  <c r="G13" i="9" s="1"/>
  <c r="J13" i="9"/>
  <c r="H13" i="9"/>
  <c r="P12" i="9"/>
  <c r="R12" i="9" s="1"/>
  <c r="X12" i="9"/>
  <c r="W12" i="9"/>
  <c r="U12" i="9"/>
  <c r="T12" i="9"/>
  <c r="E12" i="9"/>
  <c r="I12" i="9"/>
  <c r="H12" i="9"/>
  <c r="P11" i="9"/>
  <c r="W11" i="9" s="1"/>
  <c r="X11" i="9"/>
  <c r="U11" i="9"/>
  <c r="S11" i="9"/>
  <c r="R11" i="9"/>
  <c r="E11" i="9"/>
  <c r="I11" i="9" s="1"/>
  <c r="J11" i="9"/>
  <c r="H11" i="9"/>
  <c r="G11" i="9"/>
  <c r="P10" i="9"/>
  <c r="R10" i="9"/>
  <c r="E10" i="9"/>
  <c r="J10" i="9"/>
  <c r="I10" i="9"/>
  <c r="H10" i="9"/>
  <c r="G10" i="9"/>
  <c r="P9" i="9"/>
  <c r="X9" i="9"/>
  <c r="W9" i="9"/>
  <c r="V9" i="9"/>
  <c r="U9" i="9"/>
  <c r="T9" i="9"/>
  <c r="S9" i="9"/>
  <c r="R9" i="9"/>
  <c r="E9" i="9"/>
  <c r="J9" i="9"/>
  <c r="I9" i="9"/>
  <c r="H9" i="9"/>
  <c r="G9" i="9"/>
  <c r="P8" i="9"/>
  <c r="V8" i="9" s="1"/>
  <c r="X8" i="9"/>
  <c r="W8" i="9"/>
  <c r="T8" i="9"/>
  <c r="S8" i="9"/>
  <c r="E8" i="9"/>
  <c r="G8" i="9" s="1"/>
  <c r="P7" i="9"/>
  <c r="S7" i="9" s="1"/>
  <c r="X7" i="9"/>
  <c r="W7" i="9"/>
  <c r="V7" i="9"/>
  <c r="U7" i="9"/>
  <c r="T7" i="9"/>
  <c r="R7" i="9"/>
  <c r="E7" i="9"/>
  <c r="P6" i="9"/>
  <c r="V6" i="9" s="1"/>
  <c r="R6" i="9"/>
  <c r="E6" i="9"/>
  <c r="J6" i="9" s="1"/>
  <c r="I6" i="9"/>
  <c r="H6" i="9"/>
  <c r="G6" i="9"/>
  <c r="F1" i="9"/>
  <c r="Q1" i="9"/>
  <c r="P200" i="10"/>
  <c r="U200" i="10" s="1"/>
  <c r="X200" i="10"/>
  <c r="T200" i="10"/>
  <c r="E200" i="10"/>
  <c r="H200" i="10" s="1"/>
  <c r="J200" i="10"/>
  <c r="I200" i="10"/>
  <c r="P199" i="10"/>
  <c r="V199" i="10" s="1"/>
  <c r="X199" i="10"/>
  <c r="T199" i="10"/>
  <c r="E199" i="10"/>
  <c r="J199" i="10"/>
  <c r="I199" i="10"/>
  <c r="H199" i="10"/>
  <c r="G199" i="10"/>
  <c r="P198" i="10"/>
  <c r="X198" i="10" s="1"/>
  <c r="W198" i="10"/>
  <c r="V198" i="10"/>
  <c r="T198" i="10"/>
  <c r="S198" i="10"/>
  <c r="E198" i="10"/>
  <c r="H198" i="10"/>
  <c r="G198" i="10"/>
  <c r="P197" i="10"/>
  <c r="U197" i="10" s="1"/>
  <c r="X197" i="10"/>
  <c r="W197" i="10"/>
  <c r="V197" i="10"/>
  <c r="T197" i="10"/>
  <c r="S197" i="10"/>
  <c r="R197" i="10"/>
  <c r="E197" i="10"/>
  <c r="H197" i="10"/>
  <c r="P196" i="10"/>
  <c r="R196" i="10" s="1"/>
  <c r="X196" i="10"/>
  <c r="W196" i="10"/>
  <c r="V196" i="10"/>
  <c r="U196" i="10"/>
  <c r="S196" i="10"/>
  <c r="E196" i="10"/>
  <c r="I196" i="10"/>
  <c r="G196" i="10"/>
  <c r="P195" i="10"/>
  <c r="V195" i="10"/>
  <c r="E195" i="10"/>
  <c r="G195" i="10" s="1"/>
  <c r="P194" i="10"/>
  <c r="W194" i="10"/>
  <c r="U194" i="10"/>
  <c r="E194" i="10"/>
  <c r="H194" i="10" s="1"/>
  <c r="J194" i="10"/>
  <c r="P193" i="10"/>
  <c r="X193" i="10"/>
  <c r="W193" i="10"/>
  <c r="V193" i="10"/>
  <c r="U193" i="10"/>
  <c r="T193" i="10"/>
  <c r="S193" i="10"/>
  <c r="R193" i="10"/>
  <c r="E193" i="10"/>
  <c r="J193" i="10"/>
  <c r="I193" i="10"/>
  <c r="H193" i="10"/>
  <c r="G193" i="10"/>
  <c r="P192" i="10"/>
  <c r="V192" i="10" s="1"/>
  <c r="X192" i="10"/>
  <c r="W192" i="10"/>
  <c r="U192" i="10"/>
  <c r="T192" i="10"/>
  <c r="R192" i="10"/>
  <c r="E192" i="10"/>
  <c r="P191" i="10"/>
  <c r="V191" i="10" s="1"/>
  <c r="X191" i="10"/>
  <c r="U191" i="10"/>
  <c r="E191" i="10"/>
  <c r="H191" i="10" s="1"/>
  <c r="J191" i="10"/>
  <c r="I191" i="10"/>
  <c r="G191" i="10"/>
  <c r="P190" i="10"/>
  <c r="T190" i="10" s="1"/>
  <c r="E190" i="10"/>
  <c r="I190" i="10"/>
  <c r="P189" i="10"/>
  <c r="U189" i="10" s="1"/>
  <c r="X189" i="10"/>
  <c r="W189" i="10"/>
  <c r="T189" i="10"/>
  <c r="S189" i="10"/>
  <c r="E189" i="10"/>
  <c r="I189" i="10"/>
  <c r="P188" i="10"/>
  <c r="R188" i="10" s="1"/>
  <c r="X188" i="10"/>
  <c r="W188" i="10"/>
  <c r="V188" i="10"/>
  <c r="U188" i="10"/>
  <c r="T188" i="10"/>
  <c r="S188" i="10"/>
  <c r="E188" i="10"/>
  <c r="I188" i="10"/>
  <c r="H188" i="10"/>
  <c r="P187" i="10"/>
  <c r="V187" i="10"/>
  <c r="U187" i="10"/>
  <c r="S187" i="10"/>
  <c r="R187" i="10"/>
  <c r="E187" i="10"/>
  <c r="I187" i="10" s="1"/>
  <c r="J187" i="10"/>
  <c r="H187" i="10"/>
  <c r="G187" i="10"/>
  <c r="P186" i="10"/>
  <c r="V186" i="10" s="1"/>
  <c r="S186" i="10"/>
  <c r="E186" i="10"/>
  <c r="I186" i="10" s="1"/>
  <c r="J186" i="10"/>
  <c r="H186" i="10"/>
  <c r="G186" i="10"/>
  <c r="P185" i="10"/>
  <c r="X185" i="10"/>
  <c r="W185" i="10"/>
  <c r="V185" i="10"/>
  <c r="U185" i="10"/>
  <c r="T185" i="10"/>
  <c r="S185" i="10"/>
  <c r="R185" i="10"/>
  <c r="E185" i="10"/>
  <c r="J185" i="10"/>
  <c r="I185" i="10"/>
  <c r="H185" i="10"/>
  <c r="G185" i="10"/>
  <c r="P184" i="10"/>
  <c r="V184" i="10" s="1"/>
  <c r="X184" i="10"/>
  <c r="W184" i="10"/>
  <c r="U184" i="10"/>
  <c r="T184" i="10"/>
  <c r="S184" i="10"/>
  <c r="R184" i="10"/>
  <c r="E184" i="10"/>
  <c r="I184" i="10"/>
  <c r="G184" i="10"/>
  <c r="P183" i="10"/>
  <c r="S183" i="10" s="1"/>
  <c r="X183" i="10"/>
  <c r="W183" i="10"/>
  <c r="V183" i="10"/>
  <c r="U183" i="10"/>
  <c r="R183" i="10"/>
  <c r="E183" i="10"/>
  <c r="G183" i="10" s="1"/>
  <c r="I183" i="10"/>
  <c r="P182" i="10"/>
  <c r="U182" i="10"/>
  <c r="S182" i="10"/>
  <c r="E182" i="10"/>
  <c r="I182" i="10"/>
  <c r="G182" i="10"/>
  <c r="P181" i="10"/>
  <c r="W181" i="10"/>
  <c r="T181" i="10"/>
  <c r="S181" i="10"/>
  <c r="E181" i="10"/>
  <c r="P180" i="10"/>
  <c r="R180" i="10" s="1"/>
  <c r="X180" i="10"/>
  <c r="W180" i="10"/>
  <c r="U180" i="10"/>
  <c r="T180" i="10"/>
  <c r="E180" i="10"/>
  <c r="P179" i="10"/>
  <c r="R179" i="10" s="1"/>
  <c r="U179" i="10"/>
  <c r="E179" i="10"/>
  <c r="I179" i="10" s="1"/>
  <c r="J179" i="10"/>
  <c r="H179" i="10"/>
  <c r="G179" i="10"/>
  <c r="P178" i="10"/>
  <c r="W178" i="10"/>
  <c r="V178" i="10"/>
  <c r="S178" i="10"/>
  <c r="R178" i="10"/>
  <c r="E178" i="10"/>
  <c r="J178" i="10"/>
  <c r="I178" i="10"/>
  <c r="H178" i="10"/>
  <c r="G178" i="10"/>
  <c r="P177" i="10"/>
  <c r="X177" i="10"/>
  <c r="W177" i="10"/>
  <c r="V177" i="10"/>
  <c r="U177" i="10"/>
  <c r="T177" i="10"/>
  <c r="S177" i="10"/>
  <c r="R177" i="10"/>
  <c r="E177" i="10"/>
  <c r="J177" i="10"/>
  <c r="I177" i="10"/>
  <c r="H177" i="10"/>
  <c r="G177" i="10"/>
  <c r="P176" i="10"/>
  <c r="V176" i="10" s="1"/>
  <c r="X176" i="10"/>
  <c r="W176" i="10"/>
  <c r="T176" i="10"/>
  <c r="S176" i="10"/>
  <c r="E176" i="10"/>
  <c r="P175" i="10"/>
  <c r="S175" i="10" s="1"/>
  <c r="X175" i="10"/>
  <c r="W175" i="10"/>
  <c r="V175" i="10"/>
  <c r="U175" i="10"/>
  <c r="T175" i="10"/>
  <c r="R175" i="10"/>
  <c r="E175" i="10"/>
  <c r="H175" i="10" s="1"/>
  <c r="I175" i="10"/>
  <c r="P174" i="10"/>
  <c r="U174" i="10"/>
  <c r="E174" i="10"/>
  <c r="J174" i="10" s="1"/>
  <c r="I174" i="10"/>
  <c r="H174" i="10"/>
  <c r="G174" i="10"/>
  <c r="P173" i="10"/>
  <c r="W173" i="10"/>
  <c r="V173" i="10"/>
  <c r="E173" i="10"/>
  <c r="H173" i="10" s="1"/>
  <c r="J173" i="10"/>
  <c r="P172" i="10"/>
  <c r="U172" i="10" s="1"/>
  <c r="T172" i="10"/>
  <c r="E172" i="10"/>
  <c r="J172" i="10"/>
  <c r="H172" i="10"/>
  <c r="P171" i="10"/>
  <c r="X171" i="10"/>
  <c r="U171" i="10"/>
  <c r="T171" i="10"/>
  <c r="R171" i="10"/>
  <c r="E171" i="10"/>
  <c r="I171" i="10" s="1"/>
  <c r="J171" i="10"/>
  <c r="H171" i="10"/>
  <c r="P170" i="10"/>
  <c r="X170" i="10"/>
  <c r="V170" i="10"/>
  <c r="S170" i="10"/>
  <c r="R170" i="10"/>
  <c r="E170" i="10"/>
  <c r="J170" i="10"/>
  <c r="I170" i="10"/>
  <c r="H170" i="10"/>
  <c r="G170" i="10"/>
  <c r="P169" i="10"/>
  <c r="X169" i="10"/>
  <c r="W169" i="10"/>
  <c r="V169" i="10"/>
  <c r="U169" i="10"/>
  <c r="T169" i="10"/>
  <c r="S169" i="10"/>
  <c r="R169" i="10"/>
  <c r="E169" i="10"/>
  <c r="J169" i="10"/>
  <c r="I169" i="10"/>
  <c r="H169" i="10"/>
  <c r="G169" i="10"/>
  <c r="P168" i="10"/>
  <c r="E168" i="10"/>
  <c r="J168" i="10"/>
  <c r="P167" i="10"/>
  <c r="S167" i="10" s="1"/>
  <c r="X167" i="10"/>
  <c r="W167" i="10"/>
  <c r="U167" i="10"/>
  <c r="T167" i="10"/>
  <c r="E167" i="10"/>
  <c r="I167" i="10"/>
  <c r="P166" i="10"/>
  <c r="U166" i="10" s="1"/>
  <c r="W166" i="10"/>
  <c r="S166" i="10"/>
  <c r="E166" i="10"/>
  <c r="J166" i="10" s="1"/>
  <c r="I166" i="10"/>
  <c r="H166" i="10"/>
  <c r="G166" i="10"/>
  <c r="P165" i="10"/>
  <c r="R165" i="10" s="1"/>
  <c r="V165" i="10"/>
  <c r="E165" i="10"/>
  <c r="G165" i="10" s="1"/>
  <c r="J165" i="10"/>
  <c r="I165" i="10"/>
  <c r="H165" i="10"/>
  <c r="P164" i="10"/>
  <c r="W164" i="10"/>
  <c r="V164" i="10"/>
  <c r="T164" i="10"/>
  <c r="E164" i="10"/>
  <c r="G164" i="10" s="1"/>
  <c r="P163" i="10"/>
  <c r="W163" i="10" s="1"/>
  <c r="X163" i="10"/>
  <c r="V163" i="10"/>
  <c r="U163" i="10"/>
  <c r="T163" i="10"/>
  <c r="R163" i="10"/>
  <c r="E163" i="10"/>
  <c r="H163" i="10"/>
  <c r="P162" i="10"/>
  <c r="X162" i="10"/>
  <c r="V162" i="10"/>
  <c r="U162" i="10"/>
  <c r="R162" i="10"/>
  <c r="E162" i="10"/>
  <c r="H162" i="10" s="1"/>
  <c r="J162" i="10"/>
  <c r="I162" i="10"/>
  <c r="G162" i="10"/>
  <c r="P161" i="10"/>
  <c r="X161" i="10"/>
  <c r="W161" i="10"/>
  <c r="V161" i="10"/>
  <c r="U161" i="10"/>
  <c r="T161" i="10"/>
  <c r="S161" i="10"/>
  <c r="R161" i="10"/>
  <c r="E161" i="10"/>
  <c r="J161" i="10"/>
  <c r="I161" i="10"/>
  <c r="H161" i="10"/>
  <c r="G161" i="10"/>
  <c r="P160" i="10"/>
  <c r="U160" i="10" s="1"/>
  <c r="W160" i="10"/>
  <c r="S160" i="10"/>
  <c r="E160" i="10"/>
  <c r="P159" i="10"/>
  <c r="V159" i="10" s="1"/>
  <c r="W159" i="10"/>
  <c r="U159" i="10"/>
  <c r="E159" i="10"/>
  <c r="J159" i="10" s="1"/>
  <c r="P158" i="10"/>
  <c r="U158" i="10"/>
  <c r="E158" i="10"/>
  <c r="P157" i="10"/>
  <c r="V157" i="10" s="1"/>
  <c r="S157" i="10"/>
  <c r="E157" i="10"/>
  <c r="G157" i="10" s="1"/>
  <c r="J157" i="10"/>
  <c r="I157" i="10"/>
  <c r="H157" i="10"/>
  <c r="P156" i="10"/>
  <c r="W156" i="10" s="1"/>
  <c r="V156" i="10"/>
  <c r="E156" i="10"/>
  <c r="I156" i="10"/>
  <c r="P155" i="10"/>
  <c r="E155" i="10"/>
  <c r="H155" i="10" s="1"/>
  <c r="G155" i="10"/>
  <c r="P154" i="10"/>
  <c r="X154" i="10"/>
  <c r="V154" i="10"/>
  <c r="U154" i="10"/>
  <c r="S154" i="10"/>
  <c r="R154" i="10"/>
  <c r="E154" i="10"/>
  <c r="J154" i="10"/>
  <c r="P153" i="10"/>
  <c r="T153" i="10" s="1"/>
  <c r="X153" i="10"/>
  <c r="W153" i="10"/>
  <c r="V153" i="10"/>
  <c r="U153" i="10"/>
  <c r="S153" i="10"/>
  <c r="R153" i="10"/>
  <c r="E153" i="10"/>
  <c r="J153" i="10"/>
  <c r="I153" i="10"/>
  <c r="H153" i="10"/>
  <c r="G153" i="10"/>
  <c r="P152" i="10"/>
  <c r="X152" i="10"/>
  <c r="W152" i="10"/>
  <c r="V152" i="10"/>
  <c r="U152" i="10"/>
  <c r="T152" i="10"/>
  <c r="S152" i="10"/>
  <c r="R152" i="10"/>
  <c r="E152" i="10"/>
  <c r="J152" i="10"/>
  <c r="I152" i="10"/>
  <c r="H152" i="10"/>
  <c r="G152" i="10"/>
  <c r="P151" i="10"/>
  <c r="X151" i="10"/>
  <c r="W151" i="10"/>
  <c r="U151" i="10"/>
  <c r="T151" i="10"/>
  <c r="E151" i="10"/>
  <c r="H151" i="10" s="1"/>
  <c r="J151" i="10"/>
  <c r="G151" i="10"/>
  <c r="P150" i="10"/>
  <c r="W150" i="10"/>
  <c r="V150" i="10"/>
  <c r="T150" i="10"/>
  <c r="R150" i="10"/>
  <c r="E150" i="10"/>
  <c r="J150" i="10" s="1"/>
  <c r="I150" i="10"/>
  <c r="H150" i="10"/>
  <c r="G150" i="10"/>
  <c r="P149" i="10"/>
  <c r="E149" i="10"/>
  <c r="I149" i="10"/>
  <c r="H149" i="10"/>
  <c r="P148" i="10"/>
  <c r="X148" i="10"/>
  <c r="W148" i="10"/>
  <c r="V148" i="10"/>
  <c r="T148" i="10"/>
  <c r="S148" i="10"/>
  <c r="E148" i="10"/>
  <c r="J148" i="10"/>
  <c r="P147" i="10"/>
  <c r="V147" i="10"/>
  <c r="T147" i="10"/>
  <c r="E147" i="10"/>
  <c r="I147" i="10" s="1"/>
  <c r="J147" i="10"/>
  <c r="H147" i="10"/>
  <c r="G147" i="10"/>
  <c r="P146" i="10"/>
  <c r="V146" i="10"/>
  <c r="U146" i="10"/>
  <c r="E146" i="10"/>
  <c r="H146" i="10"/>
  <c r="P145" i="10"/>
  <c r="T145" i="10" s="1"/>
  <c r="X145" i="10"/>
  <c r="W145" i="10"/>
  <c r="V145" i="10"/>
  <c r="U145" i="10"/>
  <c r="S145" i="10"/>
  <c r="R145" i="10"/>
  <c r="E145" i="10"/>
  <c r="J145" i="10"/>
  <c r="I145" i="10"/>
  <c r="H145" i="10"/>
  <c r="G145" i="10"/>
  <c r="P144" i="10"/>
  <c r="X144" i="10"/>
  <c r="W144" i="10"/>
  <c r="V144" i="10"/>
  <c r="U144" i="10"/>
  <c r="T144" i="10"/>
  <c r="S144" i="10"/>
  <c r="R144" i="10"/>
  <c r="E144" i="10"/>
  <c r="J144" i="10"/>
  <c r="I144" i="10"/>
  <c r="H144" i="10"/>
  <c r="G144" i="10"/>
  <c r="P143" i="10"/>
  <c r="U143" i="10"/>
  <c r="R143" i="10"/>
  <c r="E143" i="10"/>
  <c r="H143" i="10" s="1"/>
  <c r="J143" i="10"/>
  <c r="I143" i="10"/>
  <c r="P142" i="10"/>
  <c r="V142" i="10" s="1"/>
  <c r="W142" i="10"/>
  <c r="U142" i="10"/>
  <c r="R142" i="10"/>
  <c r="E142" i="10"/>
  <c r="G142" i="10"/>
  <c r="P141" i="10"/>
  <c r="W141" i="10"/>
  <c r="V141" i="10"/>
  <c r="T141" i="10"/>
  <c r="S141" i="10"/>
  <c r="E141" i="10"/>
  <c r="H141" i="10" s="1"/>
  <c r="I141" i="10"/>
  <c r="P140" i="10"/>
  <c r="W140" i="10"/>
  <c r="E140" i="10"/>
  <c r="I140" i="10"/>
  <c r="P139" i="10"/>
  <c r="X139" i="10"/>
  <c r="T139" i="10"/>
  <c r="E139" i="10"/>
  <c r="H139" i="10"/>
  <c r="P138" i="10"/>
  <c r="X138" i="10"/>
  <c r="V138" i="10"/>
  <c r="U138" i="10"/>
  <c r="S138" i="10"/>
  <c r="R138" i="10"/>
  <c r="E138" i="10"/>
  <c r="P137" i="10"/>
  <c r="T137" i="10" s="1"/>
  <c r="X137" i="10"/>
  <c r="W137" i="10"/>
  <c r="V137" i="10"/>
  <c r="U137" i="10"/>
  <c r="S137" i="10"/>
  <c r="R137" i="10"/>
  <c r="E137" i="10"/>
  <c r="J137" i="10"/>
  <c r="I137" i="10"/>
  <c r="H137" i="10"/>
  <c r="G137" i="10"/>
  <c r="P136" i="10"/>
  <c r="X136" i="10"/>
  <c r="W136" i="10"/>
  <c r="V136" i="10"/>
  <c r="U136" i="10"/>
  <c r="T136" i="10"/>
  <c r="S136" i="10"/>
  <c r="R136" i="10"/>
  <c r="E136" i="10"/>
  <c r="J136" i="10"/>
  <c r="I136" i="10"/>
  <c r="H136" i="10"/>
  <c r="G136" i="10"/>
  <c r="P135" i="10"/>
  <c r="X135" i="10"/>
  <c r="W135" i="10"/>
  <c r="U135" i="10"/>
  <c r="T135" i="10"/>
  <c r="E135" i="10"/>
  <c r="H135" i="10" s="1"/>
  <c r="J135" i="10"/>
  <c r="G135" i="10"/>
  <c r="P134" i="10"/>
  <c r="W134" i="10"/>
  <c r="V134" i="10"/>
  <c r="T134" i="10"/>
  <c r="R134" i="10"/>
  <c r="E134" i="10"/>
  <c r="J134" i="10" s="1"/>
  <c r="I134" i="10"/>
  <c r="H134" i="10"/>
  <c r="G134" i="10"/>
  <c r="P133" i="10"/>
  <c r="T133" i="10"/>
  <c r="R133" i="10"/>
  <c r="E133" i="10"/>
  <c r="I133" i="10"/>
  <c r="H133" i="10"/>
  <c r="P132" i="10"/>
  <c r="X132" i="10"/>
  <c r="W132" i="10"/>
  <c r="V132" i="10"/>
  <c r="T132" i="10"/>
  <c r="S132" i="10"/>
  <c r="E132" i="10"/>
  <c r="P131" i="10"/>
  <c r="T131" i="10" s="1"/>
  <c r="V131" i="10"/>
  <c r="S131" i="10"/>
  <c r="E131" i="10"/>
  <c r="I131" i="10" s="1"/>
  <c r="J131" i="10"/>
  <c r="H131" i="10"/>
  <c r="G131" i="10"/>
  <c r="P130" i="10"/>
  <c r="U130" i="10" s="1"/>
  <c r="V130" i="10"/>
  <c r="E130" i="10"/>
  <c r="H130" i="10" s="1"/>
  <c r="P129" i="10"/>
  <c r="T129" i="10" s="1"/>
  <c r="X129" i="10"/>
  <c r="W129" i="10"/>
  <c r="V129" i="10"/>
  <c r="U129" i="10"/>
  <c r="S129" i="10"/>
  <c r="R129" i="10"/>
  <c r="E129" i="10"/>
  <c r="J129" i="10"/>
  <c r="I129" i="10"/>
  <c r="H129" i="10"/>
  <c r="G129" i="10"/>
  <c r="P128" i="10"/>
  <c r="X128" i="10"/>
  <c r="W128" i="10"/>
  <c r="V128" i="10"/>
  <c r="U128" i="10"/>
  <c r="T128" i="10"/>
  <c r="S128" i="10"/>
  <c r="R128" i="10"/>
  <c r="E128" i="10"/>
  <c r="J128" i="10"/>
  <c r="I128" i="10"/>
  <c r="H128" i="10"/>
  <c r="G128" i="10"/>
  <c r="P127" i="10"/>
  <c r="E127" i="10"/>
  <c r="H127" i="10" s="1"/>
  <c r="J127" i="10"/>
  <c r="I127" i="10"/>
  <c r="P126" i="10"/>
  <c r="V126" i="10" s="1"/>
  <c r="W126" i="10"/>
  <c r="U126" i="10"/>
  <c r="R126" i="10"/>
  <c r="E126" i="10"/>
  <c r="G126" i="10"/>
  <c r="P125" i="10"/>
  <c r="W125" i="10"/>
  <c r="V125" i="10"/>
  <c r="T125" i="10"/>
  <c r="S125" i="10"/>
  <c r="E125" i="10"/>
  <c r="H125" i="10" s="1"/>
  <c r="I125" i="10"/>
  <c r="P124" i="10"/>
  <c r="W124" i="10" s="1"/>
  <c r="V124" i="10"/>
  <c r="E124" i="10"/>
  <c r="I124" i="10"/>
  <c r="P123" i="10"/>
  <c r="E123" i="10"/>
  <c r="H123" i="10" s="1"/>
  <c r="G123" i="10"/>
  <c r="P122" i="10"/>
  <c r="X122" i="10"/>
  <c r="V122" i="10"/>
  <c r="U122" i="10"/>
  <c r="S122" i="10"/>
  <c r="R122" i="10"/>
  <c r="E122" i="10"/>
  <c r="J122" i="10"/>
  <c r="P121" i="10"/>
  <c r="T121" i="10" s="1"/>
  <c r="X121" i="10"/>
  <c r="W121" i="10"/>
  <c r="V121" i="10"/>
  <c r="U121" i="10"/>
  <c r="S121" i="10"/>
  <c r="R121" i="10"/>
  <c r="E121" i="10"/>
  <c r="J121" i="10"/>
  <c r="I121" i="10"/>
  <c r="H121" i="10"/>
  <c r="G121" i="10"/>
  <c r="P120" i="10"/>
  <c r="X120" i="10"/>
  <c r="W120" i="10"/>
  <c r="V120" i="10"/>
  <c r="U120" i="10"/>
  <c r="T120" i="10"/>
  <c r="S120" i="10"/>
  <c r="R120" i="10"/>
  <c r="E120" i="10"/>
  <c r="J120" i="10"/>
  <c r="I120" i="10"/>
  <c r="H120" i="10"/>
  <c r="G120" i="10"/>
  <c r="P119" i="10"/>
  <c r="X119" i="10"/>
  <c r="W119" i="10"/>
  <c r="U119" i="10"/>
  <c r="T119" i="10"/>
  <c r="E119" i="10"/>
  <c r="H119" i="10" s="1"/>
  <c r="J119" i="10"/>
  <c r="G119" i="10"/>
  <c r="P118" i="10"/>
  <c r="W118" i="10"/>
  <c r="V118" i="10"/>
  <c r="T118" i="10"/>
  <c r="R118" i="10"/>
  <c r="E118" i="10"/>
  <c r="J118" i="10" s="1"/>
  <c r="I118" i="10"/>
  <c r="H118" i="10"/>
  <c r="G118" i="10"/>
  <c r="P117" i="10"/>
  <c r="E117" i="10"/>
  <c r="I117" i="10"/>
  <c r="H117" i="10"/>
  <c r="P116" i="10"/>
  <c r="X116" i="10"/>
  <c r="W116" i="10"/>
  <c r="V116" i="10"/>
  <c r="T116" i="10"/>
  <c r="S116" i="10"/>
  <c r="E116" i="10"/>
  <c r="J116" i="10"/>
  <c r="P115" i="10"/>
  <c r="W115" i="10"/>
  <c r="U115" i="10"/>
  <c r="E115" i="10"/>
  <c r="I115" i="10" s="1"/>
  <c r="J115" i="10"/>
  <c r="H115" i="10"/>
  <c r="P114" i="10"/>
  <c r="X114" i="10" s="1"/>
  <c r="T114" i="10"/>
  <c r="R114" i="10"/>
  <c r="E114" i="10"/>
  <c r="I114" i="10" s="1"/>
  <c r="J114" i="10"/>
  <c r="H114" i="10"/>
  <c r="P113" i="10"/>
  <c r="T113" i="10" s="1"/>
  <c r="X113" i="10"/>
  <c r="V113" i="10"/>
  <c r="S113" i="10"/>
  <c r="R113" i="10"/>
  <c r="E113" i="10"/>
  <c r="J113" i="10"/>
  <c r="I113" i="10"/>
  <c r="H113" i="10"/>
  <c r="G113" i="10"/>
  <c r="P112" i="10"/>
  <c r="X112" i="10"/>
  <c r="W112" i="10"/>
  <c r="V112" i="10"/>
  <c r="U112" i="10"/>
  <c r="T112" i="10"/>
  <c r="S112" i="10"/>
  <c r="R112" i="10"/>
  <c r="E112" i="10"/>
  <c r="J112" i="10"/>
  <c r="I112" i="10"/>
  <c r="H112" i="10"/>
  <c r="G112" i="10"/>
  <c r="P111" i="10"/>
  <c r="W111" i="10" s="1"/>
  <c r="T111" i="10"/>
  <c r="E111" i="10"/>
  <c r="H111" i="10" s="1"/>
  <c r="J111" i="10"/>
  <c r="G111" i="10"/>
  <c r="P110" i="10"/>
  <c r="S110" i="10" s="1"/>
  <c r="X110" i="10"/>
  <c r="W110" i="10"/>
  <c r="U110" i="10"/>
  <c r="T110" i="10"/>
  <c r="E110" i="10"/>
  <c r="I110" i="10"/>
  <c r="P109" i="10"/>
  <c r="X109" i="10" s="1"/>
  <c r="W109" i="10"/>
  <c r="U109" i="10"/>
  <c r="S109" i="10"/>
  <c r="R109" i="10"/>
  <c r="E109" i="10"/>
  <c r="J109" i="10" s="1"/>
  <c r="I109" i="10"/>
  <c r="H109" i="10"/>
  <c r="G109" i="10"/>
  <c r="P108" i="10"/>
  <c r="W108" i="10" s="1"/>
  <c r="V108" i="10"/>
  <c r="E108" i="10"/>
  <c r="G108" i="10" s="1"/>
  <c r="J108" i="10"/>
  <c r="I108" i="10"/>
  <c r="H108" i="10"/>
  <c r="P107" i="10"/>
  <c r="V107" i="10" s="1"/>
  <c r="T107" i="10"/>
  <c r="E107" i="10"/>
  <c r="J107" i="10"/>
  <c r="G107" i="10"/>
  <c r="P106" i="10"/>
  <c r="W106" i="10" s="1"/>
  <c r="X106" i="10"/>
  <c r="V106" i="10"/>
  <c r="U106" i="10"/>
  <c r="T106" i="10"/>
  <c r="R106" i="10"/>
  <c r="E106" i="10"/>
  <c r="H106" i="10"/>
  <c r="P105" i="10"/>
  <c r="R105" i="10" s="1"/>
  <c r="X105" i="10"/>
  <c r="U105" i="10"/>
  <c r="E105" i="10"/>
  <c r="H105" i="10" s="1"/>
  <c r="J105" i="10"/>
  <c r="I105" i="10"/>
  <c r="G105" i="10"/>
  <c r="P104" i="10"/>
  <c r="X104" i="10"/>
  <c r="W104" i="10"/>
  <c r="V104" i="10"/>
  <c r="U104" i="10"/>
  <c r="T104" i="10"/>
  <c r="S104" i="10"/>
  <c r="R104" i="10"/>
  <c r="E104" i="10"/>
  <c r="J104" i="10"/>
  <c r="I104" i="10"/>
  <c r="H104" i="10"/>
  <c r="G104" i="10"/>
  <c r="P103" i="10"/>
  <c r="U103" i="10"/>
  <c r="S103" i="10"/>
  <c r="E103" i="10"/>
  <c r="J103" i="10"/>
  <c r="P102" i="10"/>
  <c r="W102" i="10" s="1"/>
  <c r="U102" i="10"/>
  <c r="E102" i="10"/>
  <c r="I102" i="10" s="1"/>
  <c r="J102" i="10"/>
  <c r="H102" i="10"/>
  <c r="P101" i="10"/>
  <c r="T101" i="10" s="1"/>
  <c r="W101" i="10"/>
  <c r="R101" i="10"/>
  <c r="E101" i="10"/>
  <c r="J101" i="10" s="1"/>
  <c r="I101" i="10"/>
  <c r="H101" i="10"/>
  <c r="P100" i="10"/>
  <c r="U100" i="10" s="1"/>
  <c r="X100" i="10"/>
  <c r="V100" i="10"/>
  <c r="S100" i="10"/>
  <c r="R100" i="10"/>
  <c r="E100" i="10"/>
  <c r="G100" i="10" s="1"/>
  <c r="J100" i="10"/>
  <c r="I100" i="10"/>
  <c r="H100" i="10"/>
  <c r="P99" i="10"/>
  <c r="V99" i="10" s="1"/>
  <c r="W99" i="10"/>
  <c r="S99" i="10"/>
  <c r="E99" i="10"/>
  <c r="J99" i="10"/>
  <c r="I99" i="10"/>
  <c r="H99" i="10"/>
  <c r="G99" i="10"/>
  <c r="P98" i="10"/>
  <c r="W98" i="10" s="1"/>
  <c r="X98" i="10"/>
  <c r="V98" i="10"/>
  <c r="U98" i="10"/>
  <c r="T98" i="10"/>
  <c r="S98" i="10"/>
  <c r="R98" i="10"/>
  <c r="E98" i="10"/>
  <c r="G98" i="10"/>
  <c r="P97" i="10"/>
  <c r="T97" i="10" s="1"/>
  <c r="X97" i="10"/>
  <c r="W97" i="10"/>
  <c r="V97" i="10"/>
  <c r="U97" i="10"/>
  <c r="R97" i="10"/>
  <c r="E97" i="10"/>
  <c r="G97" i="10" s="1"/>
  <c r="I97" i="10"/>
  <c r="P96" i="10"/>
  <c r="X96" i="10"/>
  <c r="W96" i="10"/>
  <c r="V96" i="10"/>
  <c r="U96" i="10"/>
  <c r="T96" i="10"/>
  <c r="S96" i="10"/>
  <c r="R96" i="10"/>
  <c r="E96" i="10"/>
  <c r="J96" i="10"/>
  <c r="I96" i="10"/>
  <c r="H96" i="10"/>
  <c r="G96" i="10"/>
  <c r="P95" i="10"/>
  <c r="U95" i="10" s="1"/>
  <c r="W95" i="10"/>
  <c r="R95" i="10"/>
  <c r="E95" i="10"/>
  <c r="H95" i="10" s="1"/>
  <c r="J95" i="10"/>
  <c r="I95" i="10"/>
  <c r="G95" i="10"/>
  <c r="P94" i="10"/>
  <c r="T94" i="10" s="1"/>
  <c r="V94" i="10"/>
  <c r="E94" i="10"/>
  <c r="J94" i="10" s="1"/>
  <c r="G94" i="10"/>
  <c r="P93" i="10"/>
  <c r="X93" i="10" s="1"/>
  <c r="W93" i="10"/>
  <c r="V93" i="10"/>
  <c r="U93" i="10"/>
  <c r="T93" i="10"/>
  <c r="R93" i="10"/>
  <c r="E93" i="10"/>
  <c r="H93" i="10"/>
  <c r="P92" i="10"/>
  <c r="E92" i="10"/>
  <c r="G92" i="10" s="1"/>
  <c r="J92" i="10"/>
  <c r="I92" i="10"/>
  <c r="P91" i="10"/>
  <c r="R91" i="10" s="1"/>
  <c r="X91" i="10"/>
  <c r="V91" i="10"/>
  <c r="T91" i="10"/>
  <c r="S91" i="10"/>
  <c r="E91" i="10"/>
  <c r="J91" i="10"/>
  <c r="I91" i="10"/>
  <c r="H91" i="10"/>
  <c r="G91" i="10"/>
  <c r="P90" i="10"/>
  <c r="W90" i="10" s="1"/>
  <c r="X90" i="10"/>
  <c r="V90" i="10"/>
  <c r="T90" i="10"/>
  <c r="S90" i="10"/>
  <c r="E90" i="10"/>
  <c r="H90" i="10"/>
  <c r="G90" i="10"/>
  <c r="P89" i="10"/>
  <c r="T89" i="10" s="1"/>
  <c r="X89" i="10"/>
  <c r="W89" i="10"/>
  <c r="V89" i="10"/>
  <c r="U89" i="10"/>
  <c r="S89" i="10"/>
  <c r="R89" i="10"/>
  <c r="E89" i="10"/>
  <c r="P88" i="10"/>
  <c r="X88" i="10"/>
  <c r="W88" i="10"/>
  <c r="V88" i="10"/>
  <c r="U88" i="10"/>
  <c r="T88" i="10"/>
  <c r="S88" i="10"/>
  <c r="R88" i="10"/>
  <c r="E88" i="10"/>
  <c r="J88" i="10"/>
  <c r="I88" i="10"/>
  <c r="H88" i="10"/>
  <c r="G88" i="10"/>
  <c r="P87" i="10"/>
  <c r="V87" i="10" s="1"/>
  <c r="X87" i="10"/>
  <c r="U87" i="10"/>
  <c r="S87" i="10"/>
  <c r="R87" i="10"/>
  <c r="E87" i="10"/>
  <c r="H87" i="10" s="1"/>
  <c r="J87" i="10"/>
  <c r="I87" i="10"/>
  <c r="G87" i="10"/>
  <c r="P86" i="10"/>
  <c r="E86" i="10"/>
  <c r="J86" i="10"/>
  <c r="I86" i="10"/>
  <c r="H86" i="10"/>
  <c r="G86" i="10"/>
  <c r="P85" i="10"/>
  <c r="X85" i="10" s="1"/>
  <c r="W85" i="10"/>
  <c r="V85" i="10"/>
  <c r="U85" i="10"/>
  <c r="T85" i="10"/>
  <c r="S85" i="10"/>
  <c r="R85" i="10"/>
  <c r="E85" i="10"/>
  <c r="P84" i="10"/>
  <c r="U84" i="10" s="1"/>
  <c r="X84" i="10"/>
  <c r="W84" i="10"/>
  <c r="V84" i="10"/>
  <c r="T84" i="10"/>
  <c r="R84" i="10"/>
  <c r="E84" i="10"/>
  <c r="P83" i="10"/>
  <c r="U83" i="10" s="1"/>
  <c r="X83" i="10"/>
  <c r="S83" i="10"/>
  <c r="E83" i="10"/>
  <c r="H83" i="10" s="1"/>
  <c r="J83" i="10"/>
  <c r="I83" i="10"/>
  <c r="G83" i="10"/>
  <c r="P82" i="10"/>
  <c r="T82" i="10" s="1"/>
  <c r="V82" i="10"/>
  <c r="S82" i="10"/>
  <c r="E82" i="10"/>
  <c r="I82" i="10" s="1"/>
  <c r="J82" i="10"/>
  <c r="G82" i="10"/>
  <c r="P81" i="10"/>
  <c r="T81" i="10" s="1"/>
  <c r="X81" i="10"/>
  <c r="W81" i="10"/>
  <c r="U81" i="10"/>
  <c r="S81" i="10"/>
  <c r="E81" i="10"/>
  <c r="I81" i="10"/>
  <c r="H81" i="10"/>
  <c r="P80" i="10"/>
  <c r="X80" i="10"/>
  <c r="W80" i="10"/>
  <c r="V80" i="10"/>
  <c r="U80" i="10"/>
  <c r="T80" i="10"/>
  <c r="S80" i="10"/>
  <c r="R80" i="10"/>
  <c r="E80" i="10"/>
  <c r="J80" i="10"/>
  <c r="I80" i="10"/>
  <c r="H80" i="10"/>
  <c r="G80" i="10"/>
  <c r="P79" i="10"/>
  <c r="X79" i="10"/>
  <c r="T79" i="10"/>
  <c r="E79" i="10"/>
  <c r="H79" i="10" s="1"/>
  <c r="J79" i="10"/>
  <c r="I79" i="10"/>
  <c r="P78" i="10"/>
  <c r="S78" i="10" s="1"/>
  <c r="X78" i="10"/>
  <c r="V78" i="10"/>
  <c r="T78" i="10"/>
  <c r="R78" i="10"/>
  <c r="E78" i="10"/>
  <c r="J78" i="10"/>
  <c r="I78" i="10"/>
  <c r="H78" i="10"/>
  <c r="G78" i="10"/>
  <c r="P77" i="10"/>
  <c r="X77" i="10" s="1"/>
  <c r="W77" i="10"/>
  <c r="V77" i="10"/>
  <c r="T77" i="10"/>
  <c r="S77" i="10"/>
  <c r="E77" i="10"/>
  <c r="H77" i="10"/>
  <c r="G77" i="10"/>
  <c r="P76" i="10"/>
  <c r="U76" i="10" s="1"/>
  <c r="X76" i="10"/>
  <c r="W76" i="10"/>
  <c r="V76" i="10"/>
  <c r="T76" i="10"/>
  <c r="S76" i="10"/>
  <c r="R76" i="10"/>
  <c r="E76" i="10"/>
  <c r="H76" i="10"/>
  <c r="P75" i="10"/>
  <c r="R75" i="10" s="1"/>
  <c r="X75" i="10"/>
  <c r="W75" i="10"/>
  <c r="V75" i="10"/>
  <c r="U75" i="10"/>
  <c r="S75" i="10"/>
  <c r="E75" i="10"/>
  <c r="I75" i="10"/>
  <c r="G75" i="10"/>
  <c r="P74" i="10"/>
  <c r="U74" i="10"/>
  <c r="S74" i="10"/>
  <c r="E74" i="10"/>
  <c r="J74" i="10"/>
  <c r="P73" i="10"/>
  <c r="W73" i="10"/>
  <c r="U73" i="10"/>
  <c r="E73" i="10"/>
  <c r="I73" i="10" s="1"/>
  <c r="J73" i="10"/>
  <c r="H73" i="10"/>
  <c r="P72" i="10"/>
  <c r="X72" i="10"/>
  <c r="W72" i="10"/>
  <c r="V72" i="10"/>
  <c r="U72" i="10"/>
  <c r="T72" i="10"/>
  <c r="S72" i="10"/>
  <c r="R72" i="10"/>
  <c r="E72" i="10"/>
  <c r="J72" i="10"/>
  <c r="I72" i="10"/>
  <c r="H72" i="10"/>
  <c r="G72" i="10"/>
  <c r="P71" i="10"/>
  <c r="V71" i="10" s="1"/>
  <c r="X71" i="10"/>
  <c r="W71" i="10"/>
  <c r="U71" i="10"/>
  <c r="T71" i="10"/>
  <c r="R71" i="10"/>
  <c r="E71" i="10"/>
  <c r="P70" i="10"/>
  <c r="U70" i="10" s="1"/>
  <c r="X70" i="10"/>
  <c r="R70" i="10"/>
  <c r="E70" i="10"/>
  <c r="H70" i="10" s="1"/>
  <c r="J70" i="10"/>
  <c r="I70" i="10"/>
  <c r="G70" i="10"/>
  <c r="P69" i="10"/>
  <c r="T69" i="10" s="1"/>
  <c r="V69" i="10"/>
  <c r="S69" i="10"/>
  <c r="E69" i="10"/>
  <c r="J69" i="10" s="1"/>
  <c r="I69" i="10"/>
  <c r="G69" i="10"/>
  <c r="P68" i="10"/>
  <c r="U68" i="10" s="1"/>
  <c r="X68" i="10"/>
  <c r="W68" i="10"/>
  <c r="T68" i="10"/>
  <c r="S68" i="10"/>
  <c r="E68" i="10"/>
  <c r="I68" i="10"/>
  <c r="H68" i="10"/>
  <c r="P67" i="10"/>
  <c r="R67" i="10" s="1"/>
  <c r="X67" i="10"/>
  <c r="W67" i="10"/>
  <c r="V67" i="10"/>
  <c r="U67" i="10"/>
  <c r="T67" i="10"/>
  <c r="S67" i="10"/>
  <c r="E67" i="10"/>
  <c r="P66" i="10"/>
  <c r="U66" i="10" s="1"/>
  <c r="V66" i="10"/>
  <c r="R66" i="10"/>
  <c r="E66" i="10"/>
  <c r="I66" i="10" s="1"/>
  <c r="J66" i="10"/>
  <c r="H66" i="10"/>
  <c r="G66" i="10"/>
  <c r="P65" i="10"/>
  <c r="S65" i="10" s="1"/>
  <c r="V65" i="10"/>
  <c r="E65" i="10"/>
  <c r="J65" i="10" s="1"/>
  <c r="G65" i="10"/>
  <c r="P64" i="10"/>
  <c r="X64" i="10"/>
  <c r="W64" i="10"/>
  <c r="V64" i="10"/>
  <c r="U64" i="10"/>
  <c r="T64" i="10"/>
  <c r="S64" i="10"/>
  <c r="R64" i="10"/>
  <c r="E64" i="10"/>
  <c r="J64" i="10"/>
  <c r="I64" i="10"/>
  <c r="H64" i="10"/>
  <c r="G64" i="10"/>
  <c r="P63" i="10"/>
  <c r="V63" i="10" s="1"/>
  <c r="X63" i="10"/>
  <c r="W63" i="10"/>
  <c r="U63" i="10"/>
  <c r="T63" i="10"/>
  <c r="S63" i="10"/>
  <c r="R63" i="10"/>
  <c r="E63" i="10"/>
  <c r="G63" i="10"/>
  <c r="P62" i="10"/>
  <c r="S62" i="10" s="1"/>
  <c r="X62" i="10"/>
  <c r="W62" i="10"/>
  <c r="V62" i="10"/>
  <c r="U62" i="10"/>
  <c r="R62" i="10"/>
  <c r="E62" i="10"/>
  <c r="I62" i="10"/>
  <c r="G62" i="10"/>
  <c r="P61" i="10"/>
  <c r="U61" i="10"/>
  <c r="E61" i="10"/>
  <c r="I61" i="10"/>
  <c r="P60" i="10"/>
  <c r="W60" i="10"/>
  <c r="T60" i="10"/>
  <c r="S60" i="10"/>
  <c r="E60" i="10"/>
  <c r="G60" i="10" s="1"/>
  <c r="J60" i="10"/>
  <c r="H60" i="10"/>
  <c r="P59" i="10"/>
  <c r="R59" i="10" s="1"/>
  <c r="X59" i="10"/>
  <c r="W59" i="10"/>
  <c r="U59" i="10"/>
  <c r="T59" i="10"/>
  <c r="E59" i="10"/>
  <c r="P58" i="10"/>
  <c r="W58" i="10" s="1"/>
  <c r="X58" i="10"/>
  <c r="U58" i="10"/>
  <c r="S58" i="10"/>
  <c r="R58" i="10"/>
  <c r="E58" i="10"/>
  <c r="I58" i="10" s="1"/>
  <c r="J58" i="10"/>
  <c r="H58" i="10"/>
  <c r="G58" i="10"/>
  <c r="P57" i="10"/>
  <c r="W57" i="10"/>
  <c r="V57" i="10"/>
  <c r="R57" i="10"/>
  <c r="E57" i="10"/>
  <c r="J57" i="10"/>
  <c r="I57" i="10"/>
  <c r="H57" i="10"/>
  <c r="G57" i="10"/>
  <c r="P56" i="10"/>
  <c r="X56" i="10"/>
  <c r="W56" i="10"/>
  <c r="V56" i="10"/>
  <c r="U56" i="10"/>
  <c r="T56" i="10"/>
  <c r="S56" i="10"/>
  <c r="R56" i="10"/>
  <c r="E56" i="10"/>
  <c r="J56" i="10"/>
  <c r="I56" i="10"/>
  <c r="H56" i="10"/>
  <c r="G56" i="10"/>
  <c r="P55" i="10"/>
  <c r="V55" i="10" s="1"/>
  <c r="X55" i="10"/>
  <c r="W55" i="10"/>
  <c r="T55" i="10"/>
  <c r="S55" i="10"/>
  <c r="E55" i="10"/>
  <c r="I55" i="10"/>
  <c r="P54" i="10"/>
  <c r="S54" i="10" s="1"/>
  <c r="X54" i="10"/>
  <c r="W54" i="10"/>
  <c r="V54" i="10"/>
  <c r="U54" i="10"/>
  <c r="T54" i="10"/>
  <c r="R54" i="10"/>
  <c r="E54" i="10"/>
  <c r="H54" i="10"/>
  <c r="P53" i="10"/>
  <c r="V53" i="10" s="1"/>
  <c r="U53" i="10"/>
  <c r="E53" i="10"/>
  <c r="J53" i="10" s="1"/>
  <c r="I53" i="10"/>
  <c r="H53" i="10"/>
  <c r="G53" i="10"/>
  <c r="P52" i="10"/>
  <c r="V52" i="10" s="1"/>
  <c r="S52" i="10"/>
  <c r="E52" i="10"/>
  <c r="J52" i="10"/>
  <c r="P51" i="10"/>
  <c r="E51" i="10"/>
  <c r="I51" i="10" s="1"/>
  <c r="J51" i="10"/>
  <c r="H51" i="10"/>
  <c r="P50" i="10"/>
  <c r="X50" i="10"/>
  <c r="E50" i="10"/>
  <c r="I50" i="10" s="1"/>
  <c r="J50" i="10"/>
  <c r="H50" i="10"/>
  <c r="P49" i="10"/>
  <c r="T49" i="10" s="1"/>
  <c r="X49" i="10"/>
  <c r="V49" i="10"/>
  <c r="S49" i="10"/>
  <c r="R49" i="10"/>
  <c r="E49" i="10"/>
  <c r="J49" i="10"/>
  <c r="I49" i="10"/>
  <c r="H49" i="10"/>
  <c r="G49" i="10"/>
  <c r="P48" i="10"/>
  <c r="X48" i="10"/>
  <c r="W48" i="10"/>
  <c r="V48" i="10"/>
  <c r="U48" i="10"/>
  <c r="T48" i="10"/>
  <c r="S48" i="10"/>
  <c r="R48" i="10"/>
  <c r="E48" i="10"/>
  <c r="J48" i="10"/>
  <c r="I48" i="10"/>
  <c r="H48" i="10"/>
  <c r="G48" i="10"/>
  <c r="P47" i="10"/>
  <c r="W47" i="10" s="1"/>
  <c r="T47" i="10"/>
  <c r="S47" i="10"/>
  <c r="E47" i="10"/>
  <c r="H47" i="10" s="1"/>
  <c r="J47" i="10"/>
  <c r="G47" i="10"/>
  <c r="P46" i="10"/>
  <c r="S46" i="10" s="1"/>
  <c r="X46" i="10"/>
  <c r="W46" i="10"/>
  <c r="U46" i="10"/>
  <c r="T46" i="10"/>
  <c r="E46" i="10"/>
  <c r="I46" i="10"/>
  <c r="H46" i="10"/>
  <c r="P45" i="10"/>
  <c r="X45" i="10" s="1"/>
  <c r="W45" i="10"/>
  <c r="U45" i="10"/>
  <c r="S45" i="10"/>
  <c r="R45" i="10"/>
  <c r="E45" i="10"/>
  <c r="J45" i="10" s="1"/>
  <c r="I45" i="10"/>
  <c r="H45" i="10"/>
  <c r="G45" i="10"/>
  <c r="P44" i="10"/>
  <c r="W44" i="10" s="1"/>
  <c r="V44" i="10"/>
  <c r="R44" i="10"/>
  <c r="E44" i="10"/>
  <c r="G44" i="10" s="1"/>
  <c r="J44" i="10"/>
  <c r="I44" i="10"/>
  <c r="H44" i="10"/>
  <c r="P43" i="10"/>
  <c r="V43" i="10" s="1"/>
  <c r="T43" i="10"/>
  <c r="E43" i="10"/>
  <c r="P42" i="10"/>
  <c r="W42" i="10" s="1"/>
  <c r="X42" i="10"/>
  <c r="V42" i="10"/>
  <c r="U42" i="10"/>
  <c r="T42" i="10"/>
  <c r="R42" i="10"/>
  <c r="E42" i="10"/>
  <c r="H42" i="10"/>
  <c r="P41" i="10"/>
  <c r="X41" i="10" s="1"/>
  <c r="U41" i="10"/>
  <c r="E41" i="10"/>
  <c r="H41" i="10" s="1"/>
  <c r="J41" i="10"/>
  <c r="I41" i="10"/>
  <c r="G41" i="10"/>
  <c r="P40" i="10"/>
  <c r="X40" i="10"/>
  <c r="W40" i="10"/>
  <c r="V40" i="10"/>
  <c r="U40" i="10"/>
  <c r="T40" i="10"/>
  <c r="S40" i="10"/>
  <c r="R40" i="10"/>
  <c r="E40" i="10"/>
  <c r="J40" i="10"/>
  <c r="I40" i="10"/>
  <c r="H40" i="10"/>
  <c r="G40" i="10"/>
  <c r="P39" i="10"/>
  <c r="E39" i="10"/>
  <c r="J39" i="10" s="1"/>
  <c r="P38" i="10"/>
  <c r="W38" i="10" s="1"/>
  <c r="U38" i="10"/>
  <c r="T38" i="10"/>
  <c r="E38" i="10"/>
  <c r="I38" i="10" s="1"/>
  <c r="J38" i="10"/>
  <c r="H38" i="10"/>
  <c r="P37" i="10"/>
  <c r="W37" i="10"/>
  <c r="T37" i="10"/>
  <c r="R37" i="10"/>
  <c r="E37" i="10"/>
  <c r="J37" i="10" s="1"/>
  <c r="I37" i="10"/>
  <c r="H37" i="10"/>
  <c r="P36" i="10"/>
  <c r="U36" i="10" s="1"/>
  <c r="X36" i="10"/>
  <c r="V36" i="10"/>
  <c r="S36" i="10"/>
  <c r="R36" i="10"/>
  <c r="E36" i="10"/>
  <c r="G36" i="10" s="1"/>
  <c r="J36" i="10"/>
  <c r="I36" i="10"/>
  <c r="H36" i="10"/>
  <c r="P35" i="10"/>
  <c r="W35" i="10"/>
  <c r="V35" i="10"/>
  <c r="S35" i="10"/>
  <c r="E35" i="10"/>
  <c r="J35" i="10"/>
  <c r="I35" i="10"/>
  <c r="H35" i="10"/>
  <c r="G35" i="10"/>
  <c r="P34" i="10"/>
  <c r="W34" i="10" s="1"/>
  <c r="X34" i="10"/>
  <c r="V34" i="10"/>
  <c r="U34" i="10"/>
  <c r="T34" i="10"/>
  <c r="S34" i="10"/>
  <c r="R34" i="10"/>
  <c r="E34" i="10"/>
  <c r="G34" i="10"/>
  <c r="P33" i="10"/>
  <c r="T33" i="10" s="1"/>
  <c r="X33" i="10"/>
  <c r="W33" i="10"/>
  <c r="V33" i="10"/>
  <c r="U33" i="10"/>
  <c r="R33" i="10"/>
  <c r="E33" i="10"/>
  <c r="I33" i="10"/>
  <c r="G33" i="10"/>
  <c r="P32" i="10"/>
  <c r="X32" i="10"/>
  <c r="W32" i="10"/>
  <c r="V32" i="10"/>
  <c r="U32" i="10"/>
  <c r="T32" i="10"/>
  <c r="S32" i="10"/>
  <c r="R32" i="10"/>
  <c r="E32" i="10"/>
  <c r="J32" i="10"/>
  <c r="I32" i="10"/>
  <c r="H32" i="10"/>
  <c r="G32" i="10"/>
  <c r="P31" i="10"/>
  <c r="W31" i="10"/>
  <c r="U31" i="10"/>
  <c r="R31" i="10"/>
  <c r="E31" i="10"/>
  <c r="H31" i="10" s="1"/>
  <c r="J31" i="10"/>
  <c r="I31" i="10"/>
  <c r="G31" i="10"/>
  <c r="P30" i="10"/>
  <c r="V30" i="10"/>
  <c r="T30" i="10"/>
  <c r="E30" i="10"/>
  <c r="J30" i="10"/>
  <c r="P29" i="10"/>
  <c r="X29" i="10" s="1"/>
  <c r="W29" i="10"/>
  <c r="V29" i="10"/>
  <c r="U29" i="10"/>
  <c r="T29" i="10"/>
  <c r="R29" i="10"/>
  <c r="E29" i="10"/>
  <c r="P28" i="10"/>
  <c r="T28" i="10" s="1"/>
  <c r="X28" i="10"/>
  <c r="R28" i="10"/>
  <c r="E28" i="10"/>
  <c r="G28" i="10" s="1"/>
  <c r="J28" i="10"/>
  <c r="I28" i="10"/>
  <c r="P27" i="10"/>
  <c r="R27" i="10" s="1"/>
  <c r="X27" i="10"/>
  <c r="V27" i="10"/>
  <c r="T27" i="10"/>
  <c r="S27" i="10"/>
  <c r="E27" i="10"/>
  <c r="J27" i="10"/>
  <c r="I27" i="10"/>
  <c r="H27" i="10"/>
  <c r="G27" i="10"/>
  <c r="P26" i="10"/>
  <c r="W26" i="10" s="1"/>
  <c r="X26" i="10"/>
  <c r="V26" i="10"/>
  <c r="T26" i="10"/>
  <c r="S26" i="10"/>
  <c r="E26" i="10"/>
  <c r="P25" i="10"/>
  <c r="T25" i="10" s="1"/>
  <c r="X25" i="10"/>
  <c r="W25" i="10"/>
  <c r="V25" i="10"/>
  <c r="U25" i="10"/>
  <c r="S25" i="10"/>
  <c r="R25" i="10"/>
  <c r="E25" i="10"/>
  <c r="H25" i="10"/>
  <c r="P24" i="10"/>
  <c r="X24" i="10"/>
  <c r="W24" i="10"/>
  <c r="V24" i="10"/>
  <c r="U24" i="10"/>
  <c r="T24" i="10"/>
  <c r="S24" i="10"/>
  <c r="R24" i="10"/>
  <c r="E24" i="10"/>
  <c r="J24" i="10"/>
  <c r="I24" i="10"/>
  <c r="H24" i="10"/>
  <c r="G24" i="10"/>
  <c r="P23" i="10"/>
  <c r="V23" i="10" s="1"/>
  <c r="X23" i="10"/>
  <c r="U23" i="10"/>
  <c r="S23" i="10"/>
  <c r="R23" i="10"/>
  <c r="E23" i="10"/>
  <c r="H23" i="10" s="1"/>
  <c r="J23" i="10"/>
  <c r="I23" i="10"/>
  <c r="G23" i="10"/>
  <c r="P22" i="10"/>
  <c r="V22" i="10" s="1"/>
  <c r="W22" i="10"/>
  <c r="R22" i="10"/>
  <c r="E22" i="10"/>
  <c r="J22" i="10"/>
  <c r="I22" i="10"/>
  <c r="H22" i="10"/>
  <c r="G22" i="10"/>
  <c r="P21" i="10"/>
  <c r="X21" i="10" s="1"/>
  <c r="W21" i="10"/>
  <c r="V21" i="10"/>
  <c r="U21" i="10"/>
  <c r="T21" i="10"/>
  <c r="S21" i="10"/>
  <c r="R21" i="10"/>
  <c r="E21" i="10"/>
  <c r="G21" i="10"/>
  <c r="P20" i="10"/>
  <c r="U20" i="10" s="1"/>
  <c r="X20" i="10"/>
  <c r="W20" i="10"/>
  <c r="V20" i="10"/>
  <c r="T20" i="10"/>
  <c r="R20" i="10"/>
  <c r="E20" i="10"/>
  <c r="I20" i="10"/>
  <c r="P19" i="10"/>
  <c r="X19" i="10"/>
  <c r="U19" i="10"/>
  <c r="S19" i="10"/>
  <c r="E19" i="10"/>
  <c r="H19" i="10" s="1"/>
  <c r="J19" i="10"/>
  <c r="I19" i="10"/>
  <c r="G19" i="10"/>
  <c r="P18" i="10"/>
  <c r="V18" i="10"/>
  <c r="T18" i="10"/>
  <c r="S18" i="10"/>
  <c r="E18" i="10"/>
  <c r="I18" i="10" s="1"/>
  <c r="J18" i="10"/>
  <c r="G18" i="10"/>
  <c r="P17" i="10"/>
  <c r="T17" i="10" s="1"/>
  <c r="X17" i="10"/>
  <c r="W17" i="10"/>
  <c r="U17" i="10"/>
  <c r="S17" i="10"/>
  <c r="E17" i="10"/>
  <c r="P16" i="10"/>
  <c r="X16" i="10"/>
  <c r="W16" i="10"/>
  <c r="V16" i="10"/>
  <c r="U16" i="10"/>
  <c r="T16" i="10"/>
  <c r="S16" i="10"/>
  <c r="R16" i="10"/>
  <c r="E16" i="10"/>
  <c r="J16" i="10"/>
  <c r="I16" i="10"/>
  <c r="H16" i="10"/>
  <c r="G16" i="10"/>
  <c r="P15" i="10"/>
  <c r="E15" i="10"/>
  <c r="H15" i="10" s="1"/>
  <c r="J15" i="10"/>
  <c r="I15" i="10"/>
  <c r="P14" i="10"/>
  <c r="S14" i="10" s="1"/>
  <c r="X14" i="10"/>
  <c r="V14" i="10"/>
  <c r="T14" i="10"/>
  <c r="R14" i="10"/>
  <c r="E14" i="10"/>
  <c r="J14" i="10"/>
  <c r="I14" i="10"/>
  <c r="H14" i="10"/>
  <c r="G14" i="10"/>
  <c r="P13" i="10"/>
  <c r="X13" i="10" s="1"/>
  <c r="W13" i="10"/>
  <c r="V13" i="10"/>
  <c r="T13" i="10"/>
  <c r="S13" i="10"/>
  <c r="E13" i="10"/>
  <c r="H13" i="10"/>
  <c r="G13" i="10"/>
  <c r="P12" i="10"/>
  <c r="U12" i="10" s="1"/>
  <c r="X12" i="10"/>
  <c r="W12" i="10"/>
  <c r="V12" i="10"/>
  <c r="T12" i="10"/>
  <c r="S12" i="10"/>
  <c r="R12" i="10"/>
  <c r="E12" i="10"/>
  <c r="P11" i="10"/>
  <c r="R11" i="10" s="1"/>
  <c r="X11" i="10"/>
  <c r="W11" i="10"/>
  <c r="V11" i="10"/>
  <c r="U11" i="10"/>
  <c r="S11" i="10"/>
  <c r="E11" i="10"/>
  <c r="P10" i="10"/>
  <c r="U10" i="10" s="1"/>
  <c r="S10" i="10"/>
  <c r="E10" i="10"/>
  <c r="J10" i="10"/>
  <c r="P9" i="10"/>
  <c r="E9" i="10"/>
  <c r="I9" i="10" s="1"/>
  <c r="J9" i="10"/>
  <c r="H9" i="10"/>
  <c r="P8" i="10"/>
  <c r="X8" i="10"/>
  <c r="W8" i="10"/>
  <c r="V8" i="10"/>
  <c r="U8" i="10"/>
  <c r="T8" i="10"/>
  <c r="S8" i="10"/>
  <c r="R8" i="10"/>
  <c r="E8" i="10"/>
  <c r="J8" i="10"/>
  <c r="I8" i="10"/>
  <c r="H8" i="10"/>
  <c r="G8" i="10"/>
  <c r="P7" i="10"/>
  <c r="V7" i="10" s="1"/>
  <c r="X7" i="10"/>
  <c r="W7" i="10"/>
  <c r="U7" i="10"/>
  <c r="T7" i="10"/>
  <c r="R7" i="10"/>
  <c r="E7" i="10"/>
  <c r="I7" i="10"/>
  <c r="P6" i="10"/>
  <c r="X6" i="10"/>
  <c r="U6" i="10"/>
  <c r="R6" i="10"/>
  <c r="E6" i="10"/>
  <c r="H6" i="10" s="1"/>
  <c r="J6" i="10"/>
  <c r="I6" i="10"/>
  <c r="G6" i="10"/>
  <c r="F1" i="10"/>
  <c r="Q1" i="10"/>
  <c r="P200" i="11"/>
  <c r="X200" i="11"/>
  <c r="W200" i="11"/>
  <c r="V200" i="11"/>
  <c r="U200" i="11"/>
  <c r="T200" i="11"/>
  <c r="S200" i="11"/>
  <c r="R200" i="11"/>
  <c r="E200" i="11"/>
  <c r="J200" i="11"/>
  <c r="I200" i="11"/>
  <c r="H200" i="11"/>
  <c r="G200" i="11"/>
  <c r="P199" i="11"/>
  <c r="R199" i="11" s="1"/>
  <c r="X199" i="11"/>
  <c r="T199" i="11"/>
  <c r="E199" i="11"/>
  <c r="H199" i="11" s="1"/>
  <c r="J199" i="11"/>
  <c r="I199" i="11"/>
  <c r="P198" i="11"/>
  <c r="S198" i="11" s="1"/>
  <c r="X198" i="11"/>
  <c r="V198" i="11"/>
  <c r="T198" i="11"/>
  <c r="R198" i="11"/>
  <c r="E198" i="11"/>
  <c r="J198" i="11"/>
  <c r="I198" i="11"/>
  <c r="H198" i="11"/>
  <c r="G198" i="11"/>
  <c r="P197" i="11"/>
  <c r="X197" i="11" s="1"/>
  <c r="W197" i="11"/>
  <c r="V197" i="11"/>
  <c r="T197" i="11"/>
  <c r="S197" i="11"/>
  <c r="E197" i="11"/>
  <c r="H197" i="11"/>
  <c r="P196" i="11"/>
  <c r="U196" i="11" s="1"/>
  <c r="X196" i="11"/>
  <c r="W196" i="11"/>
  <c r="V196" i="11"/>
  <c r="T196" i="11"/>
  <c r="S196" i="11"/>
  <c r="R196" i="11"/>
  <c r="E196" i="11"/>
  <c r="H196" i="11"/>
  <c r="P195" i="11"/>
  <c r="R195" i="11" s="1"/>
  <c r="X195" i="11"/>
  <c r="W195" i="11"/>
  <c r="V195" i="11"/>
  <c r="U195" i="11"/>
  <c r="S195" i="11"/>
  <c r="E195" i="11"/>
  <c r="I195" i="11"/>
  <c r="G195" i="11"/>
  <c r="P194" i="11"/>
  <c r="U194" i="11"/>
  <c r="S194" i="11"/>
  <c r="E194" i="11"/>
  <c r="J194" i="11"/>
  <c r="P193" i="11"/>
  <c r="S193" i="11" s="1"/>
  <c r="W193" i="11"/>
  <c r="U193" i="11"/>
  <c r="E193" i="11"/>
  <c r="I193" i="11" s="1"/>
  <c r="J193" i="11"/>
  <c r="H193" i="11"/>
  <c r="P192" i="11"/>
  <c r="X192" i="11"/>
  <c r="W192" i="11"/>
  <c r="V192" i="11"/>
  <c r="U192" i="11"/>
  <c r="T192" i="11"/>
  <c r="S192" i="11"/>
  <c r="R192" i="11"/>
  <c r="E192" i="11"/>
  <c r="J192" i="11"/>
  <c r="I192" i="11"/>
  <c r="H192" i="11"/>
  <c r="G192" i="11"/>
  <c r="P191" i="11"/>
  <c r="V191" i="11" s="1"/>
  <c r="X191" i="11"/>
  <c r="W191" i="11"/>
  <c r="U191" i="11"/>
  <c r="T191" i="11"/>
  <c r="R191" i="11"/>
  <c r="E191" i="11"/>
  <c r="I191" i="11" s="1"/>
  <c r="P190" i="11"/>
  <c r="X190" i="11" s="1"/>
  <c r="U190" i="11"/>
  <c r="R190" i="11"/>
  <c r="E190" i="11"/>
  <c r="H190" i="11" s="1"/>
  <c r="J190" i="11"/>
  <c r="I190" i="11"/>
  <c r="G190" i="11"/>
  <c r="P189" i="11"/>
  <c r="V189" i="11" s="1"/>
  <c r="T189" i="11"/>
  <c r="S189" i="11"/>
  <c r="E189" i="11"/>
  <c r="J189" i="11" s="1"/>
  <c r="I189" i="11"/>
  <c r="G189" i="11"/>
  <c r="P188" i="11"/>
  <c r="U188" i="11" s="1"/>
  <c r="X188" i="11"/>
  <c r="W188" i="11"/>
  <c r="T188" i="11"/>
  <c r="S188" i="11"/>
  <c r="E188" i="11"/>
  <c r="I188" i="11"/>
  <c r="H188" i="11"/>
  <c r="P187" i="11"/>
  <c r="R187" i="11" s="1"/>
  <c r="X187" i="11"/>
  <c r="W187" i="11"/>
  <c r="V187" i="11"/>
  <c r="U187" i="11"/>
  <c r="T187" i="11"/>
  <c r="S187" i="11"/>
  <c r="E187" i="11"/>
  <c r="H187" i="11" s="1"/>
  <c r="P186" i="11"/>
  <c r="V186" i="11" s="1"/>
  <c r="U186" i="11"/>
  <c r="R186" i="11"/>
  <c r="E186" i="11"/>
  <c r="I186" i="11" s="1"/>
  <c r="J186" i="11"/>
  <c r="H186" i="11"/>
  <c r="G186" i="11"/>
  <c r="P185" i="11"/>
  <c r="V185" i="11" s="1"/>
  <c r="S185" i="11"/>
  <c r="E185" i="11"/>
  <c r="P184" i="11"/>
  <c r="X184" i="11"/>
  <c r="W184" i="11"/>
  <c r="V184" i="11"/>
  <c r="U184" i="11"/>
  <c r="T184" i="11"/>
  <c r="S184" i="11"/>
  <c r="R184" i="11"/>
  <c r="E184" i="11"/>
  <c r="J184" i="11"/>
  <c r="I184" i="11"/>
  <c r="H184" i="11"/>
  <c r="G184" i="11"/>
  <c r="P183" i="11"/>
  <c r="V183" i="11" s="1"/>
  <c r="X183" i="11"/>
  <c r="W183" i="11"/>
  <c r="U183" i="11"/>
  <c r="T183" i="11"/>
  <c r="S183" i="11"/>
  <c r="R183" i="11"/>
  <c r="E183" i="11"/>
  <c r="G183" i="11"/>
  <c r="P182" i="11"/>
  <c r="S182" i="11" s="1"/>
  <c r="X182" i="11"/>
  <c r="W182" i="11"/>
  <c r="V182" i="11"/>
  <c r="U182" i="11"/>
  <c r="R182" i="11"/>
  <c r="E182" i="11"/>
  <c r="I182" i="11"/>
  <c r="P181" i="11"/>
  <c r="S181" i="11" s="1"/>
  <c r="U181" i="11"/>
  <c r="E181" i="11"/>
  <c r="I181" i="11" s="1"/>
  <c r="P180" i="11"/>
  <c r="W180" i="11"/>
  <c r="E180" i="11"/>
  <c r="G180" i="11" s="1"/>
  <c r="J180" i="11"/>
  <c r="H180" i="11"/>
  <c r="P179" i="11"/>
  <c r="R179" i="11" s="1"/>
  <c r="X179" i="11"/>
  <c r="W179" i="11"/>
  <c r="U179" i="11"/>
  <c r="T179" i="11"/>
  <c r="E179" i="11"/>
  <c r="I179" i="11" s="1"/>
  <c r="H179" i="11"/>
  <c r="P178" i="11"/>
  <c r="W178" i="11" s="1"/>
  <c r="X178" i="11"/>
  <c r="U178" i="11"/>
  <c r="S178" i="11"/>
  <c r="R178" i="11"/>
  <c r="E178" i="11"/>
  <c r="I178" i="11" s="1"/>
  <c r="J178" i="11"/>
  <c r="H178" i="11"/>
  <c r="G178" i="11"/>
  <c r="P177" i="11"/>
  <c r="W177" i="11"/>
  <c r="E177" i="11"/>
  <c r="J177" i="11"/>
  <c r="I177" i="11"/>
  <c r="H177" i="11"/>
  <c r="G177" i="11"/>
  <c r="P176" i="11"/>
  <c r="X176" i="11"/>
  <c r="W176" i="11"/>
  <c r="V176" i="11"/>
  <c r="U176" i="11"/>
  <c r="T176" i="11"/>
  <c r="S176" i="11"/>
  <c r="R176" i="11"/>
  <c r="E176" i="11"/>
  <c r="J176" i="11"/>
  <c r="I176" i="11"/>
  <c r="H176" i="11"/>
  <c r="G176" i="11"/>
  <c r="P175" i="11"/>
  <c r="V175" i="11" s="1"/>
  <c r="X175" i="11"/>
  <c r="W175" i="11"/>
  <c r="T175" i="11"/>
  <c r="S175" i="11"/>
  <c r="E175" i="11"/>
  <c r="G175" i="11" s="1"/>
  <c r="I175" i="11"/>
  <c r="P174" i="11"/>
  <c r="S174" i="11" s="1"/>
  <c r="X174" i="11"/>
  <c r="W174" i="11"/>
  <c r="V174" i="11"/>
  <c r="U174" i="11"/>
  <c r="T174" i="11"/>
  <c r="R174" i="11"/>
  <c r="E174" i="11"/>
  <c r="H174" i="11"/>
  <c r="P173" i="11"/>
  <c r="V173" i="11"/>
  <c r="U173" i="11"/>
  <c r="E173" i="11"/>
  <c r="J173" i="11" s="1"/>
  <c r="I173" i="11"/>
  <c r="H173" i="11"/>
  <c r="G173" i="11"/>
  <c r="P172" i="11"/>
  <c r="V172" i="11"/>
  <c r="S172" i="11"/>
  <c r="E172" i="11"/>
  <c r="J172" i="11"/>
  <c r="P171" i="11"/>
  <c r="W171" i="11" s="1"/>
  <c r="U171" i="11"/>
  <c r="E171" i="11"/>
  <c r="I171" i="11" s="1"/>
  <c r="J171" i="11"/>
  <c r="H171" i="11"/>
  <c r="P170" i="11"/>
  <c r="T170" i="11" s="1"/>
  <c r="X170" i="11"/>
  <c r="R170" i="11"/>
  <c r="E170" i="11"/>
  <c r="I170" i="11" s="1"/>
  <c r="J170" i="11"/>
  <c r="H170" i="11"/>
  <c r="P169" i="11"/>
  <c r="T169" i="11" s="1"/>
  <c r="X169" i="11"/>
  <c r="V169" i="11"/>
  <c r="S169" i="11"/>
  <c r="R169" i="11"/>
  <c r="E169" i="11"/>
  <c r="J169" i="11"/>
  <c r="I169" i="11"/>
  <c r="H169" i="11"/>
  <c r="G169" i="11"/>
  <c r="P168" i="11"/>
  <c r="X168" i="11"/>
  <c r="W168" i="11"/>
  <c r="V168" i="11"/>
  <c r="U168" i="11"/>
  <c r="T168" i="11"/>
  <c r="S168" i="11"/>
  <c r="R168" i="11"/>
  <c r="E168" i="11"/>
  <c r="J168" i="11"/>
  <c r="I168" i="11"/>
  <c r="H168" i="11"/>
  <c r="G168" i="11"/>
  <c r="P167" i="11"/>
  <c r="E167" i="11"/>
  <c r="H167" i="11" s="1"/>
  <c r="J167" i="11"/>
  <c r="G167" i="11"/>
  <c r="P166" i="11"/>
  <c r="S166" i="11" s="1"/>
  <c r="X166" i="11"/>
  <c r="W166" i="11"/>
  <c r="U166" i="11"/>
  <c r="T166" i="11"/>
  <c r="E166" i="11"/>
  <c r="I166" i="11"/>
  <c r="H166" i="11"/>
  <c r="P165" i="11"/>
  <c r="X165" i="11" s="1"/>
  <c r="W165" i="11"/>
  <c r="U165" i="11"/>
  <c r="S165" i="11"/>
  <c r="R165" i="11"/>
  <c r="E165" i="11"/>
  <c r="J165" i="11" s="1"/>
  <c r="I165" i="11"/>
  <c r="H165" i="11"/>
  <c r="G165" i="11"/>
  <c r="P164" i="11"/>
  <c r="E164" i="11"/>
  <c r="G164" i="11" s="1"/>
  <c r="J164" i="11"/>
  <c r="I164" i="11"/>
  <c r="H164" i="11"/>
  <c r="P163" i="11"/>
  <c r="E163" i="11"/>
  <c r="J163" i="11" s="1"/>
  <c r="G163" i="11"/>
  <c r="P162" i="11"/>
  <c r="W162" i="11" s="1"/>
  <c r="X162" i="11"/>
  <c r="V162" i="11"/>
  <c r="U162" i="11"/>
  <c r="T162" i="11"/>
  <c r="R162" i="11"/>
  <c r="E162" i="11"/>
  <c r="H162" i="11"/>
  <c r="P161" i="11"/>
  <c r="X161" i="11"/>
  <c r="U161" i="11"/>
  <c r="E161" i="11"/>
  <c r="H161" i="11" s="1"/>
  <c r="J161" i="11"/>
  <c r="I161" i="11"/>
  <c r="G161" i="11"/>
  <c r="P160" i="11"/>
  <c r="X160" i="11"/>
  <c r="W160" i="11"/>
  <c r="V160" i="11"/>
  <c r="U160" i="11"/>
  <c r="T160" i="11"/>
  <c r="S160" i="11"/>
  <c r="R160" i="11"/>
  <c r="E160" i="11"/>
  <c r="J160" i="11"/>
  <c r="I160" i="11"/>
  <c r="H160" i="11"/>
  <c r="G160" i="11"/>
  <c r="P159" i="11"/>
  <c r="U159" i="11" s="1"/>
  <c r="S159" i="11"/>
  <c r="E159" i="11"/>
  <c r="J159" i="11"/>
  <c r="P158" i="11"/>
  <c r="E158" i="11"/>
  <c r="I158" i="11" s="1"/>
  <c r="J158" i="11"/>
  <c r="H158" i="11"/>
  <c r="P157" i="11"/>
  <c r="W157" i="11"/>
  <c r="E157" i="11"/>
  <c r="J157" i="11" s="1"/>
  <c r="I157" i="11"/>
  <c r="H157" i="11"/>
  <c r="P156" i="11"/>
  <c r="U156" i="11" s="1"/>
  <c r="X156" i="11"/>
  <c r="V156" i="11"/>
  <c r="S156" i="11"/>
  <c r="R156" i="11"/>
  <c r="E156" i="11"/>
  <c r="G156" i="11" s="1"/>
  <c r="J156" i="11"/>
  <c r="I156" i="11"/>
  <c r="H156" i="11"/>
  <c r="P155" i="11"/>
  <c r="W155" i="11"/>
  <c r="E155" i="11"/>
  <c r="J155" i="11"/>
  <c r="I155" i="11"/>
  <c r="H155" i="11"/>
  <c r="G155" i="11"/>
  <c r="P154" i="11"/>
  <c r="W154" i="11" s="1"/>
  <c r="X154" i="11"/>
  <c r="V154" i="11"/>
  <c r="U154" i="11"/>
  <c r="T154" i="11"/>
  <c r="S154" i="11"/>
  <c r="R154" i="11"/>
  <c r="E154" i="11"/>
  <c r="G154" i="11"/>
  <c r="P153" i="11"/>
  <c r="T153" i="11" s="1"/>
  <c r="X153" i="11"/>
  <c r="W153" i="11"/>
  <c r="V153" i="11"/>
  <c r="U153" i="11"/>
  <c r="R153" i="11"/>
  <c r="E153" i="11"/>
  <c r="I153" i="11"/>
  <c r="P152" i="11"/>
  <c r="X152" i="11"/>
  <c r="W152" i="11"/>
  <c r="V152" i="11"/>
  <c r="U152" i="11"/>
  <c r="T152" i="11"/>
  <c r="S152" i="11"/>
  <c r="R152" i="11"/>
  <c r="E152" i="11"/>
  <c r="J152" i="11"/>
  <c r="I152" i="11"/>
  <c r="H152" i="11"/>
  <c r="G152" i="11"/>
  <c r="P151" i="11"/>
  <c r="W151" i="11"/>
  <c r="E151" i="11"/>
  <c r="H151" i="11" s="1"/>
  <c r="J151" i="11"/>
  <c r="I151" i="11"/>
  <c r="G151" i="11"/>
  <c r="P150" i="11"/>
  <c r="V150" i="11"/>
  <c r="E150" i="11"/>
  <c r="G150" i="11" s="1"/>
  <c r="J150" i="11"/>
  <c r="P149" i="11"/>
  <c r="X149" i="11" s="1"/>
  <c r="W149" i="11"/>
  <c r="V149" i="11"/>
  <c r="U149" i="11"/>
  <c r="T149" i="11"/>
  <c r="R149" i="11"/>
  <c r="E149" i="11"/>
  <c r="H149" i="11" s="1"/>
  <c r="P148" i="11"/>
  <c r="X148" i="11" s="1"/>
  <c r="T148" i="11"/>
  <c r="R148" i="11"/>
  <c r="E148" i="11"/>
  <c r="G148" i="11" s="1"/>
  <c r="J148" i="11"/>
  <c r="I148" i="11"/>
  <c r="P147" i="11"/>
  <c r="R147" i="11" s="1"/>
  <c r="X147" i="11"/>
  <c r="V147" i="11"/>
  <c r="T147" i="11"/>
  <c r="S147" i="11"/>
  <c r="E147" i="11"/>
  <c r="J147" i="11"/>
  <c r="I147" i="11"/>
  <c r="H147" i="11"/>
  <c r="G147" i="11"/>
  <c r="P146" i="11"/>
  <c r="W146" i="11" s="1"/>
  <c r="X146" i="11"/>
  <c r="V146" i="11"/>
  <c r="T146" i="11"/>
  <c r="S146" i="11"/>
  <c r="E146" i="11"/>
  <c r="H146" i="11" s="1"/>
  <c r="G146" i="11"/>
  <c r="P145" i="11"/>
  <c r="T145" i="11" s="1"/>
  <c r="X145" i="11"/>
  <c r="W145" i="11"/>
  <c r="V145" i="11"/>
  <c r="U145" i="11"/>
  <c r="S145" i="11"/>
  <c r="R145" i="11"/>
  <c r="E145" i="11"/>
  <c r="H145" i="11" s="1"/>
  <c r="P144" i="11"/>
  <c r="X144" i="11"/>
  <c r="W144" i="11"/>
  <c r="V144" i="11"/>
  <c r="U144" i="11"/>
  <c r="T144" i="11"/>
  <c r="S144" i="11"/>
  <c r="R144" i="11"/>
  <c r="E144" i="11"/>
  <c r="J144" i="11"/>
  <c r="I144" i="11"/>
  <c r="H144" i="11"/>
  <c r="G144" i="11"/>
  <c r="P143" i="11"/>
  <c r="V143" i="11" s="1"/>
  <c r="X143" i="11"/>
  <c r="U143" i="11"/>
  <c r="S143" i="11"/>
  <c r="R143" i="11"/>
  <c r="E143" i="11"/>
  <c r="H143" i="11" s="1"/>
  <c r="J143" i="11"/>
  <c r="I143" i="11"/>
  <c r="G143" i="11"/>
  <c r="P142" i="11"/>
  <c r="W142" i="11" s="1"/>
  <c r="V142" i="11"/>
  <c r="R142" i="11"/>
  <c r="E142" i="11"/>
  <c r="J142" i="11"/>
  <c r="I142" i="11"/>
  <c r="H142" i="11"/>
  <c r="G142" i="11"/>
  <c r="P141" i="11"/>
  <c r="X141" i="11" s="1"/>
  <c r="W141" i="11"/>
  <c r="V141" i="11"/>
  <c r="U141" i="11"/>
  <c r="T141" i="11"/>
  <c r="S141" i="11"/>
  <c r="R141" i="11"/>
  <c r="E141" i="11"/>
  <c r="G141" i="11" s="1"/>
  <c r="P140" i="11"/>
  <c r="U140" i="11" s="1"/>
  <c r="X140" i="11"/>
  <c r="W140" i="11"/>
  <c r="V140" i="11"/>
  <c r="T140" i="11"/>
  <c r="R140" i="11"/>
  <c r="E140" i="11"/>
  <c r="I140" i="11" s="1"/>
  <c r="P139" i="11"/>
  <c r="X139" i="11"/>
  <c r="E139" i="11"/>
  <c r="H139" i="11" s="1"/>
  <c r="J139" i="11"/>
  <c r="I139" i="11"/>
  <c r="G139" i="11"/>
  <c r="P138" i="11"/>
  <c r="V138" i="11"/>
  <c r="E138" i="11"/>
  <c r="I138" i="11" s="1"/>
  <c r="J138" i="11"/>
  <c r="G138" i="11"/>
  <c r="P137" i="11"/>
  <c r="T137" i="11" s="1"/>
  <c r="X137" i="11"/>
  <c r="W137" i="11"/>
  <c r="U137" i="11"/>
  <c r="S137" i="11"/>
  <c r="E137" i="11"/>
  <c r="I137" i="11" s="1"/>
  <c r="H137" i="11"/>
  <c r="P136" i="11"/>
  <c r="X136" i="11"/>
  <c r="W136" i="11"/>
  <c r="V136" i="11"/>
  <c r="U136" i="11"/>
  <c r="T136" i="11"/>
  <c r="S136" i="11"/>
  <c r="R136" i="11"/>
  <c r="E136" i="11"/>
  <c r="J136" i="11"/>
  <c r="I136" i="11"/>
  <c r="H136" i="11"/>
  <c r="G136" i="11"/>
  <c r="P135" i="11"/>
  <c r="X135" i="11" s="1"/>
  <c r="T135" i="11"/>
  <c r="E135" i="11"/>
  <c r="H135" i="11" s="1"/>
  <c r="J135" i="11"/>
  <c r="I135" i="11"/>
  <c r="P134" i="11"/>
  <c r="S134" i="11" s="1"/>
  <c r="X134" i="11"/>
  <c r="V134" i="11"/>
  <c r="T134" i="11"/>
  <c r="R134" i="11"/>
  <c r="E134" i="11"/>
  <c r="J134" i="11"/>
  <c r="I134" i="11"/>
  <c r="H134" i="11"/>
  <c r="G134" i="11"/>
  <c r="P133" i="11"/>
  <c r="X133" i="11" s="1"/>
  <c r="W133" i="11"/>
  <c r="V133" i="11"/>
  <c r="T133" i="11"/>
  <c r="S133" i="11"/>
  <c r="E133" i="11"/>
  <c r="H133" i="11"/>
  <c r="G133" i="11"/>
  <c r="P132" i="11"/>
  <c r="U132" i="11" s="1"/>
  <c r="X132" i="11"/>
  <c r="W132" i="11"/>
  <c r="V132" i="11"/>
  <c r="T132" i="11"/>
  <c r="S132" i="11"/>
  <c r="R132" i="11"/>
  <c r="E132" i="11"/>
  <c r="H132" i="11" s="1"/>
  <c r="P131" i="11"/>
  <c r="R131" i="11" s="1"/>
  <c r="X131" i="11"/>
  <c r="W131" i="11"/>
  <c r="V131" i="11"/>
  <c r="U131" i="11"/>
  <c r="S131" i="11"/>
  <c r="E131" i="11"/>
  <c r="I131" i="11" s="1"/>
  <c r="G131" i="11"/>
  <c r="P130" i="11"/>
  <c r="U130" i="11"/>
  <c r="S130" i="11"/>
  <c r="E130" i="11"/>
  <c r="J130" i="11"/>
  <c r="P129" i="11"/>
  <c r="W129" i="11" s="1"/>
  <c r="U129" i="11"/>
  <c r="E129" i="11"/>
  <c r="I129" i="11" s="1"/>
  <c r="J129" i="11"/>
  <c r="H129" i="11"/>
  <c r="P128" i="11"/>
  <c r="X128" i="11"/>
  <c r="W128" i="11"/>
  <c r="V128" i="11"/>
  <c r="U128" i="11"/>
  <c r="T128" i="11"/>
  <c r="S128" i="11"/>
  <c r="R128" i="11"/>
  <c r="E128" i="11"/>
  <c r="J128" i="11"/>
  <c r="I128" i="11"/>
  <c r="H128" i="11"/>
  <c r="G128" i="11"/>
  <c r="P127" i="11"/>
  <c r="V127" i="11" s="1"/>
  <c r="X127" i="11"/>
  <c r="W127" i="11"/>
  <c r="U127" i="11"/>
  <c r="T127" i="11"/>
  <c r="R127" i="11"/>
  <c r="E127" i="11"/>
  <c r="I127" i="11" s="1"/>
  <c r="P126" i="11"/>
  <c r="X126" i="11"/>
  <c r="E126" i="11"/>
  <c r="H126" i="11" s="1"/>
  <c r="J126" i="11"/>
  <c r="I126" i="11"/>
  <c r="G126" i="11"/>
  <c r="P125" i="11"/>
  <c r="V125" i="11"/>
  <c r="E125" i="11"/>
  <c r="J125" i="11" s="1"/>
  <c r="I125" i="11"/>
  <c r="G125" i="11"/>
  <c r="P124" i="11"/>
  <c r="U124" i="11" s="1"/>
  <c r="X124" i="11"/>
  <c r="W124" i="11"/>
  <c r="T124" i="11"/>
  <c r="S124" i="11"/>
  <c r="E124" i="11"/>
  <c r="I124" i="11" s="1"/>
  <c r="H124" i="11"/>
  <c r="P123" i="11"/>
  <c r="R123" i="11" s="1"/>
  <c r="X123" i="11"/>
  <c r="W123" i="11"/>
  <c r="V123" i="11"/>
  <c r="U123" i="11"/>
  <c r="T123" i="11"/>
  <c r="S123" i="11"/>
  <c r="E123" i="11"/>
  <c r="H123" i="11" s="1"/>
  <c r="P122" i="11"/>
  <c r="V122" i="11"/>
  <c r="E122" i="11"/>
  <c r="I122" i="11" s="1"/>
  <c r="J122" i="11"/>
  <c r="H122" i="11"/>
  <c r="G122" i="11"/>
  <c r="P121" i="11"/>
  <c r="V121" i="11"/>
  <c r="E121" i="11"/>
  <c r="G121" i="11" s="1"/>
  <c r="J121" i="11"/>
  <c r="P120" i="11"/>
  <c r="X120" i="11"/>
  <c r="W120" i="11"/>
  <c r="V120" i="11"/>
  <c r="U120" i="11"/>
  <c r="T120" i="11"/>
  <c r="S120" i="11"/>
  <c r="R120" i="11"/>
  <c r="E120" i="11"/>
  <c r="J120" i="11"/>
  <c r="I120" i="11"/>
  <c r="H120" i="11"/>
  <c r="G120" i="11"/>
  <c r="P119" i="11"/>
  <c r="V119" i="11" s="1"/>
  <c r="X119" i="11"/>
  <c r="W119" i="11"/>
  <c r="U119" i="11"/>
  <c r="T119" i="11"/>
  <c r="S119" i="11"/>
  <c r="R119" i="11"/>
  <c r="E119" i="11"/>
  <c r="G119" i="11"/>
  <c r="P118" i="11"/>
  <c r="S118" i="11" s="1"/>
  <c r="X118" i="11"/>
  <c r="W118" i="11"/>
  <c r="V118" i="11"/>
  <c r="U118" i="11"/>
  <c r="R118" i="11"/>
  <c r="E118" i="11"/>
  <c r="I118" i="11"/>
  <c r="G118" i="11"/>
  <c r="P117" i="11"/>
  <c r="U117" i="11"/>
  <c r="S117" i="11"/>
  <c r="E117" i="11"/>
  <c r="I117" i="11"/>
  <c r="P116" i="11"/>
  <c r="S116" i="11" s="1"/>
  <c r="W116" i="11"/>
  <c r="T116" i="11"/>
  <c r="E116" i="11"/>
  <c r="G116" i="11" s="1"/>
  <c r="J116" i="11"/>
  <c r="H116" i="11"/>
  <c r="P115" i="11"/>
  <c r="R115" i="11" s="1"/>
  <c r="X115" i="11"/>
  <c r="W115" i="11"/>
  <c r="U115" i="11"/>
  <c r="T115" i="11"/>
  <c r="E115" i="11"/>
  <c r="I115" i="11" s="1"/>
  <c r="H115" i="11"/>
  <c r="P114" i="11"/>
  <c r="W114" i="11" s="1"/>
  <c r="X114" i="11"/>
  <c r="U114" i="11"/>
  <c r="S114" i="11"/>
  <c r="R114" i="11"/>
  <c r="E114" i="11"/>
  <c r="I114" i="11" s="1"/>
  <c r="J114" i="11"/>
  <c r="H114" i="11"/>
  <c r="G114" i="11"/>
  <c r="P113" i="11"/>
  <c r="R113" i="11" s="1"/>
  <c r="W113" i="11"/>
  <c r="V113" i="11"/>
  <c r="E113" i="11"/>
  <c r="J113" i="11"/>
  <c r="I113" i="11"/>
  <c r="H113" i="11"/>
  <c r="G113" i="11"/>
  <c r="P112" i="11"/>
  <c r="X112" i="11"/>
  <c r="W112" i="11"/>
  <c r="V112" i="11"/>
  <c r="U112" i="11"/>
  <c r="T112" i="11"/>
  <c r="S112" i="11"/>
  <c r="R112" i="11"/>
  <c r="E112" i="11"/>
  <c r="J112" i="11"/>
  <c r="I112" i="11"/>
  <c r="H112" i="11"/>
  <c r="G112" i="11"/>
  <c r="P111" i="11"/>
  <c r="V111" i="11" s="1"/>
  <c r="X111" i="11"/>
  <c r="W111" i="11"/>
  <c r="T111" i="11"/>
  <c r="S111" i="11"/>
  <c r="E111" i="11"/>
  <c r="I111" i="11"/>
  <c r="G111" i="11"/>
  <c r="P110" i="11"/>
  <c r="S110" i="11" s="1"/>
  <c r="X110" i="11"/>
  <c r="W110" i="11"/>
  <c r="V110" i="11"/>
  <c r="U110" i="11"/>
  <c r="T110" i="11"/>
  <c r="R110" i="11"/>
  <c r="E110" i="11"/>
  <c r="H110" i="11"/>
  <c r="P109" i="11"/>
  <c r="E109" i="11"/>
  <c r="J109" i="11" s="1"/>
  <c r="I109" i="11"/>
  <c r="H109" i="11"/>
  <c r="G109" i="11"/>
  <c r="P108" i="11"/>
  <c r="E108" i="11"/>
  <c r="J108" i="11" s="1"/>
  <c r="P107" i="11"/>
  <c r="W107" i="11" s="1"/>
  <c r="U107" i="11"/>
  <c r="T107" i="11"/>
  <c r="E107" i="11"/>
  <c r="I107" i="11" s="1"/>
  <c r="J107" i="11"/>
  <c r="H107" i="11"/>
  <c r="P106" i="11"/>
  <c r="X106" i="11"/>
  <c r="T106" i="11"/>
  <c r="R106" i="11"/>
  <c r="E106" i="11"/>
  <c r="I106" i="11" s="1"/>
  <c r="J106" i="11"/>
  <c r="H106" i="11"/>
  <c r="P105" i="11"/>
  <c r="T105" i="11" s="1"/>
  <c r="X105" i="11"/>
  <c r="V105" i="11"/>
  <c r="S105" i="11"/>
  <c r="R105" i="11"/>
  <c r="E105" i="11"/>
  <c r="J105" i="11"/>
  <c r="I105" i="11"/>
  <c r="H105" i="11"/>
  <c r="G105" i="11"/>
  <c r="P104" i="11"/>
  <c r="X104" i="11"/>
  <c r="W104" i="11"/>
  <c r="V104" i="11"/>
  <c r="U104" i="11"/>
  <c r="T104" i="11"/>
  <c r="S104" i="11"/>
  <c r="R104" i="11"/>
  <c r="E104" i="11"/>
  <c r="J104" i="11"/>
  <c r="I104" i="11"/>
  <c r="H104" i="11"/>
  <c r="G104" i="11"/>
  <c r="P103" i="11"/>
  <c r="T103" i="11" s="1"/>
  <c r="W103" i="11"/>
  <c r="S103" i="11"/>
  <c r="E103" i="11"/>
  <c r="H103" i="11" s="1"/>
  <c r="J103" i="11"/>
  <c r="G103" i="11"/>
  <c r="P102" i="11"/>
  <c r="S102" i="11" s="1"/>
  <c r="X102" i="11"/>
  <c r="W102" i="11"/>
  <c r="U102" i="11"/>
  <c r="T102" i="11"/>
  <c r="E102" i="11"/>
  <c r="I102" i="11"/>
  <c r="H102" i="11"/>
  <c r="P101" i="11"/>
  <c r="X101" i="11" s="1"/>
  <c r="W101" i="11"/>
  <c r="U101" i="11"/>
  <c r="S101" i="11"/>
  <c r="R101" i="11"/>
  <c r="E101" i="11"/>
  <c r="J101" i="11" s="1"/>
  <c r="I101" i="11"/>
  <c r="H101" i="11"/>
  <c r="G101" i="11"/>
  <c r="P100" i="11"/>
  <c r="V100" i="11" s="1"/>
  <c r="W100" i="11"/>
  <c r="R100" i="11"/>
  <c r="E100" i="11"/>
  <c r="G100" i="11" s="1"/>
  <c r="J100" i="11"/>
  <c r="I100" i="11"/>
  <c r="H100" i="11"/>
  <c r="P99" i="11"/>
  <c r="T99" i="11" s="1"/>
  <c r="V99" i="11"/>
  <c r="E99" i="11"/>
  <c r="J99" i="11" s="1"/>
  <c r="G99" i="11"/>
  <c r="P98" i="11"/>
  <c r="W98" i="11" s="1"/>
  <c r="X98" i="11"/>
  <c r="V98" i="11"/>
  <c r="U98" i="11"/>
  <c r="T98" i="11"/>
  <c r="R98" i="11"/>
  <c r="E98" i="11"/>
  <c r="H98" i="11"/>
  <c r="P97" i="11"/>
  <c r="E97" i="11"/>
  <c r="H97" i="11" s="1"/>
  <c r="J97" i="11"/>
  <c r="I97" i="11"/>
  <c r="G97" i="11"/>
  <c r="P96" i="11"/>
  <c r="X96" i="11"/>
  <c r="W96" i="11"/>
  <c r="V96" i="11"/>
  <c r="U96" i="11"/>
  <c r="T96" i="11"/>
  <c r="S96" i="11"/>
  <c r="R96" i="11"/>
  <c r="E96" i="11"/>
  <c r="J96" i="11"/>
  <c r="I96" i="11"/>
  <c r="H96" i="11"/>
  <c r="G96" i="11"/>
  <c r="P95" i="11"/>
  <c r="W95" i="11" s="1"/>
  <c r="U95" i="11"/>
  <c r="S95" i="11"/>
  <c r="E95" i="11"/>
  <c r="J95" i="11"/>
  <c r="G95" i="11"/>
  <c r="P94" i="11"/>
  <c r="W94" i="11"/>
  <c r="U94" i="11"/>
  <c r="T94" i="11"/>
  <c r="E94" i="11"/>
  <c r="P93" i="11"/>
  <c r="W93" i="11" s="1"/>
  <c r="U93" i="11"/>
  <c r="R93" i="11"/>
  <c r="E93" i="11"/>
  <c r="J93" i="11" s="1"/>
  <c r="I93" i="11"/>
  <c r="H93" i="11"/>
  <c r="P92" i="11"/>
  <c r="X92" i="11" s="1"/>
  <c r="V92" i="11"/>
  <c r="R92" i="11"/>
  <c r="E92" i="11"/>
  <c r="G92" i="11" s="1"/>
  <c r="J92" i="11"/>
  <c r="I92" i="11"/>
  <c r="H92" i="11"/>
  <c r="P91" i="11"/>
  <c r="W91" i="11"/>
  <c r="V91" i="11"/>
  <c r="T91" i="11"/>
  <c r="S91" i="11"/>
  <c r="E91" i="11"/>
  <c r="J91" i="11"/>
  <c r="I91" i="11"/>
  <c r="H91" i="11"/>
  <c r="G91" i="11"/>
  <c r="P90" i="11"/>
  <c r="W90" i="11" s="1"/>
  <c r="X90" i="11"/>
  <c r="V90" i="11"/>
  <c r="U90" i="11"/>
  <c r="T90" i="11"/>
  <c r="S90" i="11"/>
  <c r="R90" i="11"/>
  <c r="E90" i="11"/>
  <c r="H90" i="11" s="1"/>
  <c r="G90" i="11"/>
  <c r="P89" i="11"/>
  <c r="T89" i="11" s="1"/>
  <c r="X89" i="11"/>
  <c r="W89" i="11"/>
  <c r="V89" i="11"/>
  <c r="U89" i="11"/>
  <c r="R89" i="11"/>
  <c r="E89" i="11"/>
  <c r="I89" i="11"/>
  <c r="G89" i="11"/>
  <c r="P88" i="11"/>
  <c r="X88" i="11"/>
  <c r="W88" i="11"/>
  <c r="V88" i="11"/>
  <c r="U88" i="11"/>
  <c r="T88" i="11"/>
  <c r="S88" i="11"/>
  <c r="R88" i="11"/>
  <c r="E88" i="11"/>
  <c r="J88" i="11"/>
  <c r="I88" i="11"/>
  <c r="H88" i="11"/>
  <c r="G88" i="11"/>
  <c r="P87" i="11"/>
  <c r="W87" i="11"/>
  <c r="U87" i="11"/>
  <c r="E87" i="11"/>
  <c r="H87" i="11" s="1"/>
  <c r="J87" i="11"/>
  <c r="I87" i="11"/>
  <c r="G87" i="11"/>
  <c r="P86" i="11"/>
  <c r="E86" i="11"/>
  <c r="I86" i="11" s="1"/>
  <c r="H86" i="11"/>
  <c r="P85" i="11"/>
  <c r="X85" i="11" s="1"/>
  <c r="W85" i="11"/>
  <c r="V85" i="11"/>
  <c r="U85" i="11"/>
  <c r="T85" i="11"/>
  <c r="R85" i="11"/>
  <c r="E85" i="11"/>
  <c r="H85" i="11" s="1"/>
  <c r="P84" i="11"/>
  <c r="X84" i="11"/>
  <c r="E84" i="11"/>
  <c r="H84" i="11" s="1"/>
  <c r="J84" i="11"/>
  <c r="I84" i="11"/>
  <c r="G84" i="11"/>
  <c r="P83" i="11"/>
  <c r="E83" i="11"/>
  <c r="I83" i="11" s="1"/>
  <c r="G83" i="11"/>
  <c r="P82" i="11"/>
  <c r="E82" i="11"/>
  <c r="I82" i="11" s="1"/>
  <c r="H82" i="11"/>
  <c r="P81" i="11"/>
  <c r="E81" i="11"/>
  <c r="I81" i="11" s="1"/>
  <c r="H81" i="11"/>
  <c r="P80" i="11"/>
  <c r="E80" i="11"/>
  <c r="J80" i="11" s="1"/>
  <c r="H80" i="11"/>
  <c r="P79" i="11"/>
  <c r="E79" i="11"/>
  <c r="I79" i="11" s="1"/>
  <c r="H79" i="11"/>
  <c r="G79" i="11"/>
  <c r="P78" i="11"/>
  <c r="T78" i="11" s="1"/>
  <c r="X78" i="11"/>
  <c r="W78" i="11"/>
  <c r="V78" i="11"/>
  <c r="U78" i="11"/>
  <c r="S78" i="11"/>
  <c r="R78" i="11"/>
  <c r="E78" i="11"/>
  <c r="J78" i="11"/>
  <c r="I78" i="11"/>
  <c r="H78" i="11"/>
  <c r="G78" i="11"/>
  <c r="P77" i="11"/>
  <c r="X77" i="11"/>
  <c r="W77" i="11"/>
  <c r="V77" i="11"/>
  <c r="U77" i="11"/>
  <c r="T77" i="11"/>
  <c r="S77" i="11"/>
  <c r="R77" i="11"/>
  <c r="E77" i="11"/>
  <c r="J77" i="11"/>
  <c r="I77" i="11"/>
  <c r="H77" i="11"/>
  <c r="G77" i="11"/>
  <c r="P76" i="11"/>
  <c r="V76" i="11" s="1"/>
  <c r="X76" i="11"/>
  <c r="W76" i="11"/>
  <c r="U76" i="11"/>
  <c r="T76" i="11"/>
  <c r="R76" i="11"/>
  <c r="E76" i="11"/>
  <c r="H76" i="11" s="1"/>
  <c r="J76" i="11"/>
  <c r="I76" i="11"/>
  <c r="G76" i="11"/>
  <c r="P75" i="11"/>
  <c r="W75" i="11"/>
  <c r="U75" i="11"/>
  <c r="T75" i="11"/>
  <c r="R75" i="11"/>
  <c r="E75" i="11"/>
  <c r="I75" i="11"/>
  <c r="G75" i="11"/>
  <c r="P74" i="11"/>
  <c r="W74" i="11"/>
  <c r="V74" i="11"/>
  <c r="T74" i="11"/>
  <c r="R74" i="11"/>
  <c r="E74" i="11"/>
  <c r="I74" i="11"/>
  <c r="H74" i="11"/>
  <c r="P73" i="11"/>
  <c r="W73" i="11"/>
  <c r="V73" i="11"/>
  <c r="T73" i="11"/>
  <c r="S73" i="11"/>
  <c r="E73" i="11"/>
  <c r="I73" i="11"/>
  <c r="H73" i="11"/>
  <c r="P72" i="11"/>
  <c r="X72" i="11"/>
  <c r="V72" i="11"/>
  <c r="T72" i="11"/>
  <c r="S72" i="11"/>
  <c r="E72" i="11"/>
  <c r="J72" i="11"/>
  <c r="H72" i="11"/>
  <c r="P71" i="11"/>
  <c r="X71" i="11"/>
  <c r="V71" i="11"/>
  <c r="U71" i="11"/>
  <c r="S71" i="11"/>
  <c r="E71" i="11"/>
  <c r="I71" i="11" s="1"/>
  <c r="J71" i="11"/>
  <c r="H71" i="11"/>
  <c r="P70" i="11"/>
  <c r="T70" i="11" s="1"/>
  <c r="X70" i="11"/>
  <c r="W70" i="11"/>
  <c r="V70" i="11"/>
  <c r="U70" i="11"/>
  <c r="S70" i="11"/>
  <c r="R70" i="11"/>
  <c r="E70" i="11"/>
  <c r="J70" i="11"/>
  <c r="I70" i="11"/>
  <c r="H70" i="11"/>
  <c r="G70" i="11"/>
  <c r="P69" i="11"/>
  <c r="X69" i="11"/>
  <c r="W69" i="11"/>
  <c r="V69" i="11"/>
  <c r="U69" i="11"/>
  <c r="T69" i="11"/>
  <c r="S69" i="11"/>
  <c r="R69" i="11"/>
  <c r="E69" i="11"/>
  <c r="J69" i="11"/>
  <c r="I69" i="11"/>
  <c r="H69" i="11"/>
  <c r="G69" i="11"/>
  <c r="P68" i="11"/>
  <c r="V68" i="11" s="1"/>
  <c r="X68" i="11"/>
  <c r="W68" i="11"/>
  <c r="U68" i="11"/>
  <c r="T68" i="11"/>
  <c r="R68" i="11"/>
  <c r="E68" i="11"/>
  <c r="H68" i="11" s="1"/>
  <c r="J68" i="11"/>
  <c r="I68" i="11"/>
  <c r="G68" i="11"/>
  <c r="P67" i="11"/>
  <c r="E67" i="11"/>
  <c r="I67" i="11" s="1"/>
  <c r="G67" i="11"/>
  <c r="P66" i="11"/>
  <c r="E66" i="11"/>
  <c r="I66" i="11" s="1"/>
  <c r="H66" i="11"/>
  <c r="P65" i="11"/>
  <c r="E65" i="11"/>
  <c r="I65" i="11" s="1"/>
  <c r="H65" i="11"/>
  <c r="P64" i="11"/>
  <c r="E64" i="11"/>
  <c r="J64" i="11" s="1"/>
  <c r="H64" i="11"/>
  <c r="P63" i="11"/>
  <c r="E63" i="11"/>
  <c r="I63" i="11" s="1"/>
  <c r="H63" i="11"/>
  <c r="G63" i="11"/>
  <c r="P62" i="11"/>
  <c r="T62" i="11" s="1"/>
  <c r="X62" i="11"/>
  <c r="W62" i="11"/>
  <c r="V62" i="11"/>
  <c r="U62" i="11"/>
  <c r="S62" i="11"/>
  <c r="R62" i="11"/>
  <c r="E62" i="11"/>
  <c r="J62" i="11"/>
  <c r="I62" i="11"/>
  <c r="H62" i="11"/>
  <c r="G62" i="11"/>
  <c r="P61" i="11"/>
  <c r="X61" i="11"/>
  <c r="W61" i="11"/>
  <c r="V61" i="11"/>
  <c r="U61" i="11"/>
  <c r="T61" i="11"/>
  <c r="S61" i="11"/>
  <c r="R61" i="11"/>
  <c r="E61" i="11"/>
  <c r="J61" i="11"/>
  <c r="I61" i="11"/>
  <c r="H61" i="11"/>
  <c r="G61" i="11"/>
  <c r="P60" i="11"/>
  <c r="V60" i="11" s="1"/>
  <c r="X60" i="11"/>
  <c r="W60" i="11"/>
  <c r="U60" i="11"/>
  <c r="T60" i="11"/>
  <c r="R60" i="11"/>
  <c r="E60" i="11"/>
  <c r="H60" i="11" s="1"/>
  <c r="J60" i="11"/>
  <c r="I60" i="11"/>
  <c r="G60" i="11"/>
  <c r="P59" i="11"/>
  <c r="W59" i="11"/>
  <c r="U59" i="11"/>
  <c r="T59" i="11"/>
  <c r="R59" i="11"/>
  <c r="E59" i="11"/>
  <c r="I59" i="11"/>
  <c r="G59" i="11"/>
  <c r="P58" i="11"/>
  <c r="W58" i="11"/>
  <c r="V58" i="11"/>
  <c r="T58" i="11"/>
  <c r="R58" i="11"/>
  <c r="E58" i="11"/>
  <c r="I58" i="11"/>
  <c r="H58" i="11"/>
  <c r="P57" i="11"/>
  <c r="W57" i="11"/>
  <c r="V57" i="11"/>
  <c r="T57" i="11"/>
  <c r="S57" i="11"/>
  <c r="E57" i="11"/>
  <c r="I57" i="11"/>
  <c r="H57" i="11"/>
  <c r="P56" i="11"/>
  <c r="X56" i="11"/>
  <c r="V56" i="11"/>
  <c r="T56" i="11"/>
  <c r="S56" i="11"/>
  <c r="E56" i="11"/>
  <c r="J56" i="11"/>
  <c r="H56" i="11"/>
  <c r="P55" i="11"/>
  <c r="X55" i="11"/>
  <c r="V55" i="11"/>
  <c r="U55" i="11"/>
  <c r="S55" i="11"/>
  <c r="E55" i="11"/>
  <c r="I55" i="11" s="1"/>
  <c r="J55" i="11"/>
  <c r="H55" i="11"/>
  <c r="P54" i="11"/>
  <c r="T54" i="11" s="1"/>
  <c r="X54" i="11"/>
  <c r="W54" i="11"/>
  <c r="V54" i="11"/>
  <c r="U54" i="11"/>
  <c r="S54" i="11"/>
  <c r="R54" i="11"/>
  <c r="E54" i="11"/>
  <c r="J54" i="11"/>
  <c r="I54" i="11"/>
  <c r="H54" i="11"/>
  <c r="G54" i="11"/>
  <c r="P53" i="11"/>
  <c r="X53" i="11"/>
  <c r="W53" i="11"/>
  <c r="V53" i="11"/>
  <c r="U53" i="11"/>
  <c r="T53" i="11"/>
  <c r="S53" i="11"/>
  <c r="R53" i="11"/>
  <c r="E53" i="11"/>
  <c r="J53" i="11"/>
  <c r="I53" i="11"/>
  <c r="H53" i="11"/>
  <c r="G53" i="11"/>
  <c r="P52" i="11"/>
  <c r="V52" i="11" s="1"/>
  <c r="X52" i="11"/>
  <c r="W52" i="11"/>
  <c r="U52" i="11"/>
  <c r="T52" i="11"/>
  <c r="R52" i="11"/>
  <c r="E52" i="11"/>
  <c r="H52" i="11" s="1"/>
  <c r="J52" i="11"/>
  <c r="I52" i="11"/>
  <c r="G52" i="11"/>
  <c r="P51" i="11"/>
  <c r="E51" i="11"/>
  <c r="I51" i="11" s="1"/>
  <c r="G51" i="11"/>
  <c r="P50" i="11"/>
  <c r="E50" i="11"/>
  <c r="I50" i="11" s="1"/>
  <c r="H50" i="11"/>
  <c r="P49" i="11"/>
  <c r="E49" i="11"/>
  <c r="I49" i="11" s="1"/>
  <c r="H49" i="11"/>
  <c r="P48" i="11"/>
  <c r="E48" i="11"/>
  <c r="J48" i="11" s="1"/>
  <c r="H48" i="11"/>
  <c r="P47" i="11"/>
  <c r="E47" i="11"/>
  <c r="I47" i="11" s="1"/>
  <c r="H47" i="11"/>
  <c r="G47" i="11"/>
  <c r="P46" i="11"/>
  <c r="T46" i="11" s="1"/>
  <c r="X46" i="11"/>
  <c r="W46" i="11"/>
  <c r="V46" i="11"/>
  <c r="U46" i="11"/>
  <c r="S46" i="11"/>
  <c r="R46" i="11"/>
  <c r="E46" i="11"/>
  <c r="J46" i="11"/>
  <c r="I46" i="11"/>
  <c r="H46" i="11"/>
  <c r="G46" i="11"/>
  <c r="P45" i="11"/>
  <c r="X45" i="11"/>
  <c r="W45" i="11"/>
  <c r="V45" i="11"/>
  <c r="U45" i="11"/>
  <c r="T45" i="11"/>
  <c r="S45" i="11"/>
  <c r="R45" i="11"/>
  <c r="E45" i="11"/>
  <c r="J45" i="11"/>
  <c r="I45" i="11"/>
  <c r="H45" i="11"/>
  <c r="G45" i="11"/>
  <c r="P44" i="11"/>
  <c r="V44" i="11" s="1"/>
  <c r="X44" i="11"/>
  <c r="W44" i="11"/>
  <c r="U44" i="11"/>
  <c r="T44" i="11"/>
  <c r="R44" i="11"/>
  <c r="E44" i="11"/>
  <c r="H44" i="11" s="1"/>
  <c r="J44" i="11"/>
  <c r="I44" i="11"/>
  <c r="G44" i="11"/>
  <c r="P43" i="11"/>
  <c r="W43" i="11"/>
  <c r="U43" i="11"/>
  <c r="T43" i="11"/>
  <c r="R43" i="11"/>
  <c r="E43" i="11"/>
  <c r="I43" i="11"/>
  <c r="G43" i="11"/>
  <c r="P42" i="11"/>
  <c r="W42" i="11"/>
  <c r="V42" i="11"/>
  <c r="T42" i="11"/>
  <c r="R42" i="11"/>
  <c r="E42" i="11"/>
  <c r="I42" i="11"/>
  <c r="H42" i="11"/>
  <c r="P41" i="11"/>
  <c r="W41" i="11"/>
  <c r="V41" i="11"/>
  <c r="T41" i="11"/>
  <c r="S41" i="11"/>
  <c r="E41" i="11"/>
  <c r="I41" i="11"/>
  <c r="H41" i="11"/>
  <c r="P40" i="11"/>
  <c r="X40" i="11"/>
  <c r="V40" i="11"/>
  <c r="T40" i="11"/>
  <c r="S40" i="11"/>
  <c r="E40" i="11"/>
  <c r="J40" i="11"/>
  <c r="H40" i="11"/>
  <c r="P39" i="11"/>
  <c r="X39" i="11"/>
  <c r="V39" i="11"/>
  <c r="U39" i="11"/>
  <c r="S39" i="11"/>
  <c r="E39" i="11"/>
  <c r="I39" i="11" s="1"/>
  <c r="J39" i="11"/>
  <c r="H39" i="11"/>
  <c r="P38" i="11"/>
  <c r="T38" i="11" s="1"/>
  <c r="X38" i="11"/>
  <c r="W38" i="11"/>
  <c r="V38" i="11"/>
  <c r="U38" i="11"/>
  <c r="S38" i="11"/>
  <c r="R38" i="11"/>
  <c r="E38" i="11"/>
  <c r="J38" i="11"/>
  <c r="I38" i="11"/>
  <c r="H38" i="11"/>
  <c r="G38" i="11"/>
  <c r="P37" i="11"/>
  <c r="X37" i="11"/>
  <c r="W37" i="11"/>
  <c r="V37" i="11"/>
  <c r="U37" i="11"/>
  <c r="T37" i="11"/>
  <c r="S37" i="11"/>
  <c r="R37" i="11"/>
  <c r="E37" i="11"/>
  <c r="J37" i="11"/>
  <c r="I37" i="11"/>
  <c r="H37" i="11"/>
  <c r="G37" i="11"/>
  <c r="P36" i="11"/>
  <c r="V36" i="11" s="1"/>
  <c r="X36" i="11"/>
  <c r="W36" i="11"/>
  <c r="U36" i="11"/>
  <c r="T36" i="11"/>
  <c r="R36" i="11"/>
  <c r="E36" i="11"/>
  <c r="H36" i="11" s="1"/>
  <c r="J36" i="11"/>
  <c r="I36" i="11"/>
  <c r="G36" i="11"/>
  <c r="P35" i="11"/>
  <c r="E35" i="11"/>
  <c r="I35" i="11" s="1"/>
  <c r="G35" i="11"/>
  <c r="P34" i="11"/>
  <c r="E34" i="11"/>
  <c r="I34" i="11" s="1"/>
  <c r="H34" i="11"/>
  <c r="P33" i="11"/>
  <c r="E33" i="11"/>
  <c r="I33" i="11" s="1"/>
  <c r="H33" i="11"/>
  <c r="P32" i="11"/>
  <c r="E32" i="11"/>
  <c r="J32" i="11" s="1"/>
  <c r="H32" i="11"/>
  <c r="P31" i="11"/>
  <c r="E31" i="11"/>
  <c r="I31" i="11" s="1"/>
  <c r="H31" i="11"/>
  <c r="G31" i="11"/>
  <c r="P30" i="11"/>
  <c r="T30" i="11" s="1"/>
  <c r="X30" i="11"/>
  <c r="W30" i="11"/>
  <c r="V30" i="11"/>
  <c r="U30" i="11"/>
  <c r="S30" i="11"/>
  <c r="R30" i="11"/>
  <c r="E30" i="11"/>
  <c r="J30" i="11"/>
  <c r="I30" i="11"/>
  <c r="H30" i="11"/>
  <c r="G30" i="11"/>
  <c r="P29" i="11"/>
  <c r="X29" i="11"/>
  <c r="W29" i="11"/>
  <c r="V29" i="11"/>
  <c r="U29" i="11"/>
  <c r="T29" i="11"/>
  <c r="S29" i="11"/>
  <c r="R29" i="11"/>
  <c r="E29" i="11"/>
  <c r="J29" i="11"/>
  <c r="I29" i="11"/>
  <c r="H29" i="11"/>
  <c r="G29" i="11"/>
  <c r="P28" i="11"/>
  <c r="V28" i="11" s="1"/>
  <c r="X28" i="11"/>
  <c r="W28" i="11"/>
  <c r="U28" i="11"/>
  <c r="T28" i="11"/>
  <c r="R28" i="11"/>
  <c r="E28" i="11"/>
  <c r="H28" i="11" s="1"/>
  <c r="J28" i="11"/>
  <c r="I28" i="11"/>
  <c r="G28" i="11"/>
  <c r="P27" i="11"/>
  <c r="W27" i="11"/>
  <c r="U27" i="11"/>
  <c r="T27" i="11"/>
  <c r="R27" i="11"/>
  <c r="E27" i="11"/>
  <c r="I27" i="11"/>
  <c r="G27" i="11"/>
  <c r="P26" i="11"/>
  <c r="W26" i="11"/>
  <c r="V26" i="11"/>
  <c r="T26" i="11"/>
  <c r="R26" i="11"/>
  <c r="E26" i="11"/>
  <c r="I26" i="11"/>
  <c r="H26" i="11"/>
  <c r="P25" i="11"/>
  <c r="W25" i="11"/>
  <c r="V25" i="11"/>
  <c r="T25" i="11"/>
  <c r="S25" i="11"/>
  <c r="E25" i="11"/>
  <c r="I25" i="11"/>
  <c r="H25" i="11"/>
  <c r="P24" i="11"/>
  <c r="X24" i="11"/>
  <c r="V24" i="11"/>
  <c r="T24" i="11"/>
  <c r="S24" i="11"/>
  <c r="E24" i="11"/>
  <c r="J24" i="11"/>
  <c r="H24" i="11"/>
  <c r="P23" i="11"/>
  <c r="X23" i="11"/>
  <c r="V23" i="11"/>
  <c r="U23" i="11"/>
  <c r="S23" i="11"/>
  <c r="E23" i="11"/>
  <c r="I23" i="11" s="1"/>
  <c r="J23" i="11"/>
  <c r="H23" i="11"/>
  <c r="P22" i="11"/>
  <c r="T22" i="11" s="1"/>
  <c r="X22" i="11"/>
  <c r="W22" i="11"/>
  <c r="V22" i="11"/>
  <c r="U22" i="11"/>
  <c r="S22" i="11"/>
  <c r="R22" i="11"/>
  <c r="E22" i="11"/>
  <c r="J22" i="11"/>
  <c r="I22" i="11"/>
  <c r="H22" i="11"/>
  <c r="G22" i="11"/>
  <c r="P21" i="11"/>
  <c r="X21" i="11"/>
  <c r="W21" i="11"/>
  <c r="V21" i="11"/>
  <c r="U21" i="11"/>
  <c r="T21" i="11"/>
  <c r="S21" i="11"/>
  <c r="R21" i="11"/>
  <c r="E21" i="11"/>
  <c r="J21" i="11"/>
  <c r="I21" i="11"/>
  <c r="H21" i="11"/>
  <c r="G21" i="11"/>
  <c r="P20" i="11"/>
  <c r="V20" i="11" s="1"/>
  <c r="X20" i="11"/>
  <c r="W20" i="11"/>
  <c r="U20" i="11"/>
  <c r="T20" i="11"/>
  <c r="R20" i="11"/>
  <c r="E20" i="11"/>
  <c r="H20" i="11" s="1"/>
  <c r="J20" i="11"/>
  <c r="I20" i="11"/>
  <c r="G20" i="11"/>
  <c r="P19" i="11"/>
  <c r="E19" i="11"/>
  <c r="G19" i="11" s="1"/>
  <c r="P18" i="11"/>
  <c r="E18" i="11"/>
  <c r="P17" i="11"/>
  <c r="E17" i="11"/>
  <c r="P16" i="11"/>
  <c r="E16" i="11"/>
  <c r="H16" i="11"/>
  <c r="P15" i="11"/>
  <c r="E15" i="11"/>
  <c r="H15" i="11"/>
  <c r="G15" i="11"/>
  <c r="P14" i="11"/>
  <c r="T14" i="11" s="1"/>
  <c r="X14" i="11"/>
  <c r="W14" i="11"/>
  <c r="V14" i="11"/>
  <c r="U14" i="11"/>
  <c r="S14" i="11"/>
  <c r="R14" i="11"/>
  <c r="E14" i="11"/>
  <c r="J14" i="11"/>
  <c r="I14" i="11"/>
  <c r="H14" i="11"/>
  <c r="G14" i="11"/>
  <c r="P13" i="11"/>
  <c r="X13" i="11"/>
  <c r="W13" i="11"/>
  <c r="V13" i="11"/>
  <c r="U13" i="11"/>
  <c r="T13" i="11"/>
  <c r="S13" i="11"/>
  <c r="R13" i="11"/>
  <c r="E13" i="11"/>
  <c r="J13" i="11"/>
  <c r="I13" i="11"/>
  <c r="H13" i="11"/>
  <c r="G13" i="11"/>
  <c r="P12" i="11"/>
  <c r="V12" i="11" s="1"/>
  <c r="X12" i="11"/>
  <c r="W12" i="11"/>
  <c r="U12" i="11"/>
  <c r="T12" i="11"/>
  <c r="R12" i="11"/>
  <c r="E12" i="11"/>
  <c r="H12" i="11" s="1"/>
  <c r="J12" i="11"/>
  <c r="I12" i="11"/>
  <c r="G12" i="11"/>
  <c r="P11" i="11"/>
  <c r="W11" i="11"/>
  <c r="U11" i="11"/>
  <c r="T11" i="11"/>
  <c r="R11" i="11"/>
  <c r="E11" i="11"/>
  <c r="I11" i="11"/>
  <c r="G11" i="11"/>
  <c r="P10" i="11"/>
  <c r="W10" i="11"/>
  <c r="V10" i="11"/>
  <c r="T10" i="11"/>
  <c r="R10" i="11"/>
  <c r="E10" i="11"/>
  <c r="I10" i="11"/>
  <c r="H10" i="11"/>
  <c r="P9" i="11"/>
  <c r="W9" i="11"/>
  <c r="V9" i="11"/>
  <c r="T9" i="11"/>
  <c r="S9" i="11"/>
  <c r="E9" i="11"/>
  <c r="I9" i="11"/>
  <c r="H9" i="11"/>
  <c r="P8" i="11"/>
  <c r="X8" i="11"/>
  <c r="V8" i="11"/>
  <c r="T8" i="11"/>
  <c r="S8" i="11"/>
  <c r="E8" i="11"/>
  <c r="J8" i="11"/>
  <c r="H8" i="11"/>
  <c r="P7" i="11"/>
  <c r="X7" i="11"/>
  <c r="V7" i="11"/>
  <c r="U7" i="11"/>
  <c r="S7" i="11"/>
  <c r="E7" i="11"/>
  <c r="I7" i="11" s="1"/>
  <c r="J7" i="11"/>
  <c r="H7" i="11"/>
  <c r="P6" i="11"/>
  <c r="T6" i="11" s="1"/>
  <c r="X6" i="11"/>
  <c r="W6" i="11"/>
  <c r="V6" i="11"/>
  <c r="U6" i="11"/>
  <c r="S6" i="11"/>
  <c r="R6" i="11"/>
  <c r="E6" i="11"/>
  <c r="J6" i="11"/>
  <c r="I6" i="11"/>
  <c r="H6" i="11"/>
  <c r="G6" i="11"/>
  <c r="F1" i="11"/>
  <c r="Q1" i="11"/>
  <c r="P200" i="12"/>
  <c r="X200" i="12"/>
  <c r="V200" i="12"/>
  <c r="T200" i="12"/>
  <c r="S200" i="12"/>
  <c r="E200" i="12"/>
  <c r="J200" i="12"/>
  <c r="H200" i="12"/>
  <c r="P199" i="12"/>
  <c r="X199" i="12"/>
  <c r="V199" i="12"/>
  <c r="U199" i="12"/>
  <c r="S199" i="12"/>
  <c r="E199" i="12"/>
  <c r="I199" i="12" s="1"/>
  <c r="J199" i="12"/>
  <c r="H199" i="12"/>
  <c r="P198" i="12"/>
  <c r="T198" i="12" s="1"/>
  <c r="X198" i="12"/>
  <c r="W198" i="12"/>
  <c r="V198" i="12"/>
  <c r="U198" i="12"/>
  <c r="S198" i="12"/>
  <c r="R198" i="12"/>
  <c r="E198" i="12"/>
  <c r="J198" i="12"/>
  <c r="I198" i="12"/>
  <c r="H198" i="12"/>
  <c r="G198" i="12"/>
  <c r="P197" i="12"/>
  <c r="X197" i="12"/>
  <c r="W197" i="12"/>
  <c r="V197" i="12"/>
  <c r="U197" i="12"/>
  <c r="T197" i="12"/>
  <c r="S197" i="12"/>
  <c r="R197" i="12"/>
  <c r="E197" i="12"/>
  <c r="J197" i="12"/>
  <c r="I197" i="12"/>
  <c r="H197" i="12"/>
  <c r="G197" i="12"/>
  <c r="P196" i="12"/>
  <c r="V196" i="12" s="1"/>
  <c r="X196" i="12"/>
  <c r="W196" i="12"/>
  <c r="U196" i="12"/>
  <c r="T196" i="12"/>
  <c r="R196" i="12"/>
  <c r="E196" i="12"/>
  <c r="H196" i="12" s="1"/>
  <c r="J196" i="12"/>
  <c r="I196" i="12"/>
  <c r="G196" i="12"/>
  <c r="P195" i="12"/>
  <c r="E195" i="12"/>
  <c r="G195" i="12"/>
  <c r="P194" i="12"/>
  <c r="E194" i="12"/>
  <c r="P193" i="12"/>
  <c r="S193" i="12"/>
  <c r="E193" i="12"/>
  <c r="G193" i="12" s="1"/>
  <c r="J193" i="12"/>
  <c r="I193" i="12"/>
  <c r="P192" i="12"/>
  <c r="V192" i="12" s="1"/>
  <c r="X192" i="12"/>
  <c r="U192" i="12"/>
  <c r="T192" i="12"/>
  <c r="S192" i="12"/>
  <c r="E192" i="12"/>
  <c r="P191" i="12"/>
  <c r="X191" i="12"/>
  <c r="V191" i="12"/>
  <c r="U191" i="12"/>
  <c r="S191" i="12"/>
  <c r="R191" i="12"/>
  <c r="E191" i="12"/>
  <c r="I191" i="12" s="1"/>
  <c r="J191" i="12"/>
  <c r="G191" i="12"/>
  <c r="P190" i="12"/>
  <c r="T190" i="12" s="1"/>
  <c r="X190" i="12"/>
  <c r="W190" i="12"/>
  <c r="V190" i="12"/>
  <c r="U190" i="12"/>
  <c r="S190" i="12"/>
  <c r="R190" i="12"/>
  <c r="E190" i="12"/>
  <c r="J190" i="12"/>
  <c r="I190" i="12"/>
  <c r="H190" i="12"/>
  <c r="G190" i="12"/>
  <c r="P189" i="12"/>
  <c r="X189" i="12"/>
  <c r="W189" i="12"/>
  <c r="V189" i="12"/>
  <c r="U189" i="12"/>
  <c r="T189" i="12"/>
  <c r="S189" i="12"/>
  <c r="R189" i="12"/>
  <c r="E189" i="12"/>
  <c r="J189" i="12"/>
  <c r="I189" i="12"/>
  <c r="H189" i="12"/>
  <c r="G189" i="12"/>
  <c r="P188" i="12"/>
  <c r="X188" i="12"/>
  <c r="E188" i="12"/>
  <c r="G188" i="12"/>
  <c r="P187" i="12"/>
  <c r="U187" i="12" s="1"/>
  <c r="W187" i="12"/>
  <c r="V187" i="12"/>
  <c r="T187" i="12"/>
  <c r="R187" i="12"/>
  <c r="E187" i="12"/>
  <c r="P186" i="12"/>
  <c r="W186" i="12" s="1"/>
  <c r="V186" i="12"/>
  <c r="S186" i="12"/>
  <c r="R186" i="12"/>
  <c r="E186" i="12"/>
  <c r="I186" i="12"/>
  <c r="H186" i="12"/>
  <c r="P185" i="12"/>
  <c r="X185" i="12"/>
  <c r="W185" i="12"/>
  <c r="V185" i="12"/>
  <c r="T185" i="12"/>
  <c r="S185" i="12"/>
  <c r="E185" i="12"/>
  <c r="G185" i="12" s="1"/>
  <c r="J185" i="12"/>
  <c r="H185" i="12"/>
  <c r="P184" i="12"/>
  <c r="X184" i="12"/>
  <c r="V184" i="12"/>
  <c r="S184" i="12"/>
  <c r="E184" i="12"/>
  <c r="I184" i="12" s="1"/>
  <c r="J184" i="12"/>
  <c r="H184" i="12"/>
  <c r="G184" i="12"/>
  <c r="P183" i="12"/>
  <c r="R183" i="12"/>
  <c r="E183" i="12"/>
  <c r="I183" i="12" s="1"/>
  <c r="J183" i="12"/>
  <c r="H183" i="12"/>
  <c r="P182" i="12"/>
  <c r="T182" i="12" s="1"/>
  <c r="X182" i="12"/>
  <c r="W182" i="12"/>
  <c r="V182" i="12"/>
  <c r="U182" i="12"/>
  <c r="S182" i="12"/>
  <c r="R182" i="12"/>
  <c r="E182" i="12"/>
  <c r="J182" i="12"/>
  <c r="I182" i="12"/>
  <c r="H182" i="12"/>
  <c r="G182" i="12"/>
  <c r="P181" i="12"/>
  <c r="X181" i="12"/>
  <c r="W181" i="12"/>
  <c r="V181" i="12"/>
  <c r="U181" i="12"/>
  <c r="T181" i="12"/>
  <c r="S181" i="12"/>
  <c r="R181" i="12"/>
  <c r="E181" i="12"/>
  <c r="J181" i="12"/>
  <c r="I181" i="12"/>
  <c r="H181" i="12"/>
  <c r="G181" i="12"/>
  <c r="P180" i="12"/>
  <c r="X180" i="12" s="1"/>
  <c r="W180" i="12"/>
  <c r="T180" i="12"/>
  <c r="R180" i="12"/>
  <c r="E180" i="12"/>
  <c r="H180" i="12" s="1"/>
  <c r="J180" i="12"/>
  <c r="I180" i="12"/>
  <c r="P179" i="12"/>
  <c r="E179" i="12"/>
  <c r="J179" i="12" s="1"/>
  <c r="H179" i="12"/>
  <c r="P178" i="12"/>
  <c r="W178" i="12"/>
  <c r="E178" i="12"/>
  <c r="H178" i="12"/>
  <c r="P177" i="12"/>
  <c r="E177" i="12"/>
  <c r="G177" i="12" s="1"/>
  <c r="J177" i="12"/>
  <c r="I177" i="12"/>
  <c r="P176" i="12"/>
  <c r="V176" i="12" s="1"/>
  <c r="X176" i="12"/>
  <c r="U176" i="12"/>
  <c r="T176" i="12"/>
  <c r="S176" i="12"/>
  <c r="E176" i="12"/>
  <c r="P175" i="12"/>
  <c r="X175" i="12"/>
  <c r="V175" i="12"/>
  <c r="U175" i="12"/>
  <c r="S175" i="12"/>
  <c r="R175" i="12"/>
  <c r="E175" i="12"/>
  <c r="I175" i="12" s="1"/>
  <c r="J175" i="12"/>
  <c r="G175" i="12"/>
  <c r="P174" i="12"/>
  <c r="T174" i="12" s="1"/>
  <c r="X174" i="12"/>
  <c r="W174" i="12"/>
  <c r="V174" i="12"/>
  <c r="U174" i="12"/>
  <c r="S174" i="12"/>
  <c r="R174" i="12"/>
  <c r="E174" i="12"/>
  <c r="J174" i="12"/>
  <c r="I174" i="12"/>
  <c r="H174" i="12"/>
  <c r="G174" i="12"/>
  <c r="P173" i="12"/>
  <c r="X173" i="12"/>
  <c r="W173" i="12"/>
  <c r="V173" i="12"/>
  <c r="U173" i="12"/>
  <c r="T173" i="12"/>
  <c r="S173" i="12"/>
  <c r="R173" i="12"/>
  <c r="E173" i="12"/>
  <c r="J173" i="12"/>
  <c r="I173" i="12"/>
  <c r="H173" i="12"/>
  <c r="G173" i="12"/>
  <c r="P172" i="12"/>
  <c r="X172" i="12" s="1"/>
  <c r="R172" i="12"/>
  <c r="E172" i="12"/>
  <c r="H172" i="12" s="1"/>
  <c r="J172" i="12"/>
  <c r="I172" i="12"/>
  <c r="P171" i="12"/>
  <c r="S171" i="12" s="1"/>
  <c r="X171" i="12"/>
  <c r="V171" i="12"/>
  <c r="U171" i="12"/>
  <c r="T171" i="12"/>
  <c r="R171" i="12"/>
  <c r="E171" i="12"/>
  <c r="H171" i="12" s="1"/>
  <c r="J171" i="12"/>
  <c r="I171" i="12"/>
  <c r="G171" i="12"/>
  <c r="P170" i="12"/>
  <c r="X170" i="12" s="1"/>
  <c r="W170" i="12"/>
  <c r="V170" i="12"/>
  <c r="S170" i="12"/>
  <c r="E170" i="12"/>
  <c r="H170" i="12"/>
  <c r="G170" i="12"/>
  <c r="P169" i="12"/>
  <c r="U169" i="12" s="1"/>
  <c r="X169" i="12"/>
  <c r="W169" i="12"/>
  <c r="T169" i="12"/>
  <c r="S169" i="12"/>
  <c r="R169" i="12"/>
  <c r="E169" i="12"/>
  <c r="P168" i="12"/>
  <c r="R168" i="12" s="1"/>
  <c r="X168" i="12"/>
  <c r="W168" i="12"/>
  <c r="V168" i="12"/>
  <c r="U168" i="12"/>
  <c r="T168" i="12"/>
  <c r="S168" i="12"/>
  <c r="E168" i="12"/>
  <c r="J168" i="12" s="1"/>
  <c r="I168" i="12"/>
  <c r="G168" i="12"/>
  <c r="P167" i="12"/>
  <c r="S167" i="12" s="1"/>
  <c r="E167" i="12"/>
  <c r="P166" i="12"/>
  <c r="T166" i="12" s="1"/>
  <c r="W166" i="12"/>
  <c r="U166" i="12"/>
  <c r="S166" i="12"/>
  <c r="E166" i="12"/>
  <c r="I166" i="12" s="1"/>
  <c r="J166" i="12"/>
  <c r="H166" i="12"/>
  <c r="G166" i="12"/>
  <c r="P165" i="12"/>
  <c r="X165" i="12"/>
  <c r="W165" i="12"/>
  <c r="V165" i="12"/>
  <c r="U165" i="12"/>
  <c r="T165" i="12"/>
  <c r="S165" i="12"/>
  <c r="R165" i="12"/>
  <c r="E165" i="12"/>
  <c r="J165" i="12"/>
  <c r="I165" i="12"/>
  <c r="H165" i="12"/>
  <c r="G165" i="12"/>
  <c r="P164" i="12"/>
  <c r="V164" i="12" s="1"/>
  <c r="X164" i="12"/>
  <c r="W164" i="12"/>
  <c r="U164" i="12"/>
  <c r="T164" i="12"/>
  <c r="S164" i="12"/>
  <c r="R164" i="12"/>
  <c r="E164" i="12"/>
  <c r="H164" i="12" s="1"/>
  <c r="I164" i="12"/>
  <c r="P163" i="12"/>
  <c r="E163" i="12"/>
  <c r="H163" i="12" s="1"/>
  <c r="J163" i="12"/>
  <c r="I163" i="12"/>
  <c r="P162" i="12"/>
  <c r="X162" i="12" s="1"/>
  <c r="V162" i="12"/>
  <c r="T162" i="12"/>
  <c r="S162" i="12"/>
  <c r="E162" i="12"/>
  <c r="J162" i="12" s="1"/>
  <c r="I162" i="12"/>
  <c r="G162" i="12"/>
  <c r="P161" i="12"/>
  <c r="U161" i="12" s="1"/>
  <c r="X161" i="12"/>
  <c r="W161" i="12"/>
  <c r="S161" i="12"/>
  <c r="E161" i="12"/>
  <c r="H161" i="12"/>
  <c r="P160" i="12"/>
  <c r="R160" i="12" s="1"/>
  <c r="X160" i="12"/>
  <c r="W160" i="12"/>
  <c r="U160" i="12"/>
  <c r="T160" i="12"/>
  <c r="S160" i="12"/>
  <c r="E160" i="12"/>
  <c r="P159" i="12"/>
  <c r="V159" i="12" s="1"/>
  <c r="E159" i="12"/>
  <c r="I159" i="12" s="1"/>
  <c r="J159" i="12"/>
  <c r="H159" i="12"/>
  <c r="G159" i="12"/>
  <c r="P158" i="12"/>
  <c r="S158" i="12"/>
  <c r="E158" i="12"/>
  <c r="P157" i="12"/>
  <c r="X157" i="12"/>
  <c r="W157" i="12"/>
  <c r="V157" i="12"/>
  <c r="U157" i="12"/>
  <c r="T157" i="12"/>
  <c r="S157" i="12"/>
  <c r="R157" i="12"/>
  <c r="E157" i="12"/>
  <c r="J157" i="12"/>
  <c r="I157" i="12"/>
  <c r="H157" i="12"/>
  <c r="G157" i="12"/>
  <c r="P156" i="12"/>
  <c r="V156" i="12" s="1"/>
  <c r="X156" i="12"/>
  <c r="W156" i="12"/>
  <c r="T156" i="12"/>
  <c r="S156" i="12"/>
  <c r="R156" i="12"/>
  <c r="E156" i="12"/>
  <c r="P155" i="12"/>
  <c r="S155" i="12" s="1"/>
  <c r="X155" i="12"/>
  <c r="W155" i="12"/>
  <c r="V155" i="12"/>
  <c r="U155" i="12"/>
  <c r="T155" i="12"/>
  <c r="R155" i="12"/>
  <c r="E155" i="12"/>
  <c r="J155" i="12" s="1"/>
  <c r="I155" i="12"/>
  <c r="G155" i="12"/>
  <c r="P154" i="12"/>
  <c r="E154" i="12"/>
  <c r="I154" i="12" s="1"/>
  <c r="P153" i="12"/>
  <c r="U153" i="12" s="1"/>
  <c r="W153" i="12"/>
  <c r="T153" i="12"/>
  <c r="S153" i="12"/>
  <c r="E153" i="12"/>
  <c r="G153" i="12" s="1"/>
  <c r="J153" i="12"/>
  <c r="H153" i="12"/>
  <c r="P152" i="12"/>
  <c r="R152" i="12" s="1"/>
  <c r="X152" i="12"/>
  <c r="W152" i="12"/>
  <c r="T152" i="12"/>
  <c r="E152" i="12"/>
  <c r="I152" i="12"/>
  <c r="P151" i="12"/>
  <c r="W151" i="12" s="1"/>
  <c r="X151" i="12"/>
  <c r="U151" i="12"/>
  <c r="T151" i="12"/>
  <c r="S151" i="12"/>
  <c r="R151" i="12"/>
  <c r="E151" i="12"/>
  <c r="I151" i="12" s="1"/>
  <c r="J151" i="12"/>
  <c r="H151" i="12"/>
  <c r="P150" i="12"/>
  <c r="W150" i="12"/>
  <c r="V150" i="12"/>
  <c r="E150" i="12"/>
  <c r="J150" i="12"/>
  <c r="I150" i="12"/>
  <c r="H150" i="12"/>
  <c r="G150" i="12"/>
  <c r="P149" i="12"/>
  <c r="X149" i="12"/>
  <c r="W149" i="12"/>
  <c r="V149" i="12"/>
  <c r="U149" i="12"/>
  <c r="T149" i="12"/>
  <c r="S149" i="12"/>
  <c r="R149" i="12"/>
  <c r="E149" i="12"/>
  <c r="J149" i="12"/>
  <c r="I149" i="12"/>
  <c r="H149" i="12"/>
  <c r="G149" i="12"/>
  <c r="P148" i="12"/>
  <c r="V148" i="12" s="1"/>
  <c r="X148" i="12"/>
  <c r="W148" i="12"/>
  <c r="S148" i="12"/>
  <c r="E148" i="12"/>
  <c r="P147" i="12"/>
  <c r="S147" i="12" s="1"/>
  <c r="X147" i="12"/>
  <c r="W147" i="12"/>
  <c r="U147" i="12"/>
  <c r="T147" i="12"/>
  <c r="R147" i="12"/>
  <c r="E147" i="12"/>
  <c r="P146" i="12"/>
  <c r="V146" i="12"/>
  <c r="U146" i="12"/>
  <c r="E146" i="12"/>
  <c r="J146" i="12" s="1"/>
  <c r="I146" i="12"/>
  <c r="H146" i="12"/>
  <c r="G146" i="12"/>
  <c r="P145" i="12"/>
  <c r="E145" i="12"/>
  <c r="J145" i="12" s="1"/>
  <c r="P144" i="12"/>
  <c r="R144" i="12" s="1"/>
  <c r="W144" i="12"/>
  <c r="U144" i="12"/>
  <c r="T144" i="12"/>
  <c r="E144" i="12"/>
  <c r="I144" i="12" s="1"/>
  <c r="J144" i="12"/>
  <c r="H144" i="12"/>
  <c r="G144" i="12"/>
  <c r="P143" i="12"/>
  <c r="X143" i="12"/>
  <c r="R143" i="12"/>
  <c r="E143" i="12"/>
  <c r="I143" i="12" s="1"/>
  <c r="J143" i="12"/>
  <c r="H143" i="12"/>
  <c r="P142" i="12"/>
  <c r="T142" i="12" s="1"/>
  <c r="X142" i="12"/>
  <c r="V142" i="12"/>
  <c r="U142" i="12"/>
  <c r="S142" i="12"/>
  <c r="R142" i="12"/>
  <c r="E142" i="12"/>
  <c r="H142" i="12" s="1"/>
  <c r="J142" i="12"/>
  <c r="I142" i="12"/>
  <c r="G142" i="12"/>
  <c r="P141" i="12"/>
  <c r="X141" i="12"/>
  <c r="W141" i="12"/>
  <c r="V141" i="12"/>
  <c r="U141" i="12"/>
  <c r="T141" i="12"/>
  <c r="S141" i="12"/>
  <c r="R141" i="12"/>
  <c r="E141" i="12"/>
  <c r="J141" i="12"/>
  <c r="I141" i="12"/>
  <c r="H141" i="12"/>
  <c r="G141" i="12"/>
  <c r="P140" i="12"/>
  <c r="V140" i="12" s="1"/>
  <c r="W140" i="12"/>
  <c r="T140" i="12"/>
  <c r="S140" i="12"/>
  <c r="E140" i="12"/>
  <c r="H140" i="12" s="1"/>
  <c r="J140" i="12"/>
  <c r="G140" i="12"/>
  <c r="P139" i="12"/>
  <c r="S139" i="12" s="1"/>
  <c r="X139" i="12"/>
  <c r="W139" i="12"/>
  <c r="T139" i="12"/>
  <c r="E139" i="12"/>
  <c r="I139" i="12"/>
  <c r="H139" i="12"/>
  <c r="P138" i="12"/>
  <c r="X138" i="12" s="1"/>
  <c r="W138" i="12"/>
  <c r="U138" i="12"/>
  <c r="T138" i="12"/>
  <c r="S138" i="12"/>
  <c r="R138" i="12"/>
  <c r="E138" i="12"/>
  <c r="J138" i="12" s="1"/>
  <c r="I138" i="12"/>
  <c r="H138" i="12"/>
  <c r="P137" i="12"/>
  <c r="V137" i="12"/>
  <c r="E137" i="12"/>
  <c r="G137" i="12" s="1"/>
  <c r="J137" i="12"/>
  <c r="I137" i="12"/>
  <c r="H137" i="12"/>
  <c r="P136" i="12"/>
  <c r="E136" i="12"/>
  <c r="J136" i="12"/>
  <c r="P135" i="12"/>
  <c r="W135" i="12" s="1"/>
  <c r="X135" i="12"/>
  <c r="V135" i="12"/>
  <c r="U135" i="12"/>
  <c r="T135" i="12"/>
  <c r="S135" i="12"/>
  <c r="R135" i="12"/>
  <c r="E135" i="12"/>
  <c r="I135" i="12" s="1"/>
  <c r="H135" i="12"/>
  <c r="P134" i="12"/>
  <c r="X134" i="12"/>
  <c r="R134" i="12"/>
  <c r="E134" i="12"/>
  <c r="H134" i="12" s="1"/>
  <c r="J134" i="12"/>
  <c r="I134" i="12"/>
  <c r="P133" i="12"/>
  <c r="X133" i="12"/>
  <c r="W133" i="12"/>
  <c r="V133" i="12"/>
  <c r="U133" i="12"/>
  <c r="T133" i="12"/>
  <c r="S133" i="12"/>
  <c r="R133" i="12"/>
  <c r="E133" i="12"/>
  <c r="J133" i="12"/>
  <c r="I133" i="12"/>
  <c r="H133" i="12"/>
  <c r="G133" i="12"/>
  <c r="P132" i="12"/>
  <c r="E132" i="12"/>
  <c r="J132" i="12"/>
  <c r="P131" i="12"/>
  <c r="S131" i="12" s="1"/>
  <c r="W131" i="12"/>
  <c r="U131" i="12"/>
  <c r="T131" i="12"/>
  <c r="E131" i="12"/>
  <c r="I131" i="12" s="1"/>
  <c r="J131" i="12"/>
  <c r="H131" i="12"/>
  <c r="G131" i="12"/>
  <c r="P130" i="12"/>
  <c r="E130" i="12"/>
  <c r="J130" i="12" s="1"/>
  <c r="I130" i="12"/>
  <c r="H130" i="12"/>
  <c r="P129" i="12"/>
  <c r="U129" i="12" s="1"/>
  <c r="X129" i="12"/>
  <c r="V129" i="12"/>
  <c r="T129" i="12"/>
  <c r="S129" i="12"/>
  <c r="R129" i="12"/>
  <c r="E129" i="12"/>
  <c r="G129" i="12" s="1"/>
  <c r="J129" i="12"/>
  <c r="I129" i="12"/>
  <c r="P128" i="12"/>
  <c r="E128" i="12"/>
  <c r="J128" i="12"/>
  <c r="I128" i="12"/>
  <c r="H128" i="12"/>
  <c r="G128" i="12"/>
  <c r="P127" i="12"/>
  <c r="W127" i="12" s="1"/>
  <c r="X127" i="12"/>
  <c r="V127" i="12"/>
  <c r="T127" i="12"/>
  <c r="S127" i="12"/>
  <c r="R127" i="12"/>
  <c r="E127" i="12"/>
  <c r="P126" i="12"/>
  <c r="T126" i="12" s="1"/>
  <c r="X126" i="12"/>
  <c r="W126" i="12"/>
  <c r="V126" i="12"/>
  <c r="U126" i="12"/>
  <c r="S126" i="12"/>
  <c r="R126" i="12"/>
  <c r="E126" i="12"/>
  <c r="J126" i="12" s="1"/>
  <c r="I126" i="12"/>
  <c r="G126" i="12"/>
  <c r="P125" i="12"/>
  <c r="X125" i="12"/>
  <c r="W125" i="12"/>
  <c r="V125" i="12"/>
  <c r="U125" i="12"/>
  <c r="T125" i="12"/>
  <c r="S125" i="12"/>
  <c r="R125" i="12"/>
  <c r="E125" i="12"/>
  <c r="J125" i="12"/>
  <c r="I125" i="12"/>
  <c r="H125" i="12"/>
  <c r="G125" i="12"/>
  <c r="P124" i="12"/>
  <c r="U124" i="12"/>
  <c r="E124" i="12"/>
  <c r="H124" i="12" s="1"/>
  <c r="J124" i="12"/>
  <c r="I124" i="12"/>
  <c r="G124" i="12"/>
  <c r="P123" i="12"/>
  <c r="E123" i="12"/>
  <c r="J123" i="12"/>
  <c r="P122" i="12"/>
  <c r="X122" i="12" s="1"/>
  <c r="W122" i="12"/>
  <c r="V122" i="12"/>
  <c r="U122" i="12"/>
  <c r="T122" i="12"/>
  <c r="S122" i="12"/>
  <c r="R122" i="12"/>
  <c r="E122" i="12"/>
  <c r="J122" i="12" s="1"/>
  <c r="H122" i="12"/>
  <c r="P121" i="12"/>
  <c r="X121" i="12"/>
  <c r="R121" i="12"/>
  <c r="E121" i="12"/>
  <c r="G121" i="12" s="1"/>
  <c r="J121" i="12"/>
  <c r="I121" i="12"/>
  <c r="P120" i="12"/>
  <c r="R120" i="12" s="1"/>
  <c r="X120" i="12"/>
  <c r="V120" i="12"/>
  <c r="U120" i="12"/>
  <c r="T120" i="12"/>
  <c r="S120" i="12"/>
  <c r="E120" i="12"/>
  <c r="H120" i="12" s="1"/>
  <c r="J120" i="12"/>
  <c r="I120" i="12"/>
  <c r="G120" i="12"/>
  <c r="P119" i="12"/>
  <c r="W119" i="12" s="1"/>
  <c r="X119" i="12"/>
  <c r="V119" i="12"/>
  <c r="S119" i="12"/>
  <c r="E119" i="12"/>
  <c r="G119" i="12"/>
  <c r="P118" i="12"/>
  <c r="T118" i="12" s="1"/>
  <c r="X118" i="12"/>
  <c r="W118" i="12"/>
  <c r="U118" i="12"/>
  <c r="S118" i="12"/>
  <c r="R118" i="12"/>
  <c r="E118" i="12"/>
  <c r="P117" i="12"/>
  <c r="X117" i="12"/>
  <c r="W117" i="12"/>
  <c r="V117" i="12"/>
  <c r="U117" i="12"/>
  <c r="T117" i="12"/>
  <c r="S117" i="12"/>
  <c r="R117" i="12"/>
  <c r="E117" i="12"/>
  <c r="J117" i="12"/>
  <c r="I117" i="12"/>
  <c r="H117" i="12"/>
  <c r="G117" i="12"/>
  <c r="P116" i="12"/>
  <c r="V116" i="12" s="1"/>
  <c r="X116" i="12"/>
  <c r="U116" i="12"/>
  <c r="T116" i="12"/>
  <c r="S116" i="12"/>
  <c r="R116" i="12"/>
  <c r="E116" i="12"/>
  <c r="H116" i="12" s="1"/>
  <c r="J116" i="12"/>
  <c r="I116" i="12"/>
  <c r="P115" i="12"/>
  <c r="V115" i="12"/>
  <c r="E115" i="12"/>
  <c r="J115" i="12"/>
  <c r="I115" i="12"/>
  <c r="H115" i="12"/>
  <c r="G115" i="12"/>
  <c r="P114" i="12"/>
  <c r="X114" i="12" s="1"/>
  <c r="W114" i="12"/>
  <c r="V114" i="12"/>
  <c r="T114" i="12"/>
  <c r="S114" i="12"/>
  <c r="R114" i="12"/>
  <c r="E114" i="12"/>
  <c r="P113" i="12"/>
  <c r="U113" i="12" s="1"/>
  <c r="X113" i="12"/>
  <c r="W113" i="12"/>
  <c r="V113" i="12"/>
  <c r="T113" i="12"/>
  <c r="S113" i="12"/>
  <c r="R113" i="12"/>
  <c r="E113" i="12"/>
  <c r="G113" i="12" s="1"/>
  <c r="I113" i="12"/>
  <c r="P112" i="12"/>
  <c r="S112" i="12"/>
  <c r="E112" i="12"/>
  <c r="H112" i="12" s="1"/>
  <c r="J112" i="12"/>
  <c r="I112" i="12"/>
  <c r="P111" i="12"/>
  <c r="W111" i="12" s="1"/>
  <c r="V111" i="12"/>
  <c r="T111" i="12"/>
  <c r="S111" i="12"/>
  <c r="E111" i="12"/>
  <c r="I111" i="12" s="1"/>
  <c r="J111" i="12"/>
  <c r="G111" i="12"/>
  <c r="P110" i="12"/>
  <c r="T110" i="12" s="1"/>
  <c r="X110" i="12"/>
  <c r="W110" i="12"/>
  <c r="S110" i="12"/>
  <c r="E110" i="12"/>
  <c r="I110" i="12"/>
  <c r="H110" i="12"/>
  <c r="P109" i="12"/>
  <c r="X109" i="12"/>
  <c r="W109" i="12"/>
  <c r="V109" i="12"/>
  <c r="U109" i="12"/>
  <c r="T109" i="12"/>
  <c r="S109" i="12"/>
  <c r="R109" i="12"/>
  <c r="E109" i="12"/>
  <c r="J109" i="12"/>
  <c r="I109" i="12"/>
  <c r="H109" i="12"/>
  <c r="G109" i="12"/>
  <c r="P108" i="12"/>
  <c r="X108" i="12"/>
  <c r="R108" i="12"/>
  <c r="E108" i="12"/>
  <c r="H108" i="12" s="1"/>
  <c r="J108" i="12"/>
  <c r="I108" i="12"/>
  <c r="P107" i="12"/>
  <c r="S107" i="12" s="1"/>
  <c r="X107" i="12"/>
  <c r="V107" i="12"/>
  <c r="U107" i="12"/>
  <c r="T107" i="12"/>
  <c r="R107" i="12"/>
  <c r="E107" i="12"/>
  <c r="H107" i="12" s="1"/>
  <c r="J107" i="12"/>
  <c r="I107" i="12"/>
  <c r="G107" i="12"/>
  <c r="P106" i="12"/>
  <c r="X106" i="12" s="1"/>
  <c r="W106" i="12"/>
  <c r="V106" i="12"/>
  <c r="S106" i="12"/>
  <c r="E106" i="12"/>
  <c r="H106" i="12" s="1"/>
  <c r="G106" i="12"/>
  <c r="P105" i="12"/>
  <c r="U105" i="12" s="1"/>
  <c r="X105" i="12"/>
  <c r="W105" i="12"/>
  <c r="T105" i="12"/>
  <c r="S105" i="12"/>
  <c r="R105" i="12"/>
  <c r="E105" i="12"/>
  <c r="P104" i="12"/>
  <c r="R104" i="12" s="1"/>
  <c r="X104" i="12"/>
  <c r="W104" i="12"/>
  <c r="V104" i="12"/>
  <c r="U104" i="12"/>
  <c r="T104" i="12"/>
  <c r="S104" i="12"/>
  <c r="E104" i="12"/>
  <c r="J104" i="12" s="1"/>
  <c r="I104" i="12"/>
  <c r="G104" i="12"/>
  <c r="P103" i="12"/>
  <c r="S103" i="12"/>
  <c r="E103" i="12"/>
  <c r="P102" i="12"/>
  <c r="T102" i="12" s="1"/>
  <c r="W102" i="12"/>
  <c r="U102" i="12"/>
  <c r="S102" i="12"/>
  <c r="E102" i="12"/>
  <c r="I102" i="12" s="1"/>
  <c r="J102" i="12"/>
  <c r="H102" i="12"/>
  <c r="G102" i="12"/>
  <c r="P101" i="12"/>
  <c r="X101" i="12"/>
  <c r="W101" i="12"/>
  <c r="V101" i="12"/>
  <c r="U101" i="12"/>
  <c r="T101" i="12"/>
  <c r="S101" i="12"/>
  <c r="R101" i="12"/>
  <c r="E101" i="12"/>
  <c r="J101" i="12"/>
  <c r="I101" i="12"/>
  <c r="H101" i="12"/>
  <c r="G101" i="12"/>
  <c r="P100" i="12"/>
  <c r="V100" i="12" s="1"/>
  <c r="X100" i="12"/>
  <c r="W100" i="12"/>
  <c r="U100" i="12"/>
  <c r="T100" i="12"/>
  <c r="S100" i="12"/>
  <c r="R100" i="12"/>
  <c r="E100" i="12"/>
  <c r="H100" i="12" s="1"/>
  <c r="I100" i="12"/>
  <c r="P99" i="12"/>
  <c r="E99" i="12"/>
  <c r="H99" i="12" s="1"/>
  <c r="J99" i="12"/>
  <c r="I99" i="12"/>
  <c r="P98" i="12"/>
  <c r="X98" i="12" s="1"/>
  <c r="V98" i="12"/>
  <c r="T98" i="12"/>
  <c r="S98" i="12"/>
  <c r="E98" i="12"/>
  <c r="J98" i="12" s="1"/>
  <c r="I98" i="12"/>
  <c r="G98" i="12"/>
  <c r="P97" i="12"/>
  <c r="U97" i="12" s="1"/>
  <c r="X97" i="12"/>
  <c r="W97" i="12"/>
  <c r="S97" i="12"/>
  <c r="E97" i="12"/>
  <c r="I97" i="12"/>
  <c r="H97" i="12"/>
  <c r="P96" i="12"/>
  <c r="R96" i="12" s="1"/>
  <c r="X96" i="12"/>
  <c r="W96" i="12"/>
  <c r="U96" i="12"/>
  <c r="T96" i="12"/>
  <c r="S96" i="12"/>
  <c r="E96" i="12"/>
  <c r="P95" i="12"/>
  <c r="V95" i="12"/>
  <c r="U95" i="12"/>
  <c r="E95" i="12"/>
  <c r="I95" i="12" s="1"/>
  <c r="J95" i="12"/>
  <c r="H95" i="12"/>
  <c r="G95" i="12"/>
  <c r="P94" i="12"/>
  <c r="S94" i="12" s="1"/>
  <c r="E94" i="12"/>
  <c r="P93" i="12"/>
  <c r="X93" i="12"/>
  <c r="W93" i="12"/>
  <c r="V93" i="12"/>
  <c r="U93" i="12"/>
  <c r="T93" i="12"/>
  <c r="S93" i="12"/>
  <c r="R93" i="12"/>
  <c r="E93" i="12"/>
  <c r="J93" i="12"/>
  <c r="I93" i="12"/>
  <c r="H93" i="12"/>
  <c r="G93" i="12"/>
  <c r="P92" i="12"/>
  <c r="V92" i="12" s="1"/>
  <c r="X92" i="12"/>
  <c r="W92" i="12"/>
  <c r="T92" i="12"/>
  <c r="S92" i="12"/>
  <c r="R92" i="12"/>
  <c r="E92" i="12"/>
  <c r="P91" i="12"/>
  <c r="S91" i="12" s="1"/>
  <c r="X91" i="12"/>
  <c r="W91" i="12"/>
  <c r="V91" i="12"/>
  <c r="U91" i="12"/>
  <c r="T91" i="12"/>
  <c r="R91" i="12"/>
  <c r="E91" i="12"/>
  <c r="J91" i="12" s="1"/>
  <c r="I91" i="12"/>
  <c r="G91" i="12"/>
  <c r="P90" i="12"/>
  <c r="E90" i="12"/>
  <c r="I90" i="12"/>
  <c r="P89" i="12"/>
  <c r="U89" i="12" s="1"/>
  <c r="W89" i="12"/>
  <c r="T89" i="12"/>
  <c r="S89" i="12"/>
  <c r="E89" i="12"/>
  <c r="G89" i="12" s="1"/>
  <c r="J89" i="12"/>
  <c r="H89" i="12"/>
  <c r="P88" i="12"/>
  <c r="R88" i="12" s="1"/>
  <c r="X88" i="12"/>
  <c r="W88" i="12"/>
  <c r="T88" i="12"/>
  <c r="E88" i="12"/>
  <c r="I88" i="12"/>
  <c r="H88" i="12"/>
  <c r="P87" i="12"/>
  <c r="W87" i="12" s="1"/>
  <c r="X87" i="12"/>
  <c r="U87" i="12"/>
  <c r="T87" i="12"/>
  <c r="S87" i="12"/>
  <c r="R87" i="12"/>
  <c r="E87" i="12"/>
  <c r="I87" i="12" s="1"/>
  <c r="J87" i="12"/>
  <c r="H87" i="12"/>
  <c r="P86" i="12"/>
  <c r="W86" i="12"/>
  <c r="E86" i="12"/>
  <c r="J86" i="12"/>
  <c r="I86" i="12"/>
  <c r="H86" i="12"/>
  <c r="G86" i="12"/>
  <c r="P85" i="12"/>
  <c r="X85" i="12"/>
  <c r="W85" i="12"/>
  <c r="V85" i="12"/>
  <c r="U85" i="12"/>
  <c r="T85" i="12"/>
  <c r="S85" i="12"/>
  <c r="R85" i="12"/>
  <c r="E85" i="12"/>
  <c r="J85" i="12"/>
  <c r="I85" i="12"/>
  <c r="H85" i="12"/>
  <c r="G85" i="12"/>
  <c r="P84" i="12"/>
  <c r="V84" i="12" s="1"/>
  <c r="X84" i="12"/>
  <c r="W84" i="12"/>
  <c r="S84" i="12"/>
  <c r="E84" i="12"/>
  <c r="P83" i="12"/>
  <c r="S83" i="12" s="1"/>
  <c r="X83" i="12"/>
  <c r="W83" i="12"/>
  <c r="U83" i="12"/>
  <c r="T83" i="12"/>
  <c r="R83" i="12"/>
  <c r="E83" i="12"/>
  <c r="P82" i="12"/>
  <c r="V82" i="12" s="1"/>
  <c r="U82" i="12"/>
  <c r="E82" i="12"/>
  <c r="J82" i="12" s="1"/>
  <c r="I82" i="12"/>
  <c r="H82" i="12"/>
  <c r="G82" i="12"/>
  <c r="P81" i="12"/>
  <c r="S81" i="12"/>
  <c r="E81" i="12"/>
  <c r="J81" i="12"/>
  <c r="P80" i="12"/>
  <c r="R80" i="12" s="1"/>
  <c r="W80" i="12"/>
  <c r="U80" i="12"/>
  <c r="T80" i="12"/>
  <c r="E80" i="12"/>
  <c r="I80" i="12" s="1"/>
  <c r="J80" i="12"/>
  <c r="H80" i="12"/>
  <c r="G80" i="12"/>
  <c r="P79" i="12"/>
  <c r="R79" i="12"/>
  <c r="E79" i="12"/>
  <c r="I79" i="12" s="1"/>
  <c r="J79" i="12"/>
  <c r="H79" i="12"/>
  <c r="P78" i="12"/>
  <c r="T78" i="12" s="1"/>
  <c r="X78" i="12"/>
  <c r="V78" i="12"/>
  <c r="U78" i="12"/>
  <c r="S78" i="12"/>
  <c r="R78" i="12"/>
  <c r="E78" i="12"/>
  <c r="H78" i="12" s="1"/>
  <c r="J78" i="12"/>
  <c r="I78" i="12"/>
  <c r="G78" i="12"/>
  <c r="P77" i="12"/>
  <c r="X77" i="12"/>
  <c r="W77" i="12"/>
  <c r="V77" i="12"/>
  <c r="U77" i="12"/>
  <c r="T77" i="12"/>
  <c r="S77" i="12"/>
  <c r="R77" i="12"/>
  <c r="E77" i="12"/>
  <c r="J77" i="12"/>
  <c r="I77" i="12"/>
  <c r="H77" i="12"/>
  <c r="G77" i="12"/>
  <c r="P76" i="12"/>
  <c r="V76" i="12" s="1"/>
  <c r="W76" i="12"/>
  <c r="T76" i="12"/>
  <c r="S76" i="12"/>
  <c r="E76" i="12"/>
  <c r="H76" i="12" s="1"/>
  <c r="J76" i="12"/>
  <c r="G76" i="12"/>
  <c r="P75" i="12"/>
  <c r="S75" i="12" s="1"/>
  <c r="X75" i="12"/>
  <c r="W75" i="12"/>
  <c r="T75" i="12"/>
  <c r="E75" i="12"/>
  <c r="H75" i="12"/>
  <c r="P74" i="12"/>
  <c r="X74" i="12" s="1"/>
  <c r="W74" i="12"/>
  <c r="U74" i="12"/>
  <c r="T74" i="12"/>
  <c r="S74" i="12"/>
  <c r="R74" i="12"/>
  <c r="E74" i="12"/>
  <c r="J74" i="12" s="1"/>
  <c r="I74" i="12"/>
  <c r="H74" i="12"/>
  <c r="P73" i="12"/>
  <c r="W73" i="12"/>
  <c r="V73" i="12"/>
  <c r="E73" i="12"/>
  <c r="G73" i="12" s="1"/>
  <c r="J73" i="12"/>
  <c r="I73" i="12"/>
  <c r="H73" i="12"/>
  <c r="P72" i="12"/>
  <c r="E72" i="12"/>
  <c r="J72" i="12" s="1"/>
  <c r="P71" i="12"/>
  <c r="W71" i="12" s="1"/>
  <c r="X71" i="12"/>
  <c r="V71" i="12"/>
  <c r="U71" i="12"/>
  <c r="T71" i="12"/>
  <c r="S71" i="12"/>
  <c r="R71" i="12"/>
  <c r="E71" i="12"/>
  <c r="I71" i="12" s="1"/>
  <c r="H71" i="12"/>
  <c r="P70" i="12"/>
  <c r="R70" i="12"/>
  <c r="E70" i="12"/>
  <c r="H70" i="12" s="1"/>
  <c r="J70" i="12"/>
  <c r="I70" i="12"/>
  <c r="P69" i="12"/>
  <c r="X69" i="12"/>
  <c r="W69" i="12"/>
  <c r="V69" i="12"/>
  <c r="U69" i="12"/>
  <c r="T69" i="12"/>
  <c r="S69" i="12"/>
  <c r="R69" i="12"/>
  <c r="E69" i="12"/>
  <c r="J69" i="12"/>
  <c r="I69" i="12"/>
  <c r="H69" i="12"/>
  <c r="G69" i="12"/>
  <c r="P68" i="12"/>
  <c r="E68" i="12"/>
  <c r="J68" i="12" s="1"/>
  <c r="P67" i="12"/>
  <c r="S67" i="12" s="1"/>
  <c r="W67" i="12"/>
  <c r="U67" i="12"/>
  <c r="T67" i="12"/>
  <c r="E67" i="12"/>
  <c r="I67" i="12" s="1"/>
  <c r="J67" i="12"/>
  <c r="H67" i="12"/>
  <c r="G67" i="12"/>
  <c r="P66" i="12"/>
  <c r="E66" i="12"/>
  <c r="J66" i="12" s="1"/>
  <c r="I66" i="12"/>
  <c r="H66" i="12"/>
  <c r="P65" i="12"/>
  <c r="U65" i="12" s="1"/>
  <c r="X65" i="12"/>
  <c r="V65" i="12"/>
  <c r="T65" i="12"/>
  <c r="S65" i="12"/>
  <c r="R65" i="12"/>
  <c r="E65" i="12"/>
  <c r="G65" i="12" s="1"/>
  <c r="J65" i="12"/>
  <c r="I65" i="12"/>
  <c r="P64" i="12"/>
  <c r="W64" i="12"/>
  <c r="V64" i="12"/>
  <c r="E64" i="12"/>
  <c r="J64" i="12"/>
  <c r="I64" i="12"/>
  <c r="H64" i="12"/>
  <c r="G64" i="12"/>
  <c r="P63" i="12"/>
  <c r="W63" i="12" s="1"/>
  <c r="X63" i="12"/>
  <c r="V63" i="12"/>
  <c r="T63" i="12"/>
  <c r="S63" i="12"/>
  <c r="R63" i="12"/>
  <c r="E63" i="12"/>
  <c r="P62" i="12"/>
  <c r="T62" i="12" s="1"/>
  <c r="X62" i="12"/>
  <c r="W62" i="12"/>
  <c r="V62" i="12"/>
  <c r="U62" i="12"/>
  <c r="S62" i="12"/>
  <c r="R62" i="12"/>
  <c r="E62" i="12"/>
  <c r="J62" i="12" s="1"/>
  <c r="I62" i="12"/>
  <c r="G62" i="12"/>
  <c r="P61" i="12"/>
  <c r="X61" i="12"/>
  <c r="W61" i="12"/>
  <c r="V61" i="12"/>
  <c r="U61" i="12"/>
  <c r="T61" i="12"/>
  <c r="S61" i="12"/>
  <c r="R61" i="12"/>
  <c r="E61" i="12"/>
  <c r="J61" i="12"/>
  <c r="I61" i="12"/>
  <c r="H61" i="12"/>
  <c r="G61" i="12"/>
  <c r="P60" i="12"/>
  <c r="W60" i="12"/>
  <c r="U60" i="12"/>
  <c r="E60" i="12"/>
  <c r="H60" i="12" s="1"/>
  <c r="J60" i="12"/>
  <c r="I60" i="12"/>
  <c r="G60" i="12"/>
  <c r="P59" i="12"/>
  <c r="E59" i="12"/>
  <c r="J59" i="12" s="1"/>
  <c r="P58" i="12"/>
  <c r="X58" i="12" s="1"/>
  <c r="W58" i="12"/>
  <c r="V58" i="12"/>
  <c r="U58" i="12"/>
  <c r="T58" i="12"/>
  <c r="S58" i="12"/>
  <c r="R58" i="12"/>
  <c r="E58" i="12"/>
  <c r="J58" i="12" s="1"/>
  <c r="H58" i="12"/>
  <c r="P57" i="12"/>
  <c r="R57" i="12"/>
  <c r="E57" i="12"/>
  <c r="G57" i="12" s="1"/>
  <c r="J57" i="12"/>
  <c r="I57" i="12"/>
  <c r="P56" i="12"/>
  <c r="R56" i="12" s="1"/>
  <c r="X56" i="12"/>
  <c r="V56" i="12"/>
  <c r="U56" i="12"/>
  <c r="T56" i="12"/>
  <c r="S56" i="12"/>
  <c r="E56" i="12"/>
  <c r="H56" i="12" s="1"/>
  <c r="J56" i="12"/>
  <c r="I56" i="12"/>
  <c r="G56" i="12"/>
  <c r="P55" i="12"/>
  <c r="W55" i="12" s="1"/>
  <c r="X55" i="12"/>
  <c r="V55" i="12"/>
  <c r="S55" i="12"/>
  <c r="E55" i="12"/>
  <c r="H55" i="12"/>
  <c r="G55" i="12"/>
  <c r="P54" i="12"/>
  <c r="T54" i="12" s="1"/>
  <c r="X54" i="12"/>
  <c r="W54" i="12"/>
  <c r="U54" i="12"/>
  <c r="S54" i="12"/>
  <c r="R54" i="12"/>
  <c r="E54" i="12"/>
  <c r="P53" i="12"/>
  <c r="X53" i="12"/>
  <c r="W53" i="12"/>
  <c r="V53" i="12"/>
  <c r="U53" i="12"/>
  <c r="T53" i="12"/>
  <c r="S53" i="12"/>
  <c r="R53" i="12"/>
  <c r="E53" i="12"/>
  <c r="J53" i="12"/>
  <c r="I53" i="12"/>
  <c r="H53" i="12"/>
  <c r="G53" i="12"/>
  <c r="P52" i="12"/>
  <c r="V52" i="12" s="1"/>
  <c r="X52" i="12"/>
  <c r="U52" i="12"/>
  <c r="T52" i="12"/>
  <c r="S52" i="12"/>
  <c r="R52" i="12"/>
  <c r="E52" i="12"/>
  <c r="H52" i="12" s="1"/>
  <c r="J52" i="12"/>
  <c r="I52" i="12"/>
  <c r="P51" i="12"/>
  <c r="W51" i="12"/>
  <c r="V51" i="12"/>
  <c r="E51" i="12"/>
  <c r="J51" i="12"/>
  <c r="I51" i="12"/>
  <c r="H51" i="12"/>
  <c r="G51" i="12"/>
  <c r="P50" i="12"/>
  <c r="X50" i="12" s="1"/>
  <c r="W50" i="12"/>
  <c r="V50" i="12"/>
  <c r="T50" i="12"/>
  <c r="S50" i="12"/>
  <c r="R50" i="12"/>
  <c r="E50" i="12"/>
  <c r="P49" i="12"/>
  <c r="U49" i="12" s="1"/>
  <c r="X49" i="12"/>
  <c r="W49" i="12"/>
  <c r="V49" i="12"/>
  <c r="T49" i="12"/>
  <c r="S49" i="12"/>
  <c r="R49" i="12"/>
  <c r="E49" i="12"/>
  <c r="G49" i="12" s="1"/>
  <c r="I49" i="12"/>
  <c r="P48" i="12"/>
  <c r="X48" i="12"/>
  <c r="S48" i="12"/>
  <c r="E48" i="12"/>
  <c r="H48" i="12" s="1"/>
  <c r="J48" i="12"/>
  <c r="I48" i="12"/>
  <c r="P47" i="12"/>
  <c r="W47" i="12" s="1"/>
  <c r="V47" i="12"/>
  <c r="T47" i="12"/>
  <c r="S47" i="12"/>
  <c r="E47" i="12"/>
  <c r="I47" i="12" s="1"/>
  <c r="J47" i="12"/>
  <c r="G47" i="12"/>
  <c r="P46" i="12"/>
  <c r="T46" i="12" s="1"/>
  <c r="X46" i="12"/>
  <c r="W46" i="12"/>
  <c r="S46" i="12"/>
  <c r="E46" i="12"/>
  <c r="I46" i="12" s="1"/>
  <c r="H46" i="12"/>
  <c r="P45" i="12"/>
  <c r="X45" i="12"/>
  <c r="W45" i="12"/>
  <c r="V45" i="12"/>
  <c r="U45" i="12"/>
  <c r="T45" i="12"/>
  <c r="S45" i="12"/>
  <c r="R45" i="12"/>
  <c r="E45" i="12"/>
  <c r="J45" i="12"/>
  <c r="I45" i="12"/>
  <c r="H45" i="12"/>
  <c r="G45" i="12"/>
  <c r="P44" i="12"/>
  <c r="X44" i="12" s="1"/>
  <c r="R44" i="12"/>
  <c r="E44" i="12"/>
  <c r="H44" i="12" s="1"/>
  <c r="J44" i="12"/>
  <c r="I44" i="12"/>
  <c r="P43" i="12"/>
  <c r="S43" i="12" s="1"/>
  <c r="X43" i="12"/>
  <c r="V43" i="12"/>
  <c r="U43" i="12"/>
  <c r="T43" i="12"/>
  <c r="R43" i="12"/>
  <c r="E43" i="12"/>
  <c r="H43" i="12" s="1"/>
  <c r="J43" i="12"/>
  <c r="I43" i="12"/>
  <c r="G43" i="12"/>
  <c r="P42" i="12"/>
  <c r="X42" i="12" s="1"/>
  <c r="W42" i="12"/>
  <c r="V42" i="12"/>
  <c r="S42" i="12"/>
  <c r="E42" i="12"/>
  <c r="H42" i="12"/>
  <c r="G42" i="12"/>
  <c r="P41" i="12"/>
  <c r="U41" i="12" s="1"/>
  <c r="X41" i="12"/>
  <c r="W41" i="12"/>
  <c r="T41" i="12"/>
  <c r="S41" i="12"/>
  <c r="R41" i="12"/>
  <c r="E41" i="12"/>
  <c r="P40" i="12"/>
  <c r="R40" i="12" s="1"/>
  <c r="X40" i="12"/>
  <c r="W40" i="12"/>
  <c r="V40" i="12"/>
  <c r="U40" i="12"/>
  <c r="T40" i="12"/>
  <c r="S40" i="12"/>
  <c r="E40" i="12"/>
  <c r="J40" i="12" s="1"/>
  <c r="I40" i="12"/>
  <c r="G40" i="12"/>
  <c r="P39" i="12"/>
  <c r="S39" i="12" s="1"/>
  <c r="E39" i="12"/>
  <c r="P38" i="12"/>
  <c r="T38" i="12" s="1"/>
  <c r="W38" i="12"/>
  <c r="U38" i="12"/>
  <c r="S38" i="12"/>
  <c r="E38" i="12"/>
  <c r="I38" i="12" s="1"/>
  <c r="J38" i="12"/>
  <c r="H38" i="12"/>
  <c r="G38" i="12"/>
  <c r="P37" i="12"/>
  <c r="X37" i="12"/>
  <c r="W37" i="12"/>
  <c r="V37" i="12"/>
  <c r="U37" i="12"/>
  <c r="T37" i="12"/>
  <c r="S37" i="12"/>
  <c r="R37" i="12"/>
  <c r="E37" i="12"/>
  <c r="J37" i="12"/>
  <c r="I37" i="12"/>
  <c r="H37" i="12"/>
  <c r="G37" i="12"/>
  <c r="P36" i="12"/>
  <c r="V36" i="12" s="1"/>
  <c r="X36" i="12"/>
  <c r="W36" i="12"/>
  <c r="U36" i="12"/>
  <c r="T36" i="12"/>
  <c r="S36" i="12"/>
  <c r="R36" i="12"/>
  <c r="E36" i="12"/>
  <c r="H36" i="12" s="1"/>
  <c r="I36" i="12"/>
  <c r="P35" i="12"/>
  <c r="E35" i="12"/>
  <c r="H35" i="12" s="1"/>
  <c r="J35" i="12"/>
  <c r="I35" i="12"/>
  <c r="P34" i="12"/>
  <c r="X34" i="12" s="1"/>
  <c r="V34" i="12"/>
  <c r="T34" i="12"/>
  <c r="S34" i="12"/>
  <c r="E34" i="12"/>
  <c r="J34" i="12" s="1"/>
  <c r="I34" i="12"/>
  <c r="G34" i="12"/>
  <c r="P33" i="12"/>
  <c r="U33" i="12" s="1"/>
  <c r="X33" i="12"/>
  <c r="W33" i="12"/>
  <c r="S33" i="12"/>
  <c r="E33" i="12"/>
  <c r="H33" i="12"/>
  <c r="P32" i="12"/>
  <c r="R32" i="12" s="1"/>
  <c r="X32" i="12"/>
  <c r="W32" i="12"/>
  <c r="U32" i="12"/>
  <c r="T32" i="12"/>
  <c r="S32" i="12"/>
  <c r="E32" i="12"/>
  <c r="P31" i="12"/>
  <c r="V31" i="12" s="1"/>
  <c r="E31" i="12"/>
  <c r="I31" i="12" s="1"/>
  <c r="J31" i="12"/>
  <c r="H31" i="12"/>
  <c r="G31" i="12"/>
  <c r="P30" i="12"/>
  <c r="S30" i="12"/>
  <c r="E30" i="12"/>
  <c r="P29" i="12"/>
  <c r="X29" i="12"/>
  <c r="W29" i="12"/>
  <c r="V29" i="12"/>
  <c r="U29" i="12"/>
  <c r="T29" i="12"/>
  <c r="S29" i="12"/>
  <c r="R29" i="12"/>
  <c r="E29" i="12"/>
  <c r="J29" i="12"/>
  <c r="I29" i="12"/>
  <c r="H29" i="12"/>
  <c r="G29" i="12"/>
  <c r="P28" i="12"/>
  <c r="V28" i="12" s="1"/>
  <c r="X28" i="12"/>
  <c r="W28" i="12"/>
  <c r="T28" i="12"/>
  <c r="S28" i="12"/>
  <c r="R28" i="12"/>
  <c r="E28" i="12"/>
  <c r="P27" i="12"/>
  <c r="S27" i="12" s="1"/>
  <c r="X27" i="12"/>
  <c r="W27" i="12"/>
  <c r="V27" i="12"/>
  <c r="U27" i="12"/>
  <c r="T27" i="12"/>
  <c r="R27" i="12"/>
  <c r="E27" i="12"/>
  <c r="J27" i="12" s="1"/>
  <c r="I27" i="12"/>
  <c r="G27" i="12"/>
  <c r="P26" i="12"/>
  <c r="E26" i="12"/>
  <c r="I26" i="12" s="1"/>
  <c r="P25" i="12"/>
  <c r="U25" i="12" s="1"/>
  <c r="W25" i="12"/>
  <c r="T25" i="12"/>
  <c r="S25" i="12"/>
  <c r="E25" i="12"/>
  <c r="G25" i="12" s="1"/>
  <c r="J25" i="12"/>
  <c r="H25" i="12"/>
  <c r="P24" i="12"/>
  <c r="R24" i="12" s="1"/>
  <c r="X24" i="12"/>
  <c r="W24" i="12"/>
  <c r="T24" i="12"/>
  <c r="E24" i="12"/>
  <c r="P23" i="12"/>
  <c r="W23" i="12" s="1"/>
  <c r="X23" i="12"/>
  <c r="U23" i="12"/>
  <c r="T23" i="12"/>
  <c r="S23" i="12"/>
  <c r="R23" i="12"/>
  <c r="E23" i="12"/>
  <c r="I23" i="12" s="1"/>
  <c r="J23" i="12"/>
  <c r="H23" i="12"/>
  <c r="P22" i="12"/>
  <c r="W22" i="12"/>
  <c r="V22" i="12"/>
  <c r="E22" i="12"/>
  <c r="J22" i="12"/>
  <c r="I22" i="12"/>
  <c r="H22" i="12"/>
  <c r="G22" i="12"/>
  <c r="P21" i="12"/>
  <c r="X21" i="12"/>
  <c r="W21" i="12"/>
  <c r="V21" i="12"/>
  <c r="U21" i="12"/>
  <c r="T21" i="12"/>
  <c r="S21" i="12"/>
  <c r="R21" i="12"/>
  <c r="E21" i="12"/>
  <c r="J21" i="12"/>
  <c r="I21" i="12"/>
  <c r="H21" i="12"/>
  <c r="G21" i="12"/>
  <c r="P20" i="12"/>
  <c r="V20" i="12" s="1"/>
  <c r="X20" i="12"/>
  <c r="W20" i="12"/>
  <c r="S20" i="12"/>
  <c r="E20" i="12"/>
  <c r="P19" i="12"/>
  <c r="S19" i="12" s="1"/>
  <c r="X19" i="12"/>
  <c r="W19" i="12"/>
  <c r="U19" i="12"/>
  <c r="T19" i="12"/>
  <c r="R19" i="12"/>
  <c r="E19" i="12"/>
  <c r="P18" i="12"/>
  <c r="V18" i="12"/>
  <c r="U18" i="12"/>
  <c r="E18" i="12"/>
  <c r="J18" i="12" s="1"/>
  <c r="I18" i="12"/>
  <c r="H18" i="12"/>
  <c r="G18" i="12"/>
  <c r="P17" i="12"/>
  <c r="E17" i="12"/>
  <c r="J17" i="12" s="1"/>
  <c r="P16" i="12"/>
  <c r="R16" i="12" s="1"/>
  <c r="W16" i="12"/>
  <c r="U16" i="12"/>
  <c r="T16" i="12"/>
  <c r="E16" i="12"/>
  <c r="I16" i="12" s="1"/>
  <c r="J16" i="12"/>
  <c r="H16" i="12"/>
  <c r="G16" i="12"/>
  <c r="P15" i="12"/>
  <c r="X15" i="12"/>
  <c r="R15" i="12"/>
  <c r="E15" i="12"/>
  <c r="I15" i="12" s="1"/>
  <c r="J15" i="12"/>
  <c r="H15" i="12"/>
  <c r="P14" i="12"/>
  <c r="T14" i="12" s="1"/>
  <c r="X14" i="12"/>
  <c r="V14" i="12"/>
  <c r="U14" i="12"/>
  <c r="S14" i="12"/>
  <c r="R14" i="12"/>
  <c r="E14" i="12"/>
  <c r="H14" i="12" s="1"/>
  <c r="J14" i="12"/>
  <c r="I14" i="12"/>
  <c r="G14" i="12"/>
  <c r="P13" i="12"/>
  <c r="X13" i="12"/>
  <c r="W13" i="12"/>
  <c r="V13" i="12"/>
  <c r="U13" i="12"/>
  <c r="T13" i="12"/>
  <c r="S13" i="12"/>
  <c r="R13" i="12"/>
  <c r="E13" i="12"/>
  <c r="J13" i="12"/>
  <c r="I13" i="12"/>
  <c r="H13" i="12"/>
  <c r="G13" i="12"/>
  <c r="P12" i="12"/>
  <c r="V12" i="12" s="1"/>
  <c r="W12" i="12"/>
  <c r="T12" i="12"/>
  <c r="S12" i="12"/>
  <c r="E12" i="12"/>
  <c r="H12" i="12" s="1"/>
  <c r="J12" i="12"/>
  <c r="G12" i="12"/>
  <c r="P11" i="12"/>
  <c r="S11" i="12" s="1"/>
  <c r="X11" i="12"/>
  <c r="W11" i="12"/>
  <c r="T11" i="12"/>
  <c r="E11" i="12"/>
  <c r="I11" i="12"/>
  <c r="H11" i="12"/>
  <c r="P10" i="12"/>
  <c r="X10" i="12" s="1"/>
  <c r="W10" i="12"/>
  <c r="U10" i="12"/>
  <c r="T10" i="12"/>
  <c r="S10" i="12"/>
  <c r="R10" i="12"/>
  <c r="E10" i="12"/>
  <c r="J10" i="12" s="1"/>
  <c r="I10" i="12"/>
  <c r="H10" i="12"/>
  <c r="P9" i="12"/>
  <c r="V9" i="12"/>
  <c r="E9" i="12"/>
  <c r="G9" i="12" s="1"/>
  <c r="J9" i="12"/>
  <c r="I9" i="12"/>
  <c r="H9" i="12"/>
  <c r="P8" i="12"/>
  <c r="E8" i="12"/>
  <c r="J8" i="12"/>
  <c r="P7" i="12"/>
  <c r="W7" i="12" s="1"/>
  <c r="X7" i="12"/>
  <c r="V7" i="12"/>
  <c r="U7" i="12"/>
  <c r="T7" i="12"/>
  <c r="S7" i="12"/>
  <c r="R7" i="12"/>
  <c r="E7" i="12"/>
  <c r="I7" i="12" s="1"/>
  <c r="H7" i="12"/>
  <c r="P6" i="12"/>
  <c r="X6" i="12"/>
  <c r="R6" i="12"/>
  <c r="E6" i="12"/>
  <c r="H6" i="12" s="1"/>
  <c r="J6" i="12"/>
  <c r="I6" i="12"/>
  <c r="F1" i="12"/>
  <c r="Q1" i="12"/>
  <c r="P200" i="4"/>
  <c r="R200" i="4" s="1"/>
  <c r="X200" i="4"/>
  <c r="V200" i="4"/>
  <c r="U200" i="4"/>
  <c r="T200" i="4"/>
  <c r="S200" i="4"/>
  <c r="E200" i="4"/>
  <c r="H200" i="4" s="1"/>
  <c r="J200" i="4"/>
  <c r="I200" i="4"/>
  <c r="G200" i="4"/>
  <c r="P199" i="4"/>
  <c r="V199" i="4" s="1"/>
  <c r="X199" i="4"/>
  <c r="W199" i="4"/>
  <c r="T199" i="4"/>
  <c r="R199" i="4"/>
  <c r="E199" i="4"/>
  <c r="H199" i="4" s="1"/>
  <c r="J199" i="4"/>
  <c r="I199" i="4"/>
  <c r="P198" i="4"/>
  <c r="S198" i="4" s="1"/>
  <c r="W198" i="4"/>
  <c r="U198" i="4"/>
  <c r="T198" i="4"/>
  <c r="E198" i="4"/>
  <c r="J198" i="4" s="1"/>
  <c r="I198" i="4"/>
  <c r="G198" i="4"/>
  <c r="P197" i="4"/>
  <c r="T197" i="4"/>
  <c r="E197" i="4"/>
  <c r="P196" i="4"/>
  <c r="W196" i="4"/>
  <c r="V196" i="4"/>
  <c r="E196" i="4"/>
  <c r="I196" i="4"/>
  <c r="H196" i="4"/>
  <c r="P195" i="4"/>
  <c r="R195" i="4" s="1"/>
  <c r="X195" i="4"/>
  <c r="V195" i="4"/>
  <c r="U195" i="4"/>
  <c r="T195" i="4"/>
  <c r="S195" i="4"/>
  <c r="E195" i="4"/>
  <c r="I195" i="4" s="1"/>
  <c r="J195" i="4"/>
  <c r="H195" i="4"/>
  <c r="G195" i="4"/>
  <c r="P194" i="4"/>
  <c r="X194" i="4"/>
  <c r="S194" i="4"/>
  <c r="E194" i="4"/>
  <c r="J194" i="4"/>
  <c r="P193" i="4"/>
  <c r="X193" i="4"/>
  <c r="W193" i="4"/>
  <c r="V193" i="4"/>
  <c r="U193" i="4"/>
  <c r="T193" i="4"/>
  <c r="S193" i="4"/>
  <c r="R193" i="4"/>
  <c r="E193" i="4"/>
  <c r="J193" i="4"/>
  <c r="I193" i="4"/>
  <c r="H193" i="4"/>
  <c r="G193" i="4"/>
  <c r="P192" i="4"/>
  <c r="V192" i="4" s="1"/>
  <c r="X192" i="4"/>
  <c r="W192" i="4"/>
  <c r="U192" i="4"/>
  <c r="T192" i="4"/>
  <c r="S192" i="4"/>
  <c r="R192" i="4"/>
  <c r="E192" i="4"/>
  <c r="H192" i="4" s="1"/>
  <c r="J192" i="4"/>
  <c r="I192" i="4"/>
  <c r="G192" i="4"/>
  <c r="P191" i="4"/>
  <c r="V191" i="4" s="1"/>
  <c r="X191" i="4"/>
  <c r="W191" i="4"/>
  <c r="T191" i="4"/>
  <c r="R191" i="4"/>
  <c r="E191" i="4"/>
  <c r="H191" i="4" s="1"/>
  <c r="J191" i="4"/>
  <c r="I191" i="4"/>
  <c r="P190" i="4"/>
  <c r="S190" i="4" s="1"/>
  <c r="W190" i="4"/>
  <c r="U190" i="4"/>
  <c r="T190" i="4"/>
  <c r="E190" i="4"/>
  <c r="J190" i="4" s="1"/>
  <c r="I190" i="4"/>
  <c r="G190" i="4"/>
  <c r="P189" i="4"/>
  <c r="T189" i="4"/>
  <c r="E189" i="4"/>
  <c r="P188" i="4"/>
  <c r="W188" i="4"/>
  <c r="V188" i="4"/>
  <c r="E188" i="4"/>
  <c r="I188" i="4"/>
  <c r="H188" i="4"/>
  <c r="P187" i="4"/>
  <c r="R187" i="4" s="1"/>
  <c r="X187" i="4"/>
  <c r="V187" i="4"/>
  <c r="U187" i="4"/>
  <c r="T187" i="4"/>
  <c r="S187" i="4"/>
  <c r="E187" i="4"/>
  <c r="I187" i="4" s="1"/>
  <c r="J187" i="4"/>
  <c r="H187" i="4"/>
  <c r="G187" i="4"/>
  <c r="P186" i="4"/>
  <c r="X186" i="4"/>
  <c r="S186" i="4"/>
  <c r="E186" i="4"/>
  <c r="J186" i="4"/>
  <c r="P185" i="4"/>
  <c r="X185" i="4"/>
  <c r="W185" i="4"/>
  <c r="V185" i="4"/>
  <c r="U185" i="4"/>
  <c r="T185" i="4"/>
  <c r="S185" i="4"/>
  <c r="R185" i="4"/>
  <c r="E185" i="4"/>
  <c r="J185" i="4"/>
  <c r="I185" i="4"/>
  <c r="H185" i="4"/>
  <c r="G185" i="4"/>
  <c r="P184" i="4"/>
  <c r="V184" i="4" s="1"/>
  <c r="X184" i="4"/>
  <c r="W184" i="4"/>
  <c r="U184" i="4"/>
  <c r="T184" i="4"/>
  <c r="S184" i="4"/>
  <c r="R184" i="4"/>
  <c r="E184" i="4"/>
  <c r="H184" i="4" s="1"/>
  <c r="J184" i="4"/>
  <c r="I184" i="4"/>
  <c r="G184" i="4"/>
  <c r="P183" i="4"/>
  <c r="V183" i="4" s="1"/>
  <c r="X183" i="4"/>
  <c r="W183" i="4"/>
  <c r="T183" i="4"/>
  <c r="R183" i="4"/>
  <c r="E183" i="4"/>
  <c r="H183" i="4" s="1"/>
  <c r="J183" i="4"/>
  <c r="I183" i="4"/>
  <c r="P182" i="4"/>
  <c r="S182" i="4" s="1"/>
  <c r="W182" i="4"/>
  <c r="U182" i="4"/>
  <c r="T182" i="4"/>
  <c r="E182" i="4"/>
  <c r="J182" i="4" s="1"/>
  <c r="I182" i="4"/>
  <c r="G182" i="4"/>
  <c r="P181" i="4"/>
  <c r="T181" i="4" s="1"/>
  <c r="E181" i="4"/>
  <c r="P180" i="4"/>
  <c r="W180" i="4"/>
  <c r="V180" i="4"/>
  <c r="E180" i="4"/>
  <c r="I180" i="4"/>
  <c r="H180" i="4"/>
  <c r="P179" i="4"/>
  <c r="R179" i="4" s="1"/>
  <c r="X179" i="4"/>
  <c r="V179" i="4"/>
  <c r="U179" i="4"/>
  <c r="T179" i="4"/>
  <c r="S179" i="4"/>
  <c r="E179" i="4"/>
  <c r="I179" i="4" s="1"/>
  <c r="J179" i="4"/>
  <c r="H179" i="4"/>
  <c r="G179" i="4"/>
  <c r="P178" i="4"/>
  <c r="X178" i="4"/>
  <c r="S178" i="4"/>
  <c r="E178" i="4"/>
  <c r="J178" i="4"/>
  <c r="P177" i="4"/>
  <c r="X177" i="4"/>
  <c r="W177" i="4"/>
  <c r="V177" i="4"/>
  <c r="U177" i="4"/>
  <c r="T177" i="4"/>
  <c r="S177" i="4"/>
  <c r="R177" i="4"/>
  <c r="E177" i="4"/>
  <c r="J177" i="4"/>
  <c r="I177" i="4"/>
  <c r="H177" i="4"/>
  <c r="G177" i="4"/>
  <c r="P176" i="4"/>
  <c r="V176" i="4" s="1"/>
  <c r="X176" i="4"/>
  <c r="W176" i="4"/>
  <c r="U176" i="4"/>
  <c r="T176" i="4"/>
  <c r="S176" i="4"/>
  <c r="R176" i="4"/>
  <c r="E176" i="4"/>
  <c r="H176" i="4" s="1"/>
  <c r="J176" i="4"/>
  <c r="I176" i="4"/>
  <c r="G176" i="4"/>
  <c r="P175" i="4"/>
  <c r="V175" i="4" s="1"/>
  <c r="X175" i="4"/>
  <c r="W175" i="4"/>
  <c r="T175" i="4"/>
  <c r="R175" i="4"/>
  <c r="E175" i="4"/>
  <c r="H175" i="4" s="1"/>
  <c r="J175" i="4"/>
  <c r="I175" i="4"/>
  <c r="P174" i="4"/>
  <c r="S174" i="4" s="1"/>
  <c r="W174" i="4"/>
  <c r="U174" i="4"/>
  <c r="T174" i="4"/>
  <c r="E174" i="4"/>
  <c r="J174" i="4" s="1"/>
  <c r="I174" i="4"/>
  <c r="G174" i="4"/>
  <c r="P173" i="4"/>
  <c r="T173" i="4" s="1"/>
  <c r="E173" i="4"/>
  <c r="P172" i="4"/>
  <c r="W172" i="4"/>
  <c r="V172" i="4"/>
  <c r="E172" i="4"/>
  <c r="I172" i="4"/>
  <c r="H172" i="4"/>
  <c r="P171" i="4"/>
  <c r="R171" i="4" s="1"/>
  <c r="X171" i="4"/>
  <c r="V171" i="4"/>
  <c r="U171" i="4"/>
  <c r="T171" i="4"/>
  <c r="S171" i="4"/>
  <c r="E171" i="4"/>
  <c r="I171" i="4" s="1"/>
  <c r="J171" i="4"/>
  <c r="H171" i="4"/>
  <c r="G171" i="4"/>
  <c r="P170" i="4"/>
  <c r="X170" i="4"/>
  <c r="S170" i="4"/>
  <c r="E170" i="4"/>
  <c r="J170" i="4"/>
  <c r="P169" i="4"/>
  <c r="X169" i="4"/>
  <c r="W169" i="4"/>
  <c r="V169" i="4"/>
  <c r="U169" i="4"/>
  <c r="T169" i="4"/>
  <c r="S169" i="4"/>
  <c r="R169" i="4"/>
  <c r="E169" i="4"/>
  <c r="J169" i="4"/>
  <c r="I169" i="4"/>
  <c r="H169" i="4"/>
  <c r="G169" i="4"/>
  <c r="P168" i="4"/>
  <c r="V168" i="4" s="1"/>
  <c r="X168" i="4"/>
  <c r="W168" i="4"/>
  <c r="U168" i="4"/>
  <c r="T168" i="4"/>
  <c r="S168" i="4"/>
  <c r="R168" i="4"/>
  <c r="E168" i="4"/>
  <c r="H168" i="4" s="1"/>
  <c r="J168" i="4"/>
  <c r="I168" i="4"/>
  <c r="G168" i="4"/>
  <c r="P167" i="4"/>
  <c r="V167" i="4" s="1"/>
  <c r="X167" i="4"/>
  <c r="W167" i="4"/>
  <c r="T167" i="4"/>
  <c r="R167" i="4"/>
  <c r="E167" i="4"/>
  <c r="H167" i="4" s="1"/>
  <c r="J167" i="4"/>
  <c r="I167" i="4"/>
  <c r="P166" i="4"/>
  <c r="S166" i="4" s="1"/>
  <c r="W166" i="4"/>
  <c r="U166" i="4"/>
  <c r="T166" i="4"/>
  <c r="E166" i="4"/>
  <c r="J166" i="4" s="1"/>
  <c r="I166" i="4"/>
  <c r="G166" i="4"/>
  <c r="P165" i="4"/>
  <c r="T165" i="4"/>
  <c r="E165" i="4"/>
  <c r="P164" i="4"/>
  <c r="W164" i="4"/>
  <c r="V164" i="4"/>
  <c r="E164" i="4"/>
  <c r="I164" i="4"/>
  <c r="H164" i="4"/>
  <c r="P163" i="4"/>
  <c r="R163" i="4" s="1"/>
  <c r="X163" i="4"/>
  <c r="V163" i="4"/>
  <c r="U163" i="4"/>
  <c r="T163" i="4"/>
  <c r="S163" i="4"/>
  <c r="E163" i="4"/>
  <c r="I163" i="4" s="1"/>
  <c r="J163" i="4"/>
  <c r="H163" i="4"/>
  <c r="G163" i="4"/>
  <c r="P162" i="4"/>
  <c r="X162" i="4"/>
  <c r="S162" i="4"/>
  <c r="E162" i="4"/>
  <c r="J162" i="4"/>
  <c r="P161" i="4"/>
  <c r="X161" i="4"/>
  <c r="W161" i="4"/>
  <c r="V161" i="4"/>
  <c r="U161" i="4"/>
  <c r="T161" i="4"/>
  <c r="S161" i="4"/>
  <c r="R161" i="4"/>
  <c r="E161" i="4"/>
  <c r="J161" i="4"/>
  <c r="I161" i="4"/>
  <c r="H161" i="4"/>
  <c r="G161" i="4"/>
  <c r="P160" i="4"/>
  <c r="V160" i="4" s="1"/>
  <c r="X160" i="4"/>
  <c r="W160" i="4"/>
  <c r="U160" i="4"/>
  <c r="T160" i="4"/>
  <c r="S160" i="4"/>
  <c r="R160" i="4"/>
  <c r="E160" i="4"/>
  <c r="H160" i="4" s="1"/>
  <c r="J160" i="4"/>
  <c r="I160" i="4"/>
  <c r="G160" i="4"/>
  <c r="P159" i="4"/>
  <c r="V159" i="4" s="1"/>
  <c r="X159" i="4"/>
  <c r="W159" i="4"/>
  <c r="T159" i="4"/>
  <c r="R159" i="4"/>
  <c r="E159" i="4"/>
  <c r="H159" i="4" s="1"/>
  <c r="J159" i="4"/>
  <c r="I159" i="4"/>
  <c r="P158" i="4"/>
  <c r="S158" i="4" s="1"/>
  <c r="W158" i="4"/>
  <c r="U158" i="4"/>
  <c r="T158" i="4"/>
  <c r="E158" i="4"/>
  <c r="J158" i="4" s="1"/>
  <c r="I158" i="4"/>
  <c r="G158" i="4"/>
  <c r="P157" i="4"/>
  <c r="T157" i="4" s="1"/>
  <c r="E157" i="4"/>
  <c r="P156" i="4"/>
  <c r="W156" i="4"/>
  <c r="V156" i="4"/>
  <c r="E156" i="4"/>
  <c r="I156" i="4"/>
  <c r="H156" i="4"/>
  <c r="P155" i="4"/>
  <c r="R155" i="4" s="1"/>
  <c r="X155" i="4"/>
  <c r="V155" i="4"/>
  <c r="U155" i="4"/>
  <c r="T155" i="4"/>
  <c r="S155" i="4"/>
  <c r="E155" i="4"/>
  <c r="I155" i="4" s="1"/>
  <c r="J155" i="4"/>
  <c r="H155" i="4"/>
  <c r="G155" i="4"/>
  <c r="P154" i="4"/>
  <c r="X154" i="4"/>
  <c r="S154" i="4"/>
  <c r="E154" i="4"/>
  <c r="J154" i="4"/>
  <c r="P153" i="4"/>
  <c r="X153" i="4"/>
  <c r="W153" i="4"/>
  <c r="V153" i="4"/>
  <c r="U153" i="4"/>
  <c r="T153" i="4"/>
  <c r="S153" i="4"/>
  <c r="R153" i="4"/>
  <c r="E153" i="4"/>
  <c r="J153" i="4"/>
  <c r="I153" i="4"/>
  <c r="H153" i="4"/>
  <c r="G153" i="4"/>
  <c r="P152" i="4"/>
  <c r="V152" i="4" s="1"/>
  <c r="X152" i="4"/>
  <c r="W152" i="4"/>
  <c r="U152" i="4"/>
  <c r="T152" i="4"/>
  <c r="S152" i="4"/>
  <c r="R152" i="4"/>
  <c r="E152" i="4"/>
  <c r="H152" i="4" s="1"/>
  <c r="J152" i="4"/>
  <c r="I152" i="4"/>
  <c r="G152" i="4"/>
  <c r="P151" i="4"/>
  <c r="V151" i="4" s="1"/>
  <c r="X151" i="4"/>
  <c r="W151" i="4"/>
  <c r="T151" i="4"/>
  <c r="R151" i="4"/>
  <c r="E151" i="4"/>
  <c r="H151" i="4" s="1"/>
  <c r="J151" i="4"/>
  <c r="I151" i="4"/>
  <c r="P150" i="4"/>
  <c r="S150" i="4" s="1"/>
  <c r="W150" i="4"/>
  <c r="U150" i="4"/>
  <c r="T150" i="4"/>
  <c r="E150" i="4"/>
  <c r="J150" i="4" s="1"/>
  <c r="I150" i="4"/>
  <c r="G150" i="4"/>
  <c r="P149" i="4"/>
  <c r="T149" i="4"/>
  <c r="E149" i="4"/>
  <c r="P148" i="4"/>
  <c r="W148" i="4"/>
  <c r="V148" i="4"/>
  <c r="E148" i="4"/>
  <c r="I148" i="4"/>
  <c r="H148" i="4"/>
  <c r="P147" i="4"/>
  <c r="R147" i="4" s="1"/>
  <c r="X147" i="4"/>
  <c r="V147" i="4"/>
  <c r="U147" i="4"/>
  <c r="T147" i="4"/>
  <c r="S147" i="4"/>
  <c r="E147" i="4"/>
  <c r="I147" i="4" s="1"/>
  <c r="J147" i="4"/>
  <c r="H147" i="4"/>
  <c r="G147" i="4"/>
  <c r="P146" i="4"/>
  <c r="X146" i="4"/>
  <c r="S146" i="4"/>
  <c r="E146" i="4"/>
  <c r="J146" i="4"/>
  <c r="P145" i="4"/>
  <c r="X145" i="4"/>
  <c r="W145" i="4"/>
  <c r="V145" i="4"/>
  <c r="U145" i="4"/>
  <c r="T145" i="4"/>
  <c r="S145" i="4"/>
  <c r="R145" i="4"/>
  <c r="E145" i="4"/>
  <c r="J145" i="4"/>
  <c r="I145" i="4"/>
  <c r="H145" i="4"/>
  <c r="G145" i="4"/>
  <c r="P144" i="4"/>
  <c r="V144" i="4" s="1"/>
  <c r="X144" i="4"/>
  <c r="W144" i="4"/>
  <c r="U144" i="4"/>
  <c r="T144" i="4"/>
  <c r="S144" i="4"/>
  <c r="R144" i="4"/>
  <c r="E144" i="4"/>
  <c r="H144" i="4" s="1"/>
  <c r="J144" i="4"/>
  <c r="I144" i="4"/>
  <c r="G144" i="4"/>
  <c r="P143" i="4"/>
  <c r="V143" i="4" s="1"/>
  <c r="X143" i="4"/>
  <c r="W143" i="4"/>
  <c r="T143" i="4"/>
  <c r="R143" i="4"/>
  <c r="E143" i="4"/>
  <c r="H143" i="4" s="1"/>
  <c r="J143" i="4"/>
  <c r="I143" i="4"/>
  <c r="P142" i="4"/>
  <c r="S142" i="4" s="1"/>
  <c r="W142" i="4"/>
  <c r="U142" i="4"/>
  <c r="T142" i="4"/>
  <c r="E142" i="4"/>
  <c r="J142" i="4" s="1"/>
  <c r="I142" i="4"/>
  <c r="G142" i="4"/>
  <c r="P141" i="4"/>
  <c r="E141" i="4"/>
  <c r="P140" i="4"/>
  <c r="W140" i="4"/>
  <c r="V140" i="4"/>
  <c r="E140" i="4"/>
  <c r="I140" i="4"/>
  <c r="H140" i="4"/>
  <c r="P139" i="4"/>
  <c r="R139" i="4" s="1"/>
  <c r="X139" i="4"/>
  <c r="V139" i="4"/>
  <c r="U139" i="4"/>
  <c r="T139" i="4"/>
  <c r="S139" i="4"/>
  <c r="E139" i="4"/>
  <c r="I139" i="4" s="1"/>
  <c r="J139" i="4"/>
  <c r="H139" i="4"/>
  <c r="G139" i="4"/>
  <c r="P138" i="4"/>
  <c r="X138" i="4"/>
  <c r="S138" i="4"/>
  <c r="E138" i="4"/>
  <c r="J138" i="4"/>
  <c r="P137" i="4"/>
  <c r="X137" i="4"/>
  <c r="W137" i="4"/>
  <c r="V137" i="4"/>
  <c r="U137" i="4"/>
  <c r="T137" i="4"/>
  <c r="S137" i="4"/>
  <c r="R137" i="4"/>
  <c r="E137" i="4"/>
  <c r="J137" i="4"/>
  <c r="I137" i="4"/>
  <c r="H137" i="4"/>
  <c r="G137" i="4"/>
  <c r="P136" i="4"/>
  <c r="V136" i="4" s="1"/>
  <c r="X136" i="4"/>
  <c r="W136" i="4"/>
  <c r="U136" i="4"/>
  <c r="T136" i="4"/>
  <c r="S136" i="4"/>
  <c r="R136" i="4"/>
  <c r="E136" i="4"/>
  <c r="H136" i="4" s="1"/>
  <c r="J136" i="4"/>
  <c r="I136" i="4"/>
  <c r="G136" i="4"/>
  <c r="P135" i="4"/>
  <c r="V135" i="4" s="1"/>
  <c r="X135" i="4"/>
  <c r="W135" i="4"/>
  <c r="T135" i="4"/>
  <c r="R135" i="4"/>
  <c r="E135" i="4"/>
  <c r="H135" i="4" s="1"/>
  <c r="J135" i="4"/>
  <c r="I135" i="4"/>
  <c r="P134" i="4"/>
  <c r="S134" i="4" s="1"/>
  <c r="W134" i="4"/>
  <c r="U134" i="4"/>
  <c r="T134" i="4"/>
  <c r="E134" i="4"/>
  <c r="J134" i="4" s="1"/>
  <c r="I134" i="4"/>
  <c r="G134" i="4"/>
  <c r="P133" i="4"/>
  <c r="T133" i="4"/>
  <c r="E133" i="4"/>
  <c r="P132" i="4"/>
  <c r="W132" i="4"/>
  <c r="V132" i="4"/>
  <c r="E132" i="4"/>
  <c r="I132" i="4"/>
  <c r="H132" i="4"/>
  <c r="P131" i="4"/>
  <c r="R131" i="4" s="1"/>
  <c r="X131" i="4"/>
  <c r="V131" i="4"/>
  <c r="U131" i="4"/>
  <c r="T131" i="4"/>
  <c r="S131" i="4"/>
  <c r="E131" i="4"/>
  <c r="I131" i="4" s="1"/>
  <c r="J131" i="4"/>
  <c r="H131" i="4"/>
  <c r="G131" i="4"/>
  <c r="P130" i="4"/>
  <c r="X130" i="4"/>
  <c r="S130" i="4"/>
  <c r="E130" i="4"/>
  <c r="J130" i="4"/>
  <c r="P129" i="4"/>
  <c r="X129" i="4"/>
  <c r="W129" i="4"/>
  <c r="V129" i="4"/>
  <c r="U129" i="4"/>
  <c r="T129" i="4"/>
  <c r="S129" i="4"/>
  <c r="R129" i="4"/>
  <c r="E129" i="4"/>
  <c r="J129" i="4"/>
  <c r="I129" i="4"/>
  <c r="H129" i="4"/>
  <c r="G129" i="4"/>
  <c r="P128" i="4"/>
  <c r="V128" i="4" s="1"/>
  <c r="X128" i="4"/>
  <c r="W128" i="4"/>
  <c r="U128" i="4"/>
  <c r="T128" i="4"/>
  <c r="S128" i="4"/>
  <c r="R128" i="4"/>
  <c r="E128" i="4"/>
  <c r="H128" i="4" s="1"/>
  <c r="J128" i="4"/>
  <c r="I128" i="4"/>
  <c r="G128" i="4"/>
  <c r="P127" i="4"/>
  <c r="V127" i="4" s="1"/>
  <c r="X127" i="4"/>
  <c r="W127" i="4"/>
  <c r="T127" i="4"/>
  <c r="R127" i="4"/>
  <c r="E127" i="4"/>
  <c r="H127" i="4" s="1"/>
  <c r="J127" i="4"/>
  <c r="I127" i="4"/>
  <c r="P126" i="4"/>
  <c r="S126" i="4" s="1"/>
  <c r="W126" i="4"/>
  <c r="U126" i="4"/>
  <c r="T126" i="4"/>
  <c r="E126" i="4"/>
  <c r="J126" i="4" s="1"/>
  <c r="I126" i="4"/>
  <c r="G126" i="4"/>
  <c r="P125" i="4"/>
  <c r="T125" i="4"/>
  <c r="E125" i="4"/>
  <c r="P124" i="4"/>
  <c r="W124" i="4"/>
  <c r="V124" i="4"/>
  <c r="E124" i="4"/>
  <c r="I124" i="4"/>
  <c r="H124" i="4"/>
  <c r="P123" i="4"/>
  <c r="R123" i="4" s="1"/>
  <c r="X123" i="4"/>
  <c r="V123" i="4"/>
  <c r="U123" i="4"/>
  <c r="T123" i="4"/>
  <c r="S123" i="4"/>
  <c r="E123" i="4"/>
  <c r="I123" i="4" s="1"/>
  <c r="J123" i="4"/>
  <c r="H123" i="4"/>
  <c r="G123" i="4"/>
  <c r="P122" i="4"/>
  <c r="X122" i="4"/>
  <c r="S122" i="4"/>
  <c r="E122" i="4"/>
  <c r="J122" i="4"/>
  <c r="P121" i="4"/>
  <c r="X121" i="4"/>
  <c r="W121" i="4"/>
  <c r="V121" i="4"/>
  <c r="U121" i="4"/>
  <c r="T121" i="4"/>
  <c r="S121" i="4"/>
  <c r="R121" i="4"/>
  <c r="E121" i="4"/>
  <c r="J121" i="4"/>
  <c r="I121" i="4"/>
  <c r="H121" i="4"/>
  <c r="G121" i="4"/>
  <c r="P120" i="4"/>
  <c r="V120" i="4" s="1"/>
  <c r="X120" i="4"/>
  <c r="W120" i="4"/>
  <c r="U120" i="4"/>
  <c r="T120" i="4"/>
  <c r="S120" i="4"/>
  <c r="R120" i="4"/>
  <c r="E120" i="4"/>
  <c r="H120" i="4" s="1"/>
  <c r="J120" i="4"/>
  <c r="I120" i="4"/>
  <c r="G120" i="4"/>
  <c r="P119" i="4"/>
  <c r="V119" i="4" s="1"/>
  <c r="X119" i="4"/>
  <c r="W119" i="4"/>
  <c r="T119" i="4"/>
  <c r="R119" i="4"/>
  <c r="E119" i="4"/>
  <c r="H119" i="4" s="1"/>
  <c r="J119" i="4"/>
  <c r="I119" i="4"/>
  <c r="P118" i="4"/>
  <c r="S118" i="4" s="1"/>
  <c r="W118" i="4"/>
  <c r="U118" i="4"/>
  <c r="T118" i="4"/>
  <c r="E118" i="4"/>
  <c r="J118" i="4" s="1"/>
  <c r="I118" i="4"/>
  <c r="G118" i="4"/>
  <c r="P117" i="4"/>
  <c r="T117" i="4" s="1"/>
  <c r="E117" i="4"/>
  <c r="P116" i="4"/>
  <c r="W116" i="4"/>
  <c r="V116" i="4"/>
  <c r="E116" i="4"/>
  <c r="I116" i="4"/>
  <c r="H116" i="4"/>
  <c r="P115" i="4"/>
  <c r="R115" i="4" s="1"/>
  <c r="X115" i="4"/>
  <c r="V115" i="4"/>
  <c r="U115" i="4"/>
  <c r="T115" i="4"/>
  <c r="S115" i="4"/>
  <c r="E115" i="4"/>
  <c r="I115" i="4" s="1"/>
  <c r="J115" i="4"/>
  <c r="H115" i="4"/>
  <c r="G115" i="4"/>
  <c r="P114" i="4"/>
  <c r="X114" i="4"/>
  <c r="S114" i="4"/>
  <c r="E114" i="4"/>
  <c r="J114" i="4"/>
  <c r="P113" i="4"/>
  <c r="X113" i="4"/>
  <c r="W113" i="4"/>
  <c r="V113" i="4"/>
  <c r="U113" i="4"/>
  <c r="T113" i="4"/>
  <c r="S113" i="4"/>
  <c r="R113" i="4"/>
  <c r="E113" i="4"/>
  <c r="J113" i="4"/>
  <c r="I113" i="4"/>
  <c r="H113" i="4"/>
  <c r="G113" i="4"/>
  <c r="P112" i="4"/>
  <c r="V112" i="4" s="1"/>
  <c r="X112" i="4"/>
  <c r="W112" i="4"/>
  <c r="U112" i="4"/>
  <c r="T112" i="4"/>
  <c r="S112" i="4"/>
  <c r="R112" i="4"/>
  <c r="E112" i="4"/>
  <c r="H112" i="4" s="1"/>
  <c r="J112" i="4"/>
  <c r="I112" i="4"/>
  <c r="G112" i="4"/>
  <c r="P111" i="4"/>
  <c r="V111" i="4" s="1"/>
  <c r="X111" i="4"/>
  <c r="W111" i="4"/>
  <c r="T111" i="4"/>
  <c r="R111" i="4"/>
  <c r="E111" i="4"/>
  <c r="H111" i="4" s="1"/>
  <c r="J111" i="4"/>
  <c r="I111" i="4"/>
  <c r="P110" i="4"/>
  <c r="S110" i="4" s="1"/>
  <c r="W110" i="4"/>
  <c r="U110" i="4"/>
  <c r="T110" i="4"/>
  <c r="E110" i="4"/>
  <c r="J110" i="4" s="1"/>
  <c r="I110" i="4"/>
  <c r="G110" i="4"/>
  <c r="P109" i="4"/>
  <c r="T109" i="4" s="1"/>
  <c r="E109" i="4"/>
  <c r="P108" i="4"/>
  <c r="W108" i="4"/>
  <c r="V108" i="4"/>
  <c r="E108" i="4"/>
  <c r="I108" i="4"/>
  <c r="H108" i="4"/>
  <c r="P107" i="4"/>
  <c r="R107" i="4" s="1"/>
  <c r="X107" i="4"/>
  <c r="V107" i="4"/>
  <c r="U107" i="4"/>
  <c r="T107" i="4"/>
  <c r="S107" i="4"/>
  <c r="E107" i="4"/>
  <c r="I107" i="4" s="1"/>
  <c r="J107" i="4"/>
  <c r="H107" i="4"/>
  <c r="G107" i="4"/>
  <c r="P106" i="4"/>
  <c r="X106" i="4"/>
  <c r="S106" i="4"/>
  <c r="E106" i="4"/>
  <c r="J106" i="4"/>
  <c r="P105" i="4"/>
  <c r="X105" i="4"/>
  <c r="W105" i="4"/>
  <c r="V105" i="4"/>
  <c r="U105" i="4"/>
  <c r="T105" i="4"/>
  <c r="S105" i="4"/>
  <c r="R105" i="4"/>
  <c r="E105" i="4"/>
  <c r="J105" i="4"/>
  <c r="I105" i="4"/>
  <c r="H105" i="4"/>
  <c r="G105" i="4"/>
  <c r="P104" i="4"/>
  <c r="V104" i="4" s="1"/>
  <c r="X104" i="4"/>
  <c r="W104" i="4"/>
  <c r="U104" i="4"/>
  <c r="T104" i="4"/>
  <c r="S104" i="4"/>
  <c r="R104" i="4"/>
  <c r="E104" i="4"/>
  <c r="H104" i="4" s="1"/>
  <c r="J104" i="4"/>
  <c r="I104" i="4"/>
  <c r="G104" i="4"/>
  <c r="P103" i="4"/>
  <c r="V103" i="4" s="1"/>
  <c r="X103" i="4"/>
  <c r="W103" i="4"/>
  <c r="T103" i="4"/>
  <c r="R103" i="4"/>
  <c r="E103" i="4"/>
  <c r="H103" i="4" s="1"/>
  <c r="J103" i="4"/>
  <c r="I103" i="4"/>
  <c r="P102" i="4"/>
  <c r="S102" i="4" s="1"/>
  <c r="W102" i="4"/>
  <c r="U102" i="4"/>
  <c r="T102" i="4"/>
  <c r="E102" i="4"/>
  <c r="J102" i="4" s="1"/>
  <c r="I102" i="4"/>
  <c r="G102" i="4"/>
  <c r="P101" i="4"/>
  <c r="T101" i="4"/>
  <c r="E101" i="4"/>
  <c r="P100" i="4"/>
  <c r="W100" i="4"/>
  <c r="V100" i="4"/>
  <c r="E100" i="4"/>
  <c r="I100" i="4"/>
  <c r="H100" i="4"/>
  <c r="P99" i="4"/>
  <c r="R99" i="4" s="1"/>
  <c r="X99" i="4"/>
  <c r="V99" i="4"/>
  <c r="U99" i="4"/>
  <c r="T99" i="4"/>
  <c r="S99" i="4"/>
  <c r="E99" i="4"/>
  <c r="I99" i="4" s="1"/>
  <c r="J99" i="4"/>
  <c r="H99" i="4"/>
  <c r="G99" i="4"/>
  <c r="P98" i="4"/>
  <c r="X98" i="4"/>
  <c r="S98" i="4"/>
  <c r="E98" i="4"/>
  <c r="J98" i="4"/>
  <c r="P97" i="4"/>
  <c r="X97" i="4"/>
  <c r="W97" i="4"/>
  <c r="V97" i="4"/>
  <c r="U97" i="4"/>
  <c r="T97" i="4"/>
  <c r="S97" i="4"/>
  <c r="R97" i="4"/>
  <c r="E97" i="4"/>
  <c r="J97" i="4"/>
  <c r="I97" i="4"/>
  <c r="H97" i="4"/>
  <c r="G97" i="4"/>
  <c r="P96" i="4"/>
  <c r="V96" i="4" s="1"/>
  <c r="X96" i="4"/>
  <c r="W96" i="4"/>
  <c r="U96" i="4"/>
  <c r="T96" i="4"/>
  <c r="S96" i="4"/>
  <c r="R96" i="4"/>
  <c r="E96" i="4"/>
  <c r="H96" i="4" s="1"/>
  <c r="J96" i="4"/>
  <c r="I96" i="4"/>
  <c r="G96" i="4"/>
  <c r="P95" i="4"/>
  <c r="V95" i="4" s="1"/>
  <c r="X95" i="4"/>
  <c r="W95" i="4"/>
  <c r="T95" i="4"/>
  <c r="R95" i="4"/>
  <c r="E95" i="4"/>
  <c r="H95" i="4" s="1"/>
  <c r="J95" i="4"/>
  <c r="I95" i="4"/>
  <c r="P94" i="4"/>
  <c r="S94" i="4" s="1"/>
  <c r="W94" i="4"/>
  <c r="U94" i="4"/>
  <c r="T94" i="4"/>
  <c r="E94" i="4"/>
  <c r="J94" i="4" s="1"/>
  <c r="I94" i="4"/>
  <c r="G94" i="4"/>
  <c r="P93" i="4"/>
  <c r="T93" i="4" s="1"/>
  <c r="E93" i="4"/>
  <c r="P92" i="4"/>
  <c r="W92" i="4"/>
  <c r="V92" i="4"/>
  <c r="E92" i="4"/>
  <c r="I92" i="4"/>
  <c r="H92" i="4"/>
  <c r="P91" i="4"/>
  <c r="R91" i="4" s="1"/>
  <c r="X91" i="4"/>
  <c r="V91" i="4"/>
  <c r="U91" i="4"/>
  <c r="T91" i="4"/>
  <c r="S91" i="4"/>
  <c r="E91" i="4"/>
  <c r="I91" i="4" s="1"/>
  <c r="J91" i="4"/>
  <c r="H91" i="4"/>
  <c r="G91" i="4"/>
  <c r="P90" i="4"/>
  <c r="X90" i="4"/>
  <c r="U90" i="4"/>
  <c r="S90" i="4"/>
  <c r="E90" i="4"/>
  <c r="J90" i="4"/>
  <c r="P89" i="4"/>
  <c r="X89" i="4"/>
  <c r="W89" i="4"/>
  <c r="V89" i="4"/>
  <c r="U89" i="4"/>
  <c r="T89" i="4"/>
  <c r="S89" i="4"/>
  <c r="R89" i="4"/>
  <c r="E89" i="4"/>
  <c r="J89" i="4"/>
  <c r="I89" i="4"/>
  <c r="H89" i="4"/>
  <c r="G89" i="4"/>
  <c r="P88" i="4"/>
  <c r="V88" i="4" s="1"/>
  <c r="X88" i="4"/>
  <c r="W88" i="4"/>
  <c r="U88" i="4"/>
  <c r="T88" i="4"/>
  <c r="S88" i="4"/>
  <c r="R88" i="4"/>
  <c r="E88" i="4"/>
  <c r="H88" i="4" s="1"/>
  <c r="J88" i="4"/>
  <c r="I88" i="4"/>
  <c r="G88" i="4"/>
  <c r="P87" i="4"/>
  <c r="V87" i="4" s="1"/>
  <c r="X87" i="4"/>
  <c r="W87" i="4"/>
  <c r="T87" i="4"/>
  <c r="R87" i="4"/>
  <c r="E87" i="4"/>
  <c r="H87" i="4" s="1"/>
  <c r="J87" i="4"/>
  <c r="I87" i="4"/>
  <c r="P86" i="4"/>
  <c r="W86" i="4" s="1"/>
  <c r="U86" i="4"/>
  <c r="T86" i="4"/>
  <c r="E86" i="4"/>
  <c r="I86" i="4"/>
  <c r="G86" i="4"/>
  <c r="P85" i="4"/>
  <c r="V85" i="4"/>
  <c r="T85" i="4"/>
  <c r="R85" i="4"/>
  <c r="E85" i="4"/>
  <c r="P84" i="4"/>
  <c r="W84" i="4"/>
  <c r="E84" i="4"/>
  <c r="I84" i="4"/>
  <c r="H84" i="4"/>
  <c r="P83" i="4"/>
  <c r="R83" i="4" s="1"/>
  <c r="X83" i="4"/>
  <c r="V83" i="4"/>
  <c r="U83" i="4"/>
  <c r="T83" i="4"/>
  <c r="S83" i="4"/>
  <c r="E83" i="4"/>
  <c r="I83" i="4" s="1"/>
  <c r="J83" i="4"/>
  <c r="H83" i="4"/>
  <c r="G83" i="4"/>
  <c r="P82" i="4"/>
  <c r="E82" i="4"/>
  <c r="P81" i="4"/>
  <c r="X81" i="4"/>
  <c r="W81" i="4"/>
  <c r="V81" i="4"/>
  <c r="U81" i="4"/>
  <c r="T81" i="4"/>
  <c r="S81" i="4"/>
  <c r="R81" i="4"/>
  <c r="E81" i="4"/>
  <c r="J81" i="4"/>
  <c r="I81" i="4"/>
  <c r="H81" i="4"/>
  <c r="G81" i="4"/>
  <c r="P80" i="4"/>
  <c r="V80" i="4" s="1"/>
  <c r="X80" i="4"/>
  <c r="W80" i="4"/>
  <c r="U80" i="4"/>
  <c r="T80" i="4"/>
  <c r="S80" i="4"/>
  <c r="R80" i="4"/>
  <c r="E80" i="4"/>
  <c r="H80" i="4" s="1"/>
  <c r="J80" i="4"/>
  <c r="I80" i="4"/>
  <c r="G80" i="4"/>
  <c r="P79" i="4"/>
  <c r="V79" i="4" s="1"/>
  <c r="X79" i="4"/>
  <c r="W79" i="4"/>
  <c r="T79" i="4"/>
  <c r="R79" i="4"/>
  <c r="E79" i="4"/>
  <c r="H79" i="4" s="1"/>
  <c r="J79" i="4"/>
  <c r="I79" i="4"/>
  <c r="P78" i="4"/>
  <c r="W78" i="4"/>
  <c r="E78" i="4"/>
  <c r="I78" i="4"/>
  <c r="G78" i="4"/>
  <c r="P77" i="4"/>
  <c r="R77" i="4" s="1"/>
  <c r="V77" i="4"/>
  <c r="T77" i="4"/>
  <c r="E77" i="4"/>
  <c r="H77" i="4" s="1"/>
  <c r="P76" i="4"/>
  <c r="E76" i="4"/>
  <c r="P75" i="4"/>
  <c r="R75" i="4" s="1"/>
  <c r="X75" i="4"/>
  <c r="V75" i="4"/>
  <c r="U75" i="4"/>
  <c r="T75" i="4"/>
  <c r="S75" i="4"/>
  <c r="E75" i="4"/>
  <c r="I75" i="4" s="1"/>
  <c r="J75" i="4"/>
  <c r="H75" i="4"/>
  <c r="G75" i="4"/>
  <c r="P74" i="4"/>
  <c r="U74" i="4"/>
  <c r="S74" i="4"/>
  <c r="E74" i="4"/>
  <c r="J74" i="4"/>
  <c r="G74" i="4"/>
  <c r="P73" i="4"/>
  <c r="X73" i="4"/>
  <c r="W73" i="4"/>
  <c r="V73" i="4"/>
  <c r="U73" i="4"/>
  <c r="T73" i="4"/>
  <c r="S73" i="4"/>
  <c r="R73" i="4"/>
  <c r="E73" i="4"/>
  <c r="J73" i="4"/>
  <c r="I73" i="4"/>
  <c r="H73" i="4"/>
  <c r="G73" i="4"/>
  <c r="P72" i="4"/>
  <c r="V72" i="4" s="1"/>
  <c r="X72" i="4"/>
  <c r="W72" i="4"/>
  <c r="U72" i="4"/>
  <c r="T72" i="4"/>
  <c r="S72" i="4"/>
  <c r="R72" i="4"/>
  <c r="E72" i="4"/>
  <c r="H72" i="4" s="1"/>
  <c r="J72" i="4"/>
  <c r="I72" i="4"/>
  <c r="G72" i="4"/>
  <c r="P71" i="4"/>
  <c r="V71" i="4" s="1"/>
  <c r="X71" i="4"/>
  <c r="W71" i="4"/>
  <c r="T71" i="4"/>
  <c r="R71" i="4"/>
  <c r="E71" i="4"/>
  <c r="H71" i="4" s="1"/>
  <c r="J71" i="4"/>
  <c r="I71" i="4"/>
  <c r="P70" i="4"/>
  <c r="T70" i="4"/>
  <c r="E70" i="4"/>
  <c r="P69" i="4"/>
  <c r="V69" i="4"/>
  <c r="T69" i="4"/>
  <c r="R69" i="4"/>
  <c r="E69" i="4"/>
  <c r="H69" i="4" s="1"/>
  <c r="P68" i="4"/>
  <c r="W68" i="4"/>
  <c r="V68" i="4"/>
  <c r="S68" i="4"/>
  <c r="E68" i="4"/>
  <c r="H68" i="4"/>
  <c r="P67" i="4"/>
  <c r="R67" i="4" s="1"/>
  <c r="X67" i="4"/>
  <c r="V67" i="4"/>
  <c r="U67" i="4"/>
  <c r="T67" i="4"/>
  <c r="S67" i="4"/>
  <c r="E67" i="4"/>
  <c r="I67" i="4" s="1"/>
  <c r="J67" i="4"/>
  <c r="H67" i="4"/>
  <c r="G67" i="4"/>
  <c r="P66" i="4"/>
  <c r="X66" i="4" s="1"/>
  <c r="U66" i="4"/>
  <c r="S66" i="4"/>
  <c r="E66" i="4"/>
  <c r="J66" i="4"/>
  <c r="G66" i="4"/>
  <c r="P65" i="4"/>
  <c r="X65" i="4"/>
  <c r="W65" i="4"/>
  <c r="V65" i="4"/>
  <c r="U65" i="4"/>
  <c r="T65" i="4"/>
  <c r="S65" i="4"/>
  <c r="R65" i="4"/>
  <c r="E65" i="4"/>
  <c r="J65" i="4"/>
  <c r="I65" i="4"/>
  <c r="H65" i="4"/>
  <c r="G65" i="4"/>
  <c r="P64" i="4"/>
  <c r="V64" i="4" s="1"/>
  <c r="X64" i="4"/>
  <c r="W64" i="4"/>
  <c r="U64" i="4"/>
  <c r="T64" i="4"/>
  <c r="S64" i="4"/>
  <c r="R64" i="4"/>
  <c r="E64" i="4"/>
  <c r="H64" i="4" s="1"/>
  <c r="J64" i="4"/>
  <c r="I64" i="4"/>
  <c r="G64" i="4"/>
  <c r="P63" i="4"/>
  <c r="V63" i="4" s="1"/>
  <c r="X63" i="4"/>
  <c r="W63" i="4"/>
  <c r="T63" i="4"/>
  <c r="R63" i="4"/>
  <c r="E63" i="4"/>
  <c r="H63" i="4" s="1"/>
  <c r="J63" i="4"/>
  <c r="I63" i="4"/>
  <c r="P62" i="4"/>
  <c r="W62" i="4"/>
  <c r="U62" i="4"/>
  <c r="T62" i="4"/>
  <c r="E62" i="4"/>
  <c r="G62" i="4"/>
  <c r="P61" i="4"/>
  <c r="E61" i="4"/>
  <c r="P60" i="4"/>
  <c r="S60" i="4" s="1"/>
  <c r="W60" i="4"/>
  <c r="V60" i="4"/>
  <c r="E60" i="4"/>
  <c r="I60" i="4" s="1"/>
  <c r="H60" i="4"/>
  <c r="P59" i="4"/>
  <c r="R59" i="4" s="1"/>
  <c r="X59" i="4"/>
  <c r="V59" i="4"/>
  <c r="U59" i="4"/>
  <c r="T59" i="4"/>
  <c r="S59" i="4"/>
  <c r="E59" i="4"/>
  <c r="I59" i="4" s="1"/>
  <c r="J59" i="4"/>
  <c r="H59" i="4"/>
  <c r="G59" i="4"/>
  <c r="P58" i="4"/>
  <c r="X58" i="4"/>
  <c r="E58" i="4"/>
  <c r="J58" i="4"/>
  <c r="G58" i="4"/>
  <c r="P57" i="4"/>
  <c r="X57" i="4"/>
  <c r="W57" i="4"/>
  <c r="V57" i="4"/>
  <c r="U57" i="4"/>
  <c r="T57" i="4"/>
  <c r="S57" i="4"/>
  <c r="R57" i="4"/>
  <c r="E57" i="4"/>
  <c r="J57" i="4"/>
  <c r="I57" i="4"/>
  <c r="H57" i="4"/>
  <c r="G57" i="4"/>
  <c r="P56" i="4"/>
  <c r="V56" i="4" s="1"/>
  <c r="X56" i="4"/>
  <c r="W56" i="4"/>
  <c r="U56" i="4"/>
  <c r="T56" i="4"/>
  <c r="S56" i="4"/>
  <c r="R56" i="4"/>
  <c r="E56" i="4"/>
  <c r="H56" i="4" s="1"/>
  <c r="J56" i="4"/>
  <c r="I56" i="4"/>
  <c r="G56" i="4"/>
  <c r="P55" i="4"/>
  <c r="V55" i="4" s="1"/>
  <c r="X55" i="4"/>
  <c r="W55" i="4"/>
  <c r="T55" i="4"/>
  <c r="R55" i="4"/>
  <c r="E55" i="4"/>
  <c r="H55" i="4" s="1"/>
  <c r="J55" i="4"/>
  <c r="I55" i="4"/>
  <c r="P54" i="4"/>
  <c r="T54" i="4" s="1"/>
  <c r="W54" i="4"/>
  <c r="U54" i="4"/>
  <c r="E54" i="4"/>
  <c r="I54" i="4" s="1"/>
  <c r="G54" i="4"/>
  <c r="P53" i="4"/>
  <c r="T53" i="4"/>
  <c r="R53" i="4"/>
  <c r="E53" i="4"/>
  <c r="H53" i="4"/>
  <c r="P52" i="4"/>
  <c r="W52" i="4"/>
  <c r="V52" i="4"/>
  <c r="S52" i="4"/>
  <c r="E52" i="4"/>
  <c r="I52" i="4" s="1"/>
  <c r="P51" i="4"/>
  <c r="R51" i="4" s="1"/>
  <c r="X51" i="4"/>
  <c r="V51" i="4"/>
  <c r="U51" i="4"/>
  <c r="T51" i="4"/>
  <c r="S51" i="4"/>
  <c r="E51" i="4"/>
  <c r="I51" i="4" s="1"/>
  <c r="J51" i="4"/>
  <c r="H51" i="4"/>
  <c r="G51" i="4"/>
  <c r="P50" i="4"/>
  <c r="E50" i="4"/>
  <c r="P49" i="4"/>
  <c r="X49" i="4"/>
  <c r="W49" i="4"/>
  <c r="V49" i="4"/>
  <c r="U49" i="4"/>
  <c r="T49" i="4"/>
  <c r="S49" i="4"/>
  <c r="R49" i="4"/>
  <c r="E49" i="4"/>
  <c r="J49" i="4"/>
  <c r="I49" i="4"/>
  <c r="H49" i="4"/>
  <c r="G49" i="4"/>
  <c r="P48" i="4"/>
  <c r="V48" i="4" s="1"/>
  <c r="X48" i="4"/>
  <c r="W48" i="4"/>
  <c r="U48" i="4"/>
  <c r="T48" i="4"/>
  <c r="S48" i="4"/>
  <c r="R48" i="4"/>
  <c r="E48" i="4"/>
  <c r="H48" i="4" s="1"/>
  <c r="J48" i="4"/>
  <c r="I48" i="4"/>
  <c r="G48" i="4"/>
  <c r="P47" i="4"/>
  <c r="V47" i="4" s="1"/>
  <c r="X47" i="4"/>
  <c r="W47" i="4"/>
  <c r="T47" i="4"/>
  <c r="R47" i="4"/>
  <c r="E47" i="4"/>
  <c r="H47" i="4" s="1"/>
  <c r="J47" i="4"/>
  <c r="I47" i="4"/>
  <c r="P46" i="4"/>
  <c r="W46" i="4"/>
  <c r="U46" i="4"/>
  <c r="T46" i="4"/>
  <c r="E46" i="4"/>
  <c r="I46" i="4"/>
  <c r="P45" i="4"/>
  <c r="V45" i="4" s="1"/>
  <c r="T45" i="4"/>
  <c r="R45" i="4"/>
  <c r="E45" i="4"/>
  <c r="H45" i="4"/>
  <c r="P44" i="4"/>
  <c r="E44" i="4"/>
  <c r="P43" i="4"/>
  <c r="R43" i="4" s="1"/>
  <c r="X43" i="4"/>
  <c r="V43" i="4"/>
  <c r="U43" i="4"/>
  <c r="T43" i="4"/>
  <c r="S43" i="4"/>
  <c r="E43" i="4"/>
  <c r="I43" i="4" s="1"/>
  <c r="J43" i="4"/>
  <c r="H43" i="4"/>
  <c r="G43" i="4"/>
  <c r="P42" i="4"/>
  <c r="X42" i="4"/>
  <c r="U42" i="4"/>
  <c r="S42" i="4"/>
  <c r="E42" i="4"/>
  <c r="G42" i="4"/>
  <c r="P41" i="4"/>
  <c r="X41" i="4"/>
  <c r="W41" i="4"/>
  <c r="V41" i="4"/>
  <c r="U41" i="4"/>
  <c r="T41" i="4"/>
  <c r="S41" i="4"/>
  <c r="R41" i="4"/>
  <c r="E41" i="4"/>
  <c r="J41" i="4"/>
  <c r="I41" i="4"/>
  <c r="H41" i="4"/>
  <c r="G41" i="4"/>
  <c r="P40" i="4"/>
  <c r="V40" i="4" s="1"/>
  <c r="X40" i="4"/>
  <c r="W40" i="4"/>
  <c r="U40" i="4"/>
  <c r="T40" i="4"/>
  <c r="S40" i="4"/>
  <c r="R40" i="4"/>
  <c r="E40" i="4"/>
  <c r="H40" i="4" s="1"/>
  <c r="J40" i="4"/>
  <c r="I40" i="4"/>
  <c r="G40" i="4"/>
  <c r="P39" i="4"/>
  <c r="V39" i="4" s="1"/>
  <c r="X39" i="4"/>
  <c r="W39" i="4"/>
  <c r="T39" i="4"/>
  <c r="R39" i="4"/>
  <c r="E39" i="4"/>
  <c r="H39" i="4" s="1"/>
  <c r="J39" i="4"/>
  <c r="I39" i="4"/>
  <c r="P38" i="4"/>
  <c r="E38" i="4"/>
  <c r="P37" i="4"/>
  <c r="V37" i="4" s="1"/>
  <c r="E37" i="4"/>
  <c r="H37" i="4"/>
  <c r="P36" i="4"/>
  <c r="V36" i="4"/>
  <c r="S36" i="4"/>
  <c r="E36" i="4"/>
  <c r="I36" i="4"/>
  <c r="H36" i="4"/>
  <c r="P35" i="4"/>
  <c r="R35" i="4" s="1"/>
  <c r="X35" i="4"/>
  <c r="V35" i="4"/>
  <c r="U35" i="4"/>
  <c r="T35" i="4"/>
  <c r="S35" i="4"/>
  <c r="E35" i="4"/>
  <c r="I35" i="4" s="1"/>
  <c r="J35" i="4"/>
  <c r="H35" i="4"/>
  <c r="G35" i="4"/>
  <c r="P34" i="4"/>
  <c r="S34" i="4" s="1"/>
  <c r="X34" i="4"/>
  <c r="U34" i="4"/>
  <c r="E34" i="4"/>
  <c r="J34" i="4" s="1"/>
  <c r="G34" i="4"/>
  <c r="P33" i="4"/>
  <c r="X33" i="4"/>
  <c r="W33" i="4"/>
  <c r="V33" i="4"/>
  <c r="U33" i="4"/>
  <c r="T33" i="4"/>
  <c r="S33" i="4"/>
  <c r="R33" i="4"/>
  <c r="E33" i="4"/>
  <c r="J33" i="4"/>
  <c r="I33" i="4"/>
  <c r="H33" i="4"/>
  <c r="G33" i="4"/>
  <c r="P32" i="4"/>
  <c r="V32" i="4" s="1"/>
  <c r="X32" i="4"/>
  <c r="W32" i="4"/>
  <c r="U32" i="4"/>
  <c r="T32" i="4"/>
  <c r="S32" i="4"/>
  <c r="R32" i="4"/>
  <c r="E32" i="4"/>
  <c r="H32" i="4" s="1"/>
  <c r="J32" i="4"/>
  <c r="I32" i="4"/>
  <c r="G32" i="4"/>
  <c r="P31" i="4"/>
  <c r="V31" i="4" s="1"/>
  <c r="X31" i="4"/>
  <c r="W31" i="4"/>
  <c r="T31" i="4"/>
  <c r="R31" i="4"/>
  <c r="E31" i="4"/>
  <c r="H31" i="4" s="1"/>
  <c r="J31" i="4"/>
  <c r="I31" i="4"/>
  <c r="P30" i="4"/>
  <c r="U30" i="4"/>
  <c r="T30" i="4"/>
  <c r="E30" i="4"/>
  <c r="I30" i="4"/>
  <c r="G30" i="4"/>
  <c r="P29" i="4"/>
  <c r="R29" i="4"/>
  <c r="E29" i="4"/>
  <c r="P28" i="4"/>
  <c r="W28" i="4" s="1"/>
  <c r="V28" i="4"/>
  <c r="S28" i="4"/>
  <c r="E28" i="4"/>
  <c r="I28" i="4"/>
  <c r="H28" i="4"/>
  <c r="P27" i="4"/>
  <c r="R27" i="4" s="1"/>
  <c r="X27" i="4"/>
  <c r="V27" i="4"/>
  <c r="U27" i="4"/>
  <c r="T27" i="4"/>
  <c r="S27" i="4"/>
  <c r="E27" i="4"/>
  <c r="I27" i="4" s="1"/>
  <c r="J27" i="4"/>
  <c r="H27" i="4"/>
  <c r="G27" i="4"/>
  <c r="P26" i="4"/>
  <c r="X26" i="4"/>
  <c r="U26" i="4"/>
  <c r="S26" i="4"/>
  <c r="E26" i="4"/>
  <c r="P25" i="4"/>
  <c r="X25" i="4"/>
  <c r="W25" i="4"/>
  <c r="V25" i="4"/>
  <c r="U25" i="4"/>
  <c r="T25" i="4"/>
  <c r="S25" i="4"/>
  <c r="R25" i="4"/>
  <c r="E25" i="4"/>
  <c r="J25" i="4"/>
  <c r="I25" i="4"/>
  <c r="H25" i="4"/>
  <c r="G25" i="4"/>
  <c r="P24" i="4"/>
  <c r="V24" i="4" s="1"/>
  <c r="X24" i="4"/>
  <c r="W24" i="4"/>
  <c r="U24" i="4"/>
  <c r="T24" i="4"/>
  <c r="S24" i="4"/>
  <c r="R24" i="4"/>
  <c r="E24" i="4"/>
  <c r="H24" i="4" s="1"/>
  <c r="J24" i="4"/>
  <c r="I24" i="4"/>
  <c r="G24" i="4"/>
  <c r="P23" i="4"/>
  <c r="V23" i="4" s="1"/>
  <c r="X23" i="4"/>
  <c r="W23" i="4"/>
  <c r="T23" i="4"/>
  <c r="R23" i="4"/>
  <c r="E23" i="4"/>
  <c r="H23" i="4" s="1"/>
  <c r="J23" i="4"/>
  <c r="I23" i="4"/>
  <c r="P22" i="4"/>
  <c r="W22" i="4" s="1"/>
  <c r="U22" i="4"/>
  <c r="T22" i="4"/>
  <c r="E22" i="4"/>
  <c r="I22" i="4"/>
  <c r="G22" i="4"/>
  <c r="P21" i="4"/>
  <c r="V21" i="4"/>
  <c r="T21" i="4"/>
  <c r="R21" i="4"/>
  <c r="E21" i="4"/>
  <c r="P20" i="4"/>
  <c r="W20" i="4" s="1"/>
  <c r="E20" i="4"/>
  <c r="I20" i="4"/>
  <c r="H20" i="4"/>
  <c r="P19" i="4"/>
  <c r="R19" i="4" s="1"/>
  <c r="X19" i="4"/>
  <c r="V19" i="4"/>
  <c r="U19" i="4"/>
  <c r="T19" i="4"/>
  <c r="S19" i="4"/>
  <c r="E19" i="4"/>
  <c r="I19" i="4" s="1"/>
  <c r="J19" i="4"/>
  <c r="H19" i="4"/>
  <c r="G19" i="4"/>
  <c r="P18" i="4"/>
  <c r="E18" i="4"/>
  <c r="P17" i="4"/>
  <c r="X17" i="4"/>
  <c r="W17" i="4"/>
  <c r="V17" i="4"/>
  <c r="U17" i="4"/>
  <c r="T17" i="4"/>
  <c r="S17" i="4"/>
  <c r="R17" i="4"/>
  <c r="E17" i="4"/>
  <c r="J17" i="4"/>
  <c r="I17" i="4"/>
  <c r="H17" i="4"/>
  <c r="G17" i="4"/>
  <c r="P16" i="4"/>
  <c r="V16" i="4" s="1"/>
  <c r="X16" i="4"/>
  <c r="W16" i="4"/>
  <c r="U16" i="4"/>
  <c r="T16" i="4"/>
  <c r="S16" i="4"/>
  <c r="R16" i="4"/>
  <c r="E16" i="4"/>
  <c r="H16" i="4" s="1"/>
  <c r="J16" i="4"/>
  <c r="I16" i="4"/>
  <c r="G16" i="4"/>
  <c r="P15" i="4"/>
  <c r="V15" i="4" s="1"/>
  <c r="X15" i="4"/>
  <c r="W15" i="4"/>
  <c r="T15" i="4"/>
  <c r="R15" i="4"/>
  <c r="E15" i="4"/>
  <c r="H15" i="4" s="1"/>
  <c r="J15" i="4"/>
  <c r="I15" i="4"/>
  <c r="P14" i="4"/>
  <c r="W14" i="4"/>
  <c r="E14" i="4"/>
  <c r="I14" i="4"/>
  <c r="G14" i="4"/>
  <c r="P13" i="4"/>
  <c r="R13" i="4" s="1"/>
  <c r="V13" i="4"/>
  <c r="T13" i="4"/>
  <c r="E13" i="4"/>
  <c r="H13" i="4" s="1"/>
  <c r="P12" i="4"/>
  <c r="S12" i="4"/>
  <c r="E12" i="4"/>
  <c r="P11" i="4"/>
  <c r="R11" i="4" s="1"/>
  <c r="X11" i="4"/>
  <c r="V11" i="4"/>
  <c r="U11" i="4"/>
  <c r="T11" i="4"/>
  <c r="S11" i="4"/>
  <c r="E11" i="4"/>
  <c r="I11" i="4" s="1"/>
  <c r="J11" i="4"/>
  <c r="H11" i="4"/>
  <c r="G11" i="4"/>
  <c r="P10" i="4"/>
  <c r="U10" i="4"/>
  <c r="S10" i="4"/>
  <c r="E10" i="4"/>
  <c r="J10" i="4"/>
  <c r="G10" i="4"/>
  <c r="P9" i="4"/>
  <c r="X9" i="4"/>
  <c r="W9" i="4"/>
  <c r="V9" i="4"/>
  <c r="U9" i="4"/>
  <c r="T9" i="4"/>
  <c r="S9" i="4"/>
  <c r="R9" i="4"/>
  <c r="E9" i="4"/>
  <c r="J9" i="4"/>
  <c r="I9" i="4"/>
  <c r="H9" i="4"/>
  <c r="G9" i="4"/>
  <c r="P8" i="4"/>
  <c r="V8" i="4" s="1"/>
  <c r="X8" i="4"/>
  <c r="W8" i="4"/>
  <c r="U8" i="4"/>
  <c r="T8" i="4"/>
  <c r="S8" i="4"/>
  <c r="R8" i="4"/>
  <c r="E8" i="4"/>
  <c r="H8" i="4" s="1"/>
  <c r="J8" i="4"/>
  <c r="I8" i="4"/>
  <c r="G8" i="4"/>
  <c r="P7" i="4"/>
  <c r="V7" i="4" s="1"/>
  <c r="X7" i="4"/>
  <c r="W7" i="4"/>
  <c r="T7" i="4"/>
  <c r="R7" i="4"/>
  <c r="E7" i="4"/>
  <c r="H7" i="4" s="1"/>
  <c r="J7" i="4"/>
  <c r="I7" i="4"/>
  <c r="P6" i="4"/>
  <c r="T6" i="4" s="1"/>
  <c r="E6" i="4"/>
  <c r="F1" i="4"/>
  <c r="Q1" i="4"/>
  <c r="A4" i="4"/>
  <c r="B4" i="4" s="1"/>
  <c r="P7" i="1"/>
  <c r="P8" i="1"/>
  <c r="T8" i="1" s="1"/>
  <c r="P9" i="1"/>
  <c r="P10" i="1"/>
  <c r="P11" i="1"/>
  <c r="P12" i="1"/>
  <c r="U12" i="1" s="1"/>
  <c r="P13" i="1"/>
  <c r="P14" i="1"/>
  <c r="P15" i="1"/>
  <c r="P16" i="1"/>
  <c r="T16" i="1" s="1"/>
  <c r="P17" i="1"/>
  <c r="P18" i="1"/>
  <c r="P19" i="1"/>
  <c r="P20" i="1"/>
  <c r="U20" i="1" s="1"/>
  <c r="P21" i="1"/>
  <c r="P22" i="1"/>
  <c r="P23" i="1"/>
  <c r="P24" i="1"/>
  <c r="T24" i="1" s="1"/>
  <c r="P25" i="1"/>
  <c r="P26" i="1"/>
  <c r="P27" i="1"/>
  <c r="P28" i="1"/>
  <c r="U28" i="1" s="1"/>
  <c r="P29" i="1"/>
  <c r="P30" i="1"/>
  <c r="P31" i="1"/>
  <c r="P32" i="1"/>
  <c r="T32" i="1" s="1"/>
  <c r="P33" i="1"/>
  <c r="P34" i="1"/>
  <c r="P35" i="1"/>
  <c r="P36" i="1"/>
  <c r="W36" i="1" s="1"/>
  <c r="P37" i="1"/>
  <c r="P38" i="1"/>
  <c r="P39" i="1"/>
  <c r="P40" i="1"/>
  <c r="T40" i="1" s="1"/>
  <c r="P41" i="1"/>
  <c r="P42" i="1"/>
  <c r="P43" i="1"/>
  <c r="P44" i="1"/>
  <c r="W44" i="1" s="1"/>
  <c r="P45" i="1"/>
  <c r="P46" i="1"/>
  <c r="P47" i="1"/>
  <c r="P48" i="1"/>
  <c r="T48" i="1" s="1"/>
  <c r="P49" i="1"/>
  <c r="P50" i="1"/>
  <c r="P51" i="1"/>
  <c r="P52" i="1"/>
  <c r="W52" i="1" s="1"/>
  <c r="P53" i="1"/>
  <c r="P54" i="1"/>
  <c r="P55" i="1"/>
  <c r="P56" i="1"/>
  <c r="T56" i="1" s="1"/>
  <c r="P57" i="1"/>
  <c r="P58" i="1"/>
  <c r="P59" i="1"/>
  <c r="P60" i="1"/>
  <c r="W60" i="1" s="1"/>
  <c r="P61" i="1"/>
  <c r="P62" i="1"/>
  <c r="P63" i="1"/>
  <c r="P64" i="1"/>
  <c r="T64" i="1" s="1"/>
  <c r="P65" i="1"/>
  <c r="P66" i="1"/>
  <c r="P67" i="1"/>
  <c r="P68" i="1"/>
  <c r="W68" i="1" s="1"/>
  <c r="P69" i="1"/>
  <c r="P70" i="1"/>
  <c r="P71" i="1"/>
  <c r="P72" i="1"/>
  <c r="T72" i="1" s="1"/>
  <c r="P73" i="1"/>
  <c r="P74" i="1"/>
  <c r="P75" i="1"/>
  <c r="P76" i="1"/>
  <c r="W76" i="1" s="1"/>
  <c r="P77" i="1"/>
  <c r="P78" i="1"/>
  <c r="P79" i="1"/>
  <c r="P80" i="1"/>
  <c r="T80" i="1" s="1"/>
  <c r="P81" i="1"/>
  <c r="P82" i="1"/>
  <c r="P83" i="1"/>
  <c r="P84" i="1"/>
  <c r="W84" i="1" s="1"/>
  <c r="P85" i="1"/>
  <c r="P86" i="1"/>
  <c r="P87" i="1"/>
  <c r="P88" i="1"/>
  <c r="T88" i="1" s="1"/>
  <c r="P89" i="1"/>
  <c r="P90" i="1"/>
  <c r="P91" i="1"/>
  <c r="P92" i="1"/>
  <c r="W92" i="1" s="1"/>
  <c r="P93" i="1"/>
  <c r="P94" i="1"/>
  <c r="P95" i="1"/>
  <c r="P96" i="1"/>
  <c r="T96" i="1" s="1"/>
  <c r="P97" i="1"/>
  <c r="P98" i="1"/>
  <c r="P99" i="1"/>
  <c r="P100" i="1"/>
  <c r="W100" i="1" s="1"/>
  <c r="P101" i="1"/>
  <c r="P102" i="1"/>
  <c r="P103" i="1"/>
  <c r="P104" i="1"/>
  <c r="T104" i="1" s="1"/>
  <c r="P105" i="1"/>
  <c r="P106" i="1"/>
  <c r="P107" i="1"/>
  <c r="P108" i="1"/>
  <c r="W108" i="1" s="1"/>
  <c r="P109" i="1"/>
  <c r="P110" i="1"/>
  <c r="P111" i="1"/>
  <c r="P112" i="1"/>
  <c r="T112" i="1" s="1"/>
  <c r="P113" i="1"/>
  <c r="P114" i="1"/>
  <c r="P115" i="1"/>
  <c r="P116" i="1"/>
  <c r="W116" i="1" s="1"/>
  <c r="P117" i="1"/>
  <c r="P118" i="1"/>
  <c r="P119" i="1"/>
  <c r="P120" i="1"/>
  <c r="T120" i="1" s="1"/>
  <c r="P121" i="1"/>
  <c r="P122" i="1"/>
  <c r="P123" i="1"/>
  <c r="P124" i="1"/>
  <c r="W124" i="1" s="1"/>
  <c r="P125" i="1"/>
  <c r="P126" i="1"/>
  <c r="P127" i="1"/>
  <c r="P128" i="1"/>
  <c r="T128" i="1" s="1"/>
  <c r="P129" i="1"/>
  <c r="P130" i="1"/>
  <c r="P131" i="1"/>
  <c r="P132" i="1"/>
  <c r="W132" i="1" s="1"/>
  <c r="P133" i="1"/>
  <c r="P134" i="1"/>
  <c r="P135" i="1"/>
  <c r="P136" i="1"/>
  <c r="T136" i="1" s="1"/>
  <c r="P137" i="1"/>
  <c r="P138" i="1"/>
  <c r="P139" i="1"/>
  <c r="P140" i="1"/>
  <c r="W140" i="1" s="1"/>
  <c r="P141" i="1"/>
  <c r="P142" i="1"/>
  <c r="P143" i="1"/>
  <c r="P144" i="1"/>
  <c r="T144" i="1" s="1"/>
  <c r="P145" i="1"/>
  <c r="P146" i="1"/>
  <c r="P147" i="1"/>
  <c r="P148" i="1"/>
  <c r="W148" i="1" s="1"/>
  <c r="P149" i="1"/>
  <c r="P150" i="1"/>
  <c r="P151" i="1"/>
  <c r="P152" i="1"/>
  <c r="T152" i="1" s="1"/>
  <c r="P153" i="1"/>
  <c r="P154" i="1"/>
  <c r="P155" i="1"/>
  <c r="P156" i="1"/>
  <c r="W156" i="1" s="1"/>
  <c r="P157" i="1"/>
  <c r="P158" i="1"/>
  <c r="P159" i="1"/>
  <c r="P160" i="1"/>
  <c r="T160" i="1" s="1"/>
  <c r="P161" i="1"/>
  <c r="P162" i="1"/>
  <c r="P163" i="1"/>
  <c r="P164" i="1"/>
  <c r="W164" i="1" s="1"/>
  <c r="P165" i="1"/>
  <c r="P166" i="1"/>
  <c r="P167" i="1"/>
  <c r="P168" i="1"/>
  <c r="T168" i="1" s="1"/>
  <c r="P169" i="1"/>
  <c r="P170" i="1"/>
  <c r="P171" i="1"/>
  <c r="P172" i="1"/>
  <c r="W172" i="1" s="1"/>
  <c r="P173" i="1"/>
  <c r="P174" i="1"/>
  <c r="P175" i="1"/>
  <c r="P176" i="1"/>
  <c r="T176" i="1" s="1"/>
  <c r="P177" i="1"/>
  <c r="P178" i="1"/>
  <c r="P179" i="1"/>
  <c r="P180" i="1"/>
  <c r="W180" i="1" s="1"/>
  <c r="P181" i="1"/>
  <c r="P182" i="1"/>
  <c r="P183" i="1"/>
  <c r="P184" i="1"/>
  <c r="T184" i="1" s="1"/>
  <c r="P185" i="1"/>
  <c r="P186" i="1"/>
  <c r="P187" i="1"/>
  <c r="P188" i="1"/>
  <c r="W188" i="1" s="1"/>
  <c r="P189" i="1"/>
  <c r="P190" i="1"/>
  <c r="P191" i="1"/>
  <c r="P192" i="1"/>
  <c r="T192" i="1" s="1"/>
  <c r="P193" i="1"/>
  <c r="P194" i="1"/>
  <c r="P195" i="1"/>
  <c r="P196" i="1"/>
  <c r="W196" i="1" s="1"/>
  <c r="P197" i="1"/>
  <c r="P198" i="1"/>
  <c r="P199" i="1"/>
  <c r="P200" i="1"/>
  <c r="T200" i="1" s="1"/>
  <c r="E7" i="1"/>
  <c r="E8" i="1"/>
  <c r="E9" i="1"/>
  <c r="E10" i="1"/>
  <c r="H10" i="1" s="1"/>
  <c r="E11" i="1"/>
  <c r="H11" i="1" s="1"/>
  <c r="E12" i="1"/>
  <c r="E13" i="1"/>
  <c r="E14" i="1"/>
  <c r="G14" i="1" s="1"/>
  <c r="E15" i="1"/>
  <c r="G15" i="1" s="1"/>
  <c r="E16" i="1"/>
  <c r="E17" i="1"/>
  <c r="E18" i="1"/>
  <c r="H18" i="1" s="1"/>
  <c r="E19" i="1"/>
  <c r="H19" i="1" s="1"/>
  <c r="E20" i="1"/>
  <c r="E21" i="1"/>
  <c r="E22" i="1"/>
  <c r="E23" i="1"/>
  <c r="E24" i="1"/>
  <c r="E25" i="1"/>
  <c r="E26" i="1"/>
  <c r="G26" i="1" s="1"/>
  <c r="E27" i="1"/>
  <c r="G27" i="1" s="1"/>
  <c r="E28" i="1"/>
  <c r="E29" i="1"/>
  <c r="E30" i="1"/>
  <c r="E31" i="1"/>
  <c r="E32" i="1"/>
  <c r="E33" i="1"/>
  <c r="E34" i="1"/>
  <c r="G34" i="1" s="1"/>
  <c r="E35" i="1"/>
  <c r="G35" i="1" s="1"/>
  <c r="E36" i="1"/>
  <c r="E37" i="1"/>
  <c r="E38" i="1"/>
  <c r="E39" i="1"/>
  <c r="E40" i="1"/>
  <c r="E41" i="1"/>
  <c r="E42" i="1"/>
  <c r="G42" i="1" s="1"/>
  <c r="E43" i="1"/>
  <c r="G43" i="1" s="1"/>
  <c r="E44" i="1"/>
  <c r="E45" i="1"/>
  <c r="E46" i="1"/>
  <c r="E47" i="1"/>
  <c r="E48" i="1"/>
  <c r="E49" i="1"/>
  <c r="E50" i="1"/>
  <c r="G50" i="1" s="1"/>
  <c r="E51" i="1"/>
  <c r="G51" i="1" s="1"/>
  <c r="E52" i="1"/>
  <c r="E53" i="1"/>
  <c r="E54" i="1"/>
  <c r="E55" i="1"/>
  <c r="E56" i="1"/>
  <c r="E57" i="1"/>
  <c r="E58" i="1"/>
  <c r="G58" i="1" s="1"/>
  <c r="E59" i="1"/>
  <c r="G59" i="1" s="1"/>
  <c r="E60" i="1"/>
  <c r="E61" i="1"/>
  <c r="E62" i="1"/>
  <c r="E63" i="1"/>
  <c r="E64" i="1"/>
  <c r="E65" i="1"/>
  <c r="E66" i="1"/>
  <c r="G66" i="1" s="1"/>
  <c r="E67" i="1"/>
  <c r="G67" i="1" s="1"/>
  <c r="E68" i="1"/>
  <c r="E69" i="1"/>
  <c r="E70" i="1"/>
  <c r="E71" i="1"/>
  <c r="E72" i="1"/>
  <c r="E73" i="1"/>
  <c r="E74" i="1"/>
  <c r="G74" i="1" s="1"/>
  <c r="E75" i="1"/>
  <c r="G75" i="1" s="1"/>
  <c r="E76" i="1"/>
  <c r="E77" i="1"/>
  <c r="E78" i="1"/>
  <c r="E79" i="1"/>
  <c r="E80" i="1"/>
  <c r="E81" i="1"/>
  <c r="E82" i="1"/>
  <c r="G82" i="1" s="1"/>
  <c r="E83" i="1"/>
  <c r="G83" i="1" s="1"/>
  <c r="E84" i="1"/>
  <c r="E85" i="1"/>
  <c r="E86" i="1"/>
  <c r="E87" i="1"/>
  <c r="E88" i="1"/>
  <c r="E89" i="1"/>
  <c r="E90" i="1"/>
  <c r="G90" i="1" s="1"/>
  <c r="E91" i="1"/>
  <c r="G91" i="1" s="1"/>
  <c r="E92" i="1"/>
  <c r="E93" i="1"/>
  <c r="E94" i="1"/>
  <c r="E95" i="1"/>
  <c r="E96" i="1"/>
  <c r="E97" i="1"/>
  <c r="E98" i="1"/>
  <c r="G98" i="1" s="1"/>
  <c r="E99" i="1"/>
  <c r="G99" i="1" s="1"/>
  <c r="E100" i="1"/>
  <c r="E101" i="1"/>
  <c r="E102" i="1"/>
  <c r="E103" i="1"/>
  <c r="E104" i="1"/>
  <c r="E105" i="1"/>
  <c r="E106" i="1"/>
  <c r="G106" i="1" s="1"/>
  <c r="E107" i="1"/>
  <c r="G107" i="1" s="1"/>
  <c r="E108" i="1"/>
  <c r="E109" i="1"/>
  <c r="E110" i="1"/>
  <c r="E111" i="1"/>
  <c r="E112" i="1"/>
  <c r="E113" i="1"/>
  <c r="E114" i="1"/>
  <c r="G114" i="1" s="1"/>
  <c r="E115" i="1"/>
  <c r="G115" i="1" s="1"/>
  <c r="E116" i="1"/>
  <c r="E117" i="1"/>
  <c r="E118" i="1"/>
  <c r="E119" i="1"/>
  <c r="E120" i="1"/>
  <c r="E121" i="1"/>
  <c r="E122" i="1"/>
  <c r="G122" i="1" s="1"/>
  <c r="E123" i="1"/>
  <c r="G123" i="1" s="1"/>
  <c r="E124" i="1"/>
  <c r="E125" i="1"/>
  <c r="E126" i="1"/>
  <c r="E127" i="1"/>
  <c r="E128" i="1"/>
  <c r="E129" i="1"/>
  <c r="E130" i="1"/>
  <c r="G130" i="1" s="1"/>
  <c r="E131" i="1"/>
  <c r="G131" i="1" s="1"/>
  <c r="E132" i="1"/>
  <c r="E133" i="1"/>
  <c r="E134" i="1"/>
  <c r="E135" i="1"/>
  <c r="E136" i="1"/>
  <c r="E137" i="1"/>
  <c r="E138" i="1"/>
  <c r="G138" i="1" s="1"/>
  <c r="E139" i="1"/>
  <c r="G139" i="1" s="1"/>
  <c r="E140" i="1"/>
  <c r="E141" i="1"/>
  <c r="E142" i="1"/>
  <c r="E143" i="1"/>
  <c r="E144" i="1"/>
  <c r="E145" i="1"/>
  <c r="E146" i="1"/>
  <c r="G146" i="1" s="1"/>
  <c r="E147" i="1"/>
  <c r="G147" i="1" s="1"/>
  <c r="E148" i="1"/>
  <c r="E149" i="1"/>
  <c r="E150" i="1"/>
  <c r="E151" i="1"/>
  <c r="J151" i="1" s="1"/>
  <c r="E152" i="1"/>
  <c r="E153" i="1"/>
  <c r="E154" i="1"/>
  <c r="G154" i="1" s="1"/>
  <c r="E155" i="1"/>
  <c r="G155" i="1" s="1"/>
  <c r="E156" i="1"/>
  <c r="E157" i="1"/>
  <c r="E158" i="1"/>
  <c r="E159" i="1"/>
  <c r="E160" i="1"/>
  <c r="E161" i="1"/>
  <c r="E162" i="1"/>
  <c r="G162" i="1" s="1"/>
  <c r="E163" i="1"/>
  <c r="G163" i="1" s="1"/>
  <c r="E164" i="1"/>
  <c r="E165" i="1"/>
  <c r="E166" i="1"/>
  <c r="E167" i="1"/>
  <c r="E168" i="1"/>
  <c r="E169" i="1"/>
  <c r="E170" i="1"/>
  <c r="G170" i="1" s="1"/>
  <c r="E171" i="1"/>
  <c r="G171" i="1" s="1"/>
  <c r="E172" i="1"/>
  <c r="E173" i="1"/>
  <c r="E174" i="1"/>
  <c r="E175" i="1"/>
  <c r="E176" i="1"/>
  <c r="E177" i="1"/>
  <c r="E178" i="1"/>
  <c r="G178" i="1" s="1"/>
  <c r="E179" i="1"/>
  <c r="G179" i="1" s="1"/>
  <c r="E180" i="1"/>
  <c r="E181" i="1"/>
  <c r="E182" i="1"/>
  <c r="E183" i="1"/>
  <c r="E184" i="1"/>
  <c r="E185" i="1"/>
  <c r="E186" i="1"/>
  <c r="G186" i="1" s="1"/>
  <c r="E187" i="1"/>
  <c r="G187" i="1" s="1"/>
  <c r="E188" i="1"/>
  <c r="E189" i="1"/>
  <c r="E190" i="1"/>
  <c r="E191" i="1"/>
  <c r="E192" i="1"/>
  <c r="E193" i="1"/>
  <c r="E194" i="1"/>
  <c r="G194" i="1" s="1"/>
  <c r="E195" i="1"/>
  <c r="G195" i="1" s="1"/>
  <c r="E196" i="1"/>
  <c r="E197" i="1"/>
  <c r="E198" i="1"/>
  <c r="E199" i="1"/>
  <c r="E200" i="1"/>
  <c r="C2" i="13"/>
  <c r="C3" i="13" s="1"/>
  <c r="C2" i="14"/>
  <c r="C2" i="5"/>
  <c r="C2" i="6"/>
  <c r="C2" i="7"/>
  <c r="C1" i="6" s="1"/>
  <c r="C2" i="8"/>
  <c r="C3" i="8" s="1"/>
  <c r="C2" i="9"/>
  <c r="C2" i="10"/>
  <c r="C1" i="9" s="1"/>
  <c r="C2" i="11"/>
  <c r="C3" i="11" s="1"/>
  <c r="C2" i="12"/>
  <c r="C1" i="11" s="1"/>
  <c r="C2" i="4"/>
  <c r="C2" i="1"/>
  <c r="C1" i="1"/>
  <c r="C1" i="7"/>
  <c r="C1" i="10"/>
  <c r="I8" i="1"/>
  <c r="I10" i="1"/>
  <c r="I11" i="1"/>
  <c r="I13" i="1"/>
  <c r="I14" i="1"/>
  <c r="I16" i="1"/>
  <c r="I18" i="1"/>
  <c r="I19" i="1"/>
  <c r="I21" i="1"/>
  <c r="I22" i="1"/>
  <c r="I24" i="1"/>
  <c r="I26" i="1"/>
  <c r="I27" i="1"/>
  <c r="I29" i="1"/>
  <c r="I30" i="1"/>
  <c r="I32" i="1"/>
  <c r="I34" i="1"/>
  <c r="I35" i="1"/>
  <c r="I37" i="1"/>
  <c r="I38" i="1"/>
  <c r="I40" i="1"/>
  <c r="I42" i="1"/>
  <c r="I45" i="1"/>
  <c r="I46" i="1"/>
  <c r="I48" i="1"/>
  <c r="I50" i="1"/>
  <c r="I51" i="1"/>
  <c r="I53" i="1"/>
  <c r="I54" i="1"/>
  <c r="I56" i="1"/>
  <c r="I58" i="1"/>
  <c r="I59" i="1"/>
  <c r="I61" i="1"/>
  <c r="I62" i="1"/>
  <c r="I64" i="1"/>
  <c r="I66" i="1"/>
  <c r="I67" i="1"/>
  <c r="I69" i="1"/>
  <c r="I70" i="1"/>
  <c r="I72" i="1"/>
  <c r="I74" i="1"/>
  <c r="I75" i="1"/>
  <c r="I77" i="1"/>
  <c r="I78" i="1"/>
  <c r="I80" i="1"/>
  <c r="I82" i="1"/>
  <c r="I83" i="1"/>
  <c r="I85" i="1"/>
  <c r="I86" i="1"/>
  <c r="I88" i="1"/>
  <c r="I90" i="1"/>
  <c r="I91" i="1"/>
  <c r="I93" i="1"/>
  <c r="I94" i="1"/>
  <c r="I96" i="1"/>
  <c r="I98" i="1"/>
  <c r="I99" i="1"/>
  <c r="I101" i="1"/>
  <c r="I102" i="1"/>
  <c r="I104" i="1"/>
  <c r="I106" i="1"/>
  <c r="I109" i="1"/>
  <c r="I110" i="1"/>
  <c r="I112" i="1"/>
  <c r="I114" i="1"/>
  <c r="I115" i="1"/>
  <c r="I117" i="1"/>
  <c r="I118" i="1"/>
  <c r="I120" i="1"/>
  <c r="I122" i="1"/>
  <c r="I123" i="1"/>
  <c r="I125" i="1"/>
  <c r="I126" i="1"/>
  <c r="I128" i="1"/>
  <c r="I130" i="1"/>
  <c r="I131" i="1"/>
  <c r="I133" i="1"/>
  <c r="I134" i="1"/>
  <c r="I136" i="1"/>
  <c r="I138" i="1"/>
  <c r="I139" i="1"/>
  <c r="I141" i="1"/>
  <c r="I142" i="1"/>
  <c r="I144" i="1"/>
  <c r="I146" i="1"/>
  <c r="I147" i="1"/>
  <c r="I149" i="1"/>
  <c r="I150" i="1"/>
  <c r="I152" i="1"/>
  <c r="I154" i="1"/>
  <c r="I155" i="1"/>
  <c r="I157" i="1"/>
  <c r="I158" i="1"/>
  <c r="I160" i="1"/>
  <c r="I162" i="1"/>
  <c r="I163" i="1"/>
  <c r="I165" i="1"/>
  <c r="I166" i="1"/>
  <c r="I168" i="1"/>
  <c r="I170" i="1"/>
  <c r="I173" i="1"/>
  <c r="I174" i="1"/>
  <c r="I176" i="1"/>
  <c r="I178" i="1"/>
  <c r="I179" i="1"/>
  <c r="I181" i="1"/>
  <c r="I182" i="1"/>
  <c r="I184" i="1"/>
  <c r="I186" i="1"/>
  <c r="I187" i="1"/>
  <c r="I189" i="1"/>
  <c r="I190" i="1"/>
  <c r="I192" i="1"/>
  <c r="I194" i="1"/>
  <c r="I195" i="1"/>
  <c r="I197" i="1"/>
  <c r="I198" i="1"/>
  <c r="I200" i="1"/>
  <c r="E6" i="1"/>
  <c r="H6" i="1" s="1"/>
  <c r="I6" i="1"/>
  <c r="T7" i="1"/>
  <c r="T10" i="1"/>
  <c r="T12" i="1"/>
  <c r="T15" i="1"/>
  <c r="T18" i="1"/>
  <c r="T20" i="1"/>
  <c r="T23" i="1"/>
  <c r="T26" i="1"/>
  <c r="T28" i="1"/>
  <c r="T31" i="1"/>
  <c r="T34" i="1"/>
  <c r="T36" i="1"/>
  <c r="T39" i="1"/>
  <c r="T42" i="1"/>
  <c r="T44" i="1"/>
  <c r="T47" i="1"/>
  <c r="T50" i="1"/>
  <c r="T52" i="1"/>
  <c r="T55" i="1"/>
  <c r="T58" i="1"/>
  <c r="T60" i="1"/>
  <c r="T63" i="1"/>
  <c r="T66" i="1"/>
  <c r="T68" i="1"/>
  <c r="T71" i="1"/>
  <c r="T74" i="1"/>
  <c r="T76" i="1"/>
  <c r="T79" i="1"/>
  <c r="T82" i="1"/>
  <c r="T84" i="1"/>
  <c r="T87" i="1"/>
  <c r="T90" i="1"/>
  <c r="T92" i="1"/>
  <c r="T95" i="1"/>
  <c r="T98" i="1"/>
  <c r="T100" i="1"/>
  <c r="T103" i="1"/>
  <c r="T106" i="1"/>
  <c r="T108" i="1"/>
  <c r="T111" i="1"/>
  <c r="T114" i="1"/>
  <c r="T116" i="1"/>
  <c r="T119" i="1"/>
  <c r="T122" i="1"/>
  <c r="T124" i="1"/>
  <c r="T127" i="1"/>
  <c r="T130" i="1"/>
  <c r="T132" i="1"/>
  <c r="T135" i="1"/>
  <c r="T138" i="1"/>
  <c r="T140" i="1"/>
  <c r="T143" i="1"/>
  <c r="T146" i="1"/>
  <c r="T148" i="1"/>
  <c r="T151" i="1"/>
  <c r="T154" i="1"/>
  <c r="T156" i="1"/>
  <c r="T159" i="1"/>
  <c r="T162" i="1"/>
  <c r="T164" i="1"/>
  <c r="T167" i="1"/>
  <c r="T170" i="1"/>
  <c r="T172" i="1"/>
  <c r="T175" i="1"/>
  <c r="T178" i="1"/>
  <c r="T180" i="1"/>
  <c r="T183" i="1"/>
  <c r="T186" i="1"/>
  <c r="T188" i="1"/>
  <c r="T191" i="1"/>
  <c r="T194" i="1"/>
  <c r="T196" i="1"/>
  <c r="T199" i="1"/>
  <c r="P6" i="1"/>
  <c r="W6" i="1" s="1"/>
  <c r="T6" i="1"/>
  <c r="C3" i="12"/>
  <c r="C3" i="7"/>
  <c r="G7" i="1"/>
  <c r="H7" i="1"/>
  <c r="G8" i="1"/>
  <c r="H8" i="1"/>
  <c r="J8" i="1"/>
  <c r="G9" i="1"/>
  <c r="J9" i="1"/>
  <c r="G10" i="1"/>
  <c r="G11" i="1"/>
  <c r="J11" i="1"/>
  <c r="G13" i="1"/>
  <c r="H13" i="1"/>
  <c r="J13" i="1"/>
  <c r="H14" i="1"/>
  <c r="J14" i="1"/>
  <c r="G16" i="1"/>
  <c r="H16" i="1"/>
  <c r="J16" i="1"/>
  <c r="G17" i="1"/>
  <c r="J17" i="1"/>
  <c r="G18" i="1"/>
  <c r="G19" i="1"/>
  <c r="R7" i="1"/>
  <c r="S7" i="1"/>
  <c r="U7" i="1"/>
  <c r="V7" i="1"/>
  <c r="W7" i="1"/>
  <c r="X7" i="1"/>
  <c r="R8" i="1"/>
  <c r="S8" i="1"/>
  <c r="V8" i="1"/>
  <c r="W8" i="1"/>
  <c r="U9" i="1"/>
  <c r="R10" i="1"/>
  <c r="S10" i="1"/>
  <c r="U10" i="1"/>
  <c r="V10" i="1"/>
  <c r="W10" i="1"/>
  <c r="X10" i="1"/>
  <c r="U11" i="1"/>
  <c r="W11" i="1"/>
  <c r="R12" i="1"/>
  <c r="S12" i="1"/>
  <c r="V12" i="1"/>
  <c r="W12" i="1"/>
  <c r="R13" i="1"/>
  <c r="U13" i="1"/>
  <c r="V13" i="1"/>
  <c r="R15" i="1"/>
  <c r="S15" i="1"/>
  <c r="U15" i="1"/>
  <c r="V15" i="1"/>
  <c r="W15" i="1"/>
  <c r="X15" i="1"/>
  <c r="R16" i="1"/>
  <c r="S16" i="1"/>
  <c r="V16" i="1"/>
  <c r="W16" i="1"/>
  <c r="U17" i="1"/>
  <c r="V17" i="1"/>
  <c r="R18" i="1"/>
  <c r="S18" i="1"/>
  <c r="U18" i="1"/>
  <c r="V18" i="1"/>
  <c r="W18" i="1"/>
  <c r="X18" i="1"/>
  <c r="U19" i="1"/>
  <c r="W19" i="1"/>
  <c r="R20" i="1"/>
  <c r="S20" i="1"/>
  <c r="V20" i="1"/>
  <c r="W20" i="1"/>
  <c r="R21" i="1"/>
  <c r="U21" i="1"/>
  <c r="V21" i="1"/>
  <c r="R23" i="1"/>
  <c r="S23" i="1"/>
  <c r="U23" i="1"/>
  <c r="V23" i="1"/>
  <c r="W23" i="1"/>
  <c r="X23" i="1"/>
  <c r="R24" i="1"/>
  <c r="S24" i="1"/>
  <c r="V24" i="1"/>
  <c r="W24" i="1"/>
  <c r="U25" i="1"/>
  <c r="R26" i="1"/>
  <c r="S26" i="1"/>
  <c r="U26" i="1"/>
  <c r="V26" i="1"/>
  <c r="W26" i="1"/>
  <c r="X26" i="1"/>
  <c r="U27" i="1"/>
  <c r="W27" i="1"/>
  <c r="R28" i="1"/>
  <c r="S28" i="1"/>
  <c r="V28" i="1"/>
  <c r="W28" i="1"/>
  <c r="V6" i="1"/>
  <c r="V31" i="1"/>
  <c r="V34" i="1"/>
  <c r="V36" i="1"/>
  <c r="V39" i="1"/>
  <c r="V42" i="1"/>
  <c r="V44" i="1"/>
  <c r="V47" i="1"/>
  <c r="V50" i="1"/>
  <c r="V52" i="1"/>
  <c r="V55" i="1"/>
  <c r="V58" i="1"/>
  <c r="V60" i="1"/>
  <c r="V63" i="1"/>
  <c r="V66" i="1"/>
  <c r="V68" i="1"/>
  <c r="V71" i="1"/>
  <c r="V74" i="1"/>
  <c r="V76" i="1"/>
  <c r="V79" i="1"/>
  <c r="V82" i="1"/>
  <c r="V84" i="1"/>
  <c r="V87" i="1"/>
  <c r="V90" i="1"/>
  <c r="V92" i="1"/>
  <c r="V95" i="1"/>
  <c r="V98" i="1"/>
  <c r="V100" i="1"/>
  <c r="V103" i="1"/>
  <c r="V106" i="1"/>
  <c r="V108" i="1"/>
  <c r="V111" i="1"/>
  <c r="V114" i="1"/>
  <c r="V116" i="1"/>
  <c r="V119" i="1"/>
  <c r="V122" i="1"/>
  <c r="V124" i="1"/>
  <c r="V127" i="1"/>
  <c r="V130" i="1"/>
  <c r="V132" i="1"/>
  <c r="V135" i="1"/>
  <c r="V138" i="1"/>
  <c r="V140" i="1"/>
  <c r="V143" i="1"/>
  <c r="V146" i="1"/>
  <c r="V148" i="1"/>
  <c r="V151" i="1"/>
  <c r="V154" i="1"/>
  <c r="V156" i="1"/>
  <c r="V159" i="1"/>
  <c r="V162" i="1"/>
  <c r="V164" i="1"/>
  <c r="V167" i="1"/>
  <c r="V170" i="1"/>
  <c r="V172" i="1"/>
  <c r="V175" i="1"/>
  <c r="V178" i="1"/>
  <c r="V180" i="1"/>
  <c r="V183" i="1"/>
  <c r="V186" i="1"/>
  <c r="V188" i="1"/>
  <c r="V191" i="1"/>
  <c r="V194" i="1"/>
  <c r="V196" i="1"/>
  <c r="V199" i="1"/>
  <c r="J21" i="1"/>
  <c r="J22" i="1"/>
  <c r="J23" i="1"/>
  <c r="J24" i="1"/>
  <c r="J26" i="1"/>
  <c r="J27" i="1"/>
  <c r="J29" i="1"/>
  <c r="J30" i="1"/>
  <c r="J32" i="1"/>
  <c r="J34" i="1"/>
  <c r="J35" i="1"/>
  <c r="J37" i="1"/>
  <c r="J38" i="1"/>
  <c r="J40" i="1"/>
  <c r="J42" i="1"/>
  <c r="J43" i="1"/>
  <c r="J45" i="1"/>
  <c r="J46" i="1"/>
  <c r="J48" i="1"/>
  <c r="J50" i="1"/>
  <c r="J51" i="1"/>
  <c r="J53" i="1"/>
  <c r="J54" i="1"/>
  <c r="J55" i="1"/>
  <c r="J56" i="1"/>
  <c r="J58" i="1"/>
  <c r="J59" i="1"/>
  <c r="J61" i="1"/>
  <c r="J62" i="1"/>
  <c r="J64" i="1"/>
  <c r="J66" i="1"/>
  <c r="J67" i="1"/>
  <c r="J69" i="1"/>
  <c r="J70" i="1"/>
  <c r="J72" i="1"/>
  <c r="J74" i="1"/>
  <c r="J75" i="1"/>
  <c r="J77" i="1"/>
  <c r="J78" i="1"/>
  <c r="J80" i="1"/>
  <c r="J82" i="1"/>
  <c r="J83" i="1"/>
  <c r="J85" i="1"/>
  <c r="J86" i="1"/>
  <c r="J87" i="1"/>
  <c r="J88" i="1"/>
  <c r="J90" i="1"/>
  <c r="J91" i="1"/>
  <c r="J93" i="1"/>
  <c r="J94" i="1"/>
  <c r="J96" i="1"/>
  <c r="J98" i="1"/>
  <c r="J99" i="1"/>
  <c r="J101" i="1"/>
  <c r="J102" i="1"/>
  <c r="J104" i="1"/>
  <c r="J106" i="1"/>
  <c r="J107" i="1"/>
  <c r="J109" i="1"/>
  <c r="J110" i="1"/>
  <c r="J112" i="1"/>
  <c r="J114" i="1"/>
  <c r="J115" i="1"/>
  <c r="J117" i="1"/>
  <c r="J118" i="1"/>
  <c r="J120" i="1"/>
  <c r="J122" i="1"/>
  <c r="J123" i="1"/>
  <c r="J125" i="1"/>
  <c r="J126" i="1"/>
  <c r="J128" i="1"/>
  <c r="J130" i="1"/>
  <c r="J131" i="1"/>
  <c r="J133" i="1"/>
  <c r="J134" i="1"/>
  <c r="J136" i="1"/>
  <c r="J138" i="1"/>
  <c r="J139" i="1"/>
  <c r="J141" i="1"/>
  <c r="J142" i="1"/>
  <c r="J144" i="1"/>
  <c r="J146" i="1"/>
  <c r="J147" i="1"/>
  <c r="J149" i="1"/>
  <c r="J150" i="1"/>
  <c r="J152" i="1"/>
  <c r="J154" i="1"/>
  <c r="J155" i="1"/>
  <c r="J157" i="1"/>
  <c r="J158" i="1"/>
  <c r="J160" i="1"/>
  <c r="J162" i="1"/>
  <c r="J163" i="1"/>
  <c r="J165" i="1"/>
  <c r="J166" i="1"/>
  <c r="J168" i="1"/>
  <c r="J170" i="1"/>
  <c r="J171" i="1"/>
  <c r="J173" i="1"/>
  <c r="J174" i="1"/>
  <c r="J176" i="1"/>
  <c r="J178" i="1"/>
  <c r="J179" i="1"/>
  <c r="J181" i="1"/>
  <c r="J182" i="1"/>
  <c r="J183" i="1"/>
  <c r="J184" i="1"/>
  <c r="J186" i="1"/>
  <c r="J187" i="1"/>
  <c r="J189" i="1"/>
  <c r="J190" i="1"/>
  <c r="J192" i="1"/>
  <c r="J194" i="1"/>
  <c r="J195" i="1"/>
  <c r="J197" i="1"/>
  <c r="J198" i="1"/>
  <c r="J200" i="1"/>
  <c r="X6" i="1"/>
  <c r="X29" i="1"/>
  <c r="X31" i="1"/>
  <c r="X32" i="1"/>
  <c r="X34" i="1"/>
  <c r="X36" i="1"/>
  <c r="X37" i="1"/>
  <c r="X39" i="1"/>
  <c r="X40" i="1"/>
  <c r="X41" i="1"/>
  <c r="X42" i="1"/>
  <c r="X44" i="1"/>
  <c r="X45" i="1"/>
  <c r="X47" i="1"/>
  <c r="X48" i="1"/>
  <c r="X50" i="1"/>
  <c r="X52" i="1"/>
  <c r="X53" i="1"/>
  <c r="X55" i="1"/>
  <c r="X56" i="1"/>
  <c r="X58" i="1"/>
  <c r="X60" i="1"/>
  <c r="X61" i="1"/>
  <c r="X63" i="1"/>
  <c r="X64" i="1"/>
  <c r="X66" i="1"/>
  <c r="X68" i="1"/>
  <c r="X69" i="1"/>
  <c r="X71" i="1"/>
  <c r="X72" i="1"/>
  <c r="X73" i="1"/>
  <c r="X74" i="1"/>
  <c r="X76" i="1"/>
  <c r="X77" i="1"/>
  <c r="X79" i="1"/>
  <c r="X80" i="1"/>
  <c r="X82" i="1"/>
  <c r="X84" i="1"/>
  <c r="X85" i="1"/>
  <c r="X87" i="1"/>
  <c r="X88" i="1"/>
  <c r="X90" i="1"/>
  <c r="X92" i="1"/>
  <c r="X93" i="1"/>
  <c r="X95" i="1"/>
  <c r="X96" i="1"/>
  <c r="X98" i="1"/>
  <c r="X100" i="1"/>
  <c r="X101" i="1"/>
  <c r="X103" i="1"/>
  <c r="X104" i="1"/>
  <c r="X105" i="1"/>
  <c r="X106" i="1"/>
  <c r="X108" i="1"/>
  <c r="X109" i="1"/>
  <c r="X111" i="1"/>
  <c r="X112" i="1"/>
  <c r="X114" i="1"/>
  <c r="X116" i="1"/>
  <c r="X117" i="1"/>
  <c r="X119" i="1"/>
  <c r="X120" i="1"/>
  <c r="X122" i="1"/>
  <c r="X124" i="1"/>
  <c r="X125" i="1"/>
  <c r="X127" i="1"/>
  <c r="X128" i="1"/>
  <c r="X130" i="1"/>
  <c r="X132" i="1"/>
  <c r="X133" i="1"/>
  <c r="X135" i="1"/>
  <c r="X136" i="1"/>
  <c r="X137" i="1"/>
  <c r="X138" i="1"/>
  <c r="X140" i="1"/>
  <c r="X141" i="1"/>
  <c r="X143" i="1"/>
  <c r="X144" i="1"/>
  <c r="X146" i="1"/>
  <c r="X148" i="1"/>
  <c r="X149" i="1"/>
  <c r="X151" i="1"/>
  <c r="X152" i="1"/>
  <c r="X154" i="1"/>
  <c r="X156" i="1"/>
  <c r="X157" i="1"/>
  <c r="X159" i="1"/>
  <c r="X160" i="1"/>
  <c r="X162" i="1"/>
  <c r="X164" i="1"/>
  <c r="X165" i="1"/>
  <c r="X167" i="1"/>
  <c r="X168" i="1"/>
  <c r="X169" i="1"/>
  <c r="X170" i="1"/>
  <c r="X172" i="1"/>
  <c r="X173" i="1"/>
  <c r="X175" i="1"/>
  <c r="X176" i="1"/>
  <c r="X178" i="1"/>
  <c r="X180" i="1"/>
  <c r="X181" i="1"/>
  <c r="X183" i="1"/>
  <c r="X184" i="1"/>
  <c r="X186" i="1"/>
  <c r="X188" i="1"/>
  <c r="X189" i="1"/>
  <c r="X191" i="1"/>
  <c r="X192" i="1"/>
  <c r="X194" i="1"/>
  <c r="X196" i="1"/>
  <c r="X197" i="1"/>
  <c r="X199" i="1"/>
  <c r="X200" i="1"/>
  <c r="W31" i="1"/>
  <c r="W32" i="1"/>
  <c r="W34" i="1"/>
  <c r="W35" i="1"/>
  <c r="W39" i="1"/>
  <c r="W40" i="1"/>
  <c r="W42" i="1"/>
  <c r="W43" i="1"/>
  <c r="W47" i="1"/>
  <c r="W48" i="1"/>
  <c r="W50" i="1"/>
  <c r="W51" i="1"/>
  <c r="W55" i="1"/>
  <c r="W56" i="1"/>
  <c r="W58" i="1"/>
  <c r="W59" i="1"/>
  <c r="W63" i="1"/>
  <c r="W64" i="1"/>
  <c r="W66" i="1"/>
  <c r="W67" i="1"/>
  <c r="W71" i="1"/>
  <c r="W72" i="1"/>
  <c r="W74" i="1"/>
  <c r="W75" i="1"/>
  <c r="W79" i="1"/>
  <c r="W80" i="1"/>
  <c r="W82" i="1"/>
  <c r="W83" i="1"/>
  <c r="W87" i="1"/>
  <c r="W88" i="1"/>
  <c r="W90" i="1"/>
  <c r="W91" i="1"/>
  <c r="W95" i="1"/>
  <c r="W96" i="1"/>
  <c r="W98" i="1"/>
  <c r="W99" i="1"/>
  <c r="W103" i="1"/>
  <c r="W104" i="1"/>
  <c r="W106" i="1"/>
  <c r="W107" i="1"/>
  <c r="W111" i="1"/>
  <c r="W112" i="1"/>
  <c r="W114" i="1"/>
  <c r="W115" i="1"/>
  <c r="W119" i="1"/>
  <c r="W120" i="1"/>
  <c r="W122" i="1"/>
  <c r="W123" i="1"/>
  <c r="W127" i="1"/>
  <c r="W128" i="1"/>
  <c r="W130" i="1"/>
  <c r="W131" i="1"/>
  <c r="W135" i="1"/>
  <c r="W136" i="1"/>
  <c r="W138" i="1"/>
  <c r="W139" i="1"/>
  <c r="W143" i="1"/>
  <c r="W144" i="1"/>
  <c r="W146" i="1"/>
  <c r="W147" i="1"/>
  <c r="W151" i="1"/>
  <c r="W152" i="1"/>
  <c r="W154" i="1"/>
  <c r="W155" i="1"/>
  <c r="W159" i="1"/>
  <c r="W160" i="1"/>
  <c r="W162" i="1"/>
  <c r="W163" i="1"/>
  <c r="W167" i="1"/>
  <c r="W168" i="1"/>
  <c r="W170" i="1"/>
  <c r="W171" i="1"/>
  <c r="W175" i="1"/>
  <c r="W176" i="1"/>
  <c r="W178" i="1"/>
  <c r="W179" i="1"/>
  <c r="W183" i="1"/>
  <c r="W184" i="1"/>
  <c r="W186" i="1"/>
  <c r="W187" i="1"/>
  <c r="W191" i="1"/>
  <c r="W192" i="1"/>
  <c r="W194" i="1"/>
  <c r="W195" i="1"/>
  <c r="W199" i="1"/>
  <c r="W200" i="1"/>
  <c r="U6" i="1"/>
  <c r="U29" i="1"/>
  <c r="U31" i="1"/>
  <c r="U32" i="1"/>
  <c r="U34" i="1"/>
  <c r="U36" i="1"/>
  <c r="U37" i="1"/>
  <c r="U39" i="1"/>
  <c r="U40" i="1"/>
  <c r="U42" i="1"/>
  <c r="U44" i="1"/>
  <c r="U45" i="1"/>
  <c r="U47" i="1"/>
  <c r="U48" i="1"/>
  <c r="U50" i="1"/>
  <c r="U52" i="1"/>
  <c r="U53" i="1"/>
  <c r="U55" i="1"/>
  <c r="U56" i="1"/>
  <c r="U58" i="1"/>
  <c r="U60" i="1"/>
  <c r="U61" i="1"/>
  <c r="U63" i="1"/>
  <c r="U64" i="1"/>
  <c r="U66" i="1"/>
  <c r="U68" i="1"/>
  <c r="U69" i="1"/>
  <c r="U71" i="1"/>
  <c r="U72" i="1"/>
  <c r="U74" i="1"/>
  <c r="U76" i="1"/>
  <c r="U77" i="1"/>
  <c r="U79" i="1"/>
  <c r="U80" i="1"/>
  <c r="U82" i="1"/>
  <c r="U84" i="1"/>
  <c r="U87" i="1"/>
  <c r="U88" i="1"/>
  <c r="U90" i="1"/>
  <c r="U92" i="1"/>
  <c r="U93" i="1"/>
  <c r="U95" i="1"/>
  <c r="U96" i="1"/>
  <c r="U98" i="1"/>
  <c r="U100" i="1"/>
  <c r="U101" i="1"/>
  <c r="U103" i="1"/>
  <c r="U104" i="1"/>
  <c r="U106" i="1"/>
  <c r="U108" i="1"/>
  <c r="U109" i="1"/>
  <c r="U111" i="1"/>
  <c r="U112" i="1"/>
  <c r="U114" i="1"/>
  <c r="U116" i="1"/>
  <c r="U117" i="1"/>
  <c r="U119" i="1"/>
  <c r="U120" i="1"/>
  <c r="U122" i="1"/>
  <c r="U124" i="1"/>
  <c r="U125" i="1"/>
  <c r="U127" i="1"/>
  <c r="U128" i="1"/>
  <c r="U130" i="1"/>
  <c r="U132" i="1"/>
  <c r="U133" i="1"/>
  <c r="U135" i="1"/>
  <c r="U136" i="1"/>
  <c r="U138" i="1"/>
  <c r="U140" i="1"/>
  <c r="U141" i="1"/>
  <c r="U143" i="1"/>
  <c r="U144" i="1"/>
  <c r="U146" i="1"/>
  <c r="U148" i="1"/>
  <c r="U151" i="1"/>
  <c r="U152" i="1"/>
  <c r="U154" i="1"/>
  <c r="U156" i="1"/>
  <c r="U157" i="1"/>
  <c r="U159" i="1"/>
  <c r="U160" i="1"/>
  <c r="U162" i="1"/>
  <c r="U164" i="1"/>
  <c r="U165" i="1"/>
  <c r="U167" i="1"/>
  <c r="U168" i="1"/>
  <c r="U170" i="1"/>
  <c r="U172" i="1"/>
  <c r="U173" i="1"/>
  <c r="U175" i="1"/>
  <c r="U176" i="1"/>
  <c r="U178" i="1"/>
  <c r="U180" i="1"/>
  <c r="U181" i="1"/>
  <c r="U183" i="1"/>
  <c r="U184" i="1"/>
  <c r="U186" i="1"/>
  <c r="U188" i="1"/>
  <c r="U189" i="1"/>
  <c r="U191" i="1"/>
  <c r="U192" i="1"/>
  <c r="U194" i="1"/>
  <c r="U196" i="1"/>
  <c r="U197" i="1"/>
  <c r="U199" i="1"/>
  <c r="U200" i="1"/>
  <c r="S6" i="1"/>
  <c r="S31" i="1"/>
  <c r="S34" i="1"/>
  <c r="S36" i="1"/>
  <c r="S39" i="1"/>
  <c r="S42" i="1"/>
  <c r="S44" i="1"/>
  <c r="S47" i="1"/>
  <c r="S50" i="1"/>
  <c r="S52" i="1"/>
  <c r="S55" i="1"/>
  <c r="S58" i="1"/>
  <c r="S60" i="1"/>
  <c r="S63" i="1"/>
  <c r="S66" i="1"/>
  <c r="S68" i="1"/>
  <c r="S71" i="1"/>
  <c r="S74" i="1"/>
  <c r="S76" i="1"/>
  <c r="S79" i="1"/>
  <c r="S82" i="1"/>
  <c r="S84" i="1"/>
  <c r="S87" i="1"/>
  <c r="S90" i="1"/>
  <c r="S92" i="1"/>
  <c r="S95" i="1"/>
  <c r="S98" i="1"/>
  <c r="S100" i="1"/>
  <c r="S103" i="1"/>
  <c r="S106" i="1"/>
  <c r="S108" i="1"/>
  <c r="S111" i="1"/>
  <c r="S114" i="1"/>
  <c r="S116" i="1"/>
  <c r="S119" i="1"/>
  <c r="S122" i="1"/>
  <c r="S124" i="1"/>
  <c r="S127" i="1"/>
  <c r="S130" i="1"/>
  <c r="S132" i="1"/>
  <c r="S135" i="1"/>
  <c r="S138" i="1"/>
  <c r="S140" i="1"/>
  <c r="S143" i="1"/>
  <c r="S146" i="1"/>
  <c r="S148" i="1"/>
  <c r="S150" i="1"/>
  <c r="S151" i="1"/>
  <c r="S154" i="1"/>
  <c r="S156" i="1"/>
  <c r="S159" i="1"/>
  <c r="S162" i="1"/>
  <c r="S164" i="1"/>
  <c r="S167" i="1"/>
  <c r="S170" i="1"/>
  <c r="S172" i="1"/>
  <c r="S175" i="1"/>
  <c r="S178" i="1"/>
  <c r="S180" i="1"/>
  <c r="S183" i="1"/>
  <c r="S186" i="1"/>
  <c r="S188" i="1"/>
  <c r="S191" i="1"/>
  <c r="S194" i="1"/>
  <c r="S196" i="1"/>
  <c r="S199" i="1"/>
  <c r="G6" i="1"/>
  <c r="G21" i="1"/>
  <c r="G22" i="1"/>
  <c r="G24" i="1"/>
  <c r="G25" i="1"/>
  <c r="G29" i="1"/>
  <c r="G30" i="1"/>
  <c r="G32" i="1"/>
  <c r="G33" i="1"/>
  <c r="G37" i="1"/>
  <c r="G38" i="1"/>
  <c r="G40" i="1"/>
  <c r="G41" i="1"/>
  <c r="G45" i="1"/>
  <c r="G46" i="1"/>
  <c r="G48" i="1"/>
  <c r="G49" i="1"/>
  <c r="G53" i="1"/>
  <c r="G54" i="1"/>
  <c r="G56" i="1"/>
  <c r="G57" i="1"/>
  <c r="G61" i="1"/>
  <c r="G62" i="1"/>
  <c r="G64" i="1"/>
  <c r="G65" i="1"/>
  <c r="G69" i="1"/>
  <c r="G70" i="1"/>
  <c r="G72" i="1"/>
  <c r="G73" i="1"/>
  <c r="G77" i="1"/>
  <c r="G78" i="1"/>
  <c r="G80" i="1"/>
  <c r="G81" i="1"/>
  <c r="G85" i="1"/>
  <c r="G86" i="1"/>
  <c r="G88" i="1"/>
  <c r="G89" i="1"/>
  <c r="G93" i="1"/>
  <c r="G94" i="1"/>
  <c r="G96" i="1"/>
  <c r="G97" i="1"/>
  <c r="G101" i="1"/>
  <c r="G102" i="1"/>
  <c r="G104" i="1"/>
  <c r="G105" i="1"/>
  <c r="G109" i="1"/>
  <c r="G110" i="1"/>
  <c r="G112" i="1"/>
  <c r="G113" i="1"/>
  <c r="G117" i="1"/>
  <c r="G118" i="1"/>
  <c r="G120" i="1"/>
  <c r="G121" i="1"/>
  <c r="G125" i="1"/>
  <c r="G126" i="1"/>
  <c r="G128" i="1"/>
  <c r="G129" i="1"/>
  <c r="G133" i="1"/>
  <c r="G134" i="1"/>
  <c r="G136" i="1"/>
  <c r="G137" i="1"/>
  <c r="G141" i="1"/>
  <c r="G142" i="1"/>
  <c r="G144" i="1"/>
  <c r="G145" i="1"/>
  <c r="G149" i="1"/>
  <c r="G150" i="1"/>
  <c r="G152" i="1"/>
  <c r="G153" i="1"/>
  <c r="G157" i="1"/>
  <c r="G158" i="1"/>
  <c r="G160" i="1"/>
  <c r="G161" i="1"/>
  <c r="G165" i="1"/>
  <c r="G166" i="1"/>
  <c r="G168" i="1"/>
  <c r="G169" i="1"/>
  <c r="G173" i="1"/>
  <c r="G174" i="1"/>
  <c r="G176" i="1"/>
  <c r="G177" i="1"/>
  <c r="G181" i="1"/>
  <c r="G182" i="1"/>
  <c r="G184" i="1"/>
  <c r="G185" i="1"/>
  <c r="G189" i="1"/>
  <c r="G190" i="1"/>
  <c r="G192" i="1"/>
  <c r="G193" i="1"/>
  <c r="G196" i="1"/>
  <c r="G197" i="1"/>
  <c r="G198" i="1"/>
  <c r="G200" i="1"/>
  <c r="R31" i="1"/>
  <c r="R32" i="1"/>
  <c r="R34" i="1"/>
  <c r="R35" i="1"/>
  <c r="R39" i="1"/>
  <c r="R40" i="1"/>
  <c r="R42" i="1"/>
  <c r="R43" i="1"/>
  <c r="R47" i="1"/>
  <c r="R48" i="1"/>
  <c r="R50" i="1"/>
  <c r="R51" i="1"/>
  <c r="R55" i="1"/>
  <c r="R56" i="1"/>
  <c r="R58" i="1"/>
  <c r="R59" i="1"/>
  <c r="R63" i="1"/>
  <c r="R64" i="1"/>
  <c r="R66" i="1"/>
  <c r="R67" i="1"/>
  <c r="R71" i="1"/>
  <c r="R72" i="1"/>
  <c r="R74" i="1"/>
  <c r="R75" i="1"/>
  <c r="R79" i="1"/>
  <c r="R80" i="1"/>
  <c r="R82" i="1"/>
  <c r="R83" i="1"/>
  <c r="R87" i="1"/>
  <c r="R88" i="1"/>
  <c r="R90" i="1"/>
  <c r="R91" i="1"/>
  <c r="R94" i="1"/>
  <c r="R95" i="1"/>
  <c r="R96" i="1"/>
  <c r="R98" i="1"/>
  <c r="R99" i="1"/>
  <c r="R103" i="1"/>
  <c r="R104" i="1"/>
  <c r="R106" i="1"/>
  <c r="R107" i="1"/>
  <c r="R111" i="1"/>
  <c r="R112" i="1"/>
  <c r="R114" i="1"/>
  <c r="R115" i="1"/>
  <c r="R119" i="1"/>
  <c r="R120" i="1"/>
  <c r="R122" i="1"/>
  <c r="R123" i="1"/>
  <c r="R127" i="1"/>
  <c r="R128" i="1"/>
  <c r="R130" i="1"/>
  <c r="R131" i="1"/>
  <c r="R135" i="1"/>
  <c r="R136" i="1"/>
  <c r="R138" i="1"/>
  <c r="R139" i="1"/>
  <c r="R143" i="1"/>
  <c r="R144" i="1"/>
  <c r="R146" i="1"/>
  <c r="R147" i="1"/>
  <c r="R151" i="1"/>
  <c r="R152" i="1"/>
  <c r="R154" i="1"/>
  <c r="R155" i="1"/>
  <c r="R159" i="1"/>
  <c r="R160" i="1"/>
  <c r="R162" i="1"/>
  <c r="R163" i="1"/>
  <c r="R167" i="1"/>
  <c r="R168" i="1"/>
  <c r="R170" i="1"/>
  <c r="R171" i="1"/>
  <c r="R175" i="1"/>
  <c r="R176" i="1"/>
  <c r="R178" i="1"/>
  <c r="R179" i="1"/>
  <c r="R183" i="1"/>
  <c r="R184" i="1"/>
  <c r="R186" i="1"/>
  <c r="R187" i="1"/>
  <c r="R191" i="1"/>
  <c r="R192" i="1"/>
  <c r="R194" i="1"/>
  <c r="R195" i="1"/>
  <c r="R199" i="1"/>
  <c r="R200" i="1"/>
  <c r="F1" i="1"/>
  <c r="A2" i="1" s="1"/>
  <c r="A1" i="4" s="1"/>
  <c r="A2" i="4" s="1"/>
  <c r="A1" i="12" s="1"/>
  <c r="A2" i="12" s="1"/>
  <c r="Q1" i="1"/>
  <c r="H21" i="1"/>
  <c r="H22" i="1"/>
  <c r="H24" i="1"/>
  <c r="H26" i="1"/>
  <c r="H27" i="1"/>
  <c r="H29" i="1"/>
  <c r="H30" i="1"/>
  <c r="H32" i="1"/>
  <c r="H34" i="1"/>
  <c r="H35" i="1"/>
  <c r="H37" i="1"/>
  <c r="H38" i="1"/>
  <c r="H40" i="1"/>
  <c r="H42" i="1"/>
  <c r="H43" i="1"/>
  <c r="H45" i="1"/>
  <c r="H46" i="1"/>
  <c r="H48" i="1"/>
  <c r="H50" i="1"/>
  <c r="H51" i="1"/>
  <c r="H53" i="1"/>
  <c r="H54" i="1"/>
  <c r="H56" i="1"/>
  <c r="H58" i="1"/>
  <c r="H59" i="1"/>
  <c r="H61" i="1"/>
  <c r="H62" i="1"/>
  <c r="H64" i="1"/>
  <c r="H66" i="1"/>
  <c r="H67" i="1"/>
  <c r="H69" i="1"/>
  <c r="H70" i="1"/>
  <c r="H72" i="1"/>
  <c r="H74" i="1"/>
  <c r="H75" i="1"/>
  <c r="H77" i="1"/>
  <c r="H78" i="1"/>
  <c r="H80" i="1"/>
  <c r="H82" i="1"/>
  <c r="H85" i="1"/>
  <c r="H86" i="1"/>
  <c r="H88" i="1"/>
  <c r="H90" i="1"/>
  <c r="H91" i="1"/>
  <c r="H93" i="1"/>
  <c r="H94" i="1"/>
  <c r="H96" i="1"/>
  <c r="H98" i="1"/>
  <c r="H99" i="1"/>
  <c r="H101" i="1"/>
  <c r="H102" i="1"/>
  <c r="H104" i="1"/>
  <c r="H106" i="1"/>
  <c r="H107" i="1"/>
  <c r="H109" i="1"/>
  <c r="H110" i="1"/>
  <c r="H112" i="1"/>
  <c r="H114" i="1"/>
  <c r="H115" i="1"/>
  <c r="H117" i="1"/>
  <c r="H118" i="1"/>
  <c r="H120" i="1"/>
  <c r="H122" i="1"/>
  <c r="H123" i="1"/>
  <c r="H125" i="1"/>
  <c r="H126" i="1"/>
  <c r="H128" i="1"/>
  <c r="H130" i="1"/>
  <c r="H131" i="1"/>
  <c r="H133" i="1"/>
  <c r="H134" i="1"/>
  <c r="H136" i="1"/>
  <c r="H138" i="1"/>
  <c r="H139" i="1"/>
  <c r="H141" i="1"/>
  <c r="H142" i="1"/>
  <c r="H144" i="1"/>
  <c r="H146" i="1"/>
  <c r="H149" i="1"/>
  <c r="H150" i="1"/>
  <c r="H152" i="1"/>
  <c r="H154" i="1"/>
  <c r="H155" i="1"/>
  <c r="H157" i="1"/>
  <c r="H158" i="1"/>
  <c r="H160" i="1"/>
  <c r="H162" i="1"/>
  <c r="H163" i="1"/>
  <c r="H165" i="1"/>
  <c r="H166" i="1"/>
  <c r="H168" i="1"/>
  <c r="H170" i="1"/>
  <c r="H171" i="1"/>
  <c r="H173" i="1"/>
  <c r="H174" i="1"/>
  <c r="H176" i="1"/>
  <c r="H178" i="1"/>
  <c r="H179" i="1"/>
  <c r="H181" i="1"/>
  <c r="H182" i="1"/>
  <c r="H184" i="1"/>
  <c r="H186" i="1"/>
  <c r="H187" i="1"/>
  <c r="H189" i="1"/>
  <c r="H190" i="1"/>
  <c r="H192" i="1"/>
  <c r="H194" i="1"/>
  <c r="H195" i="1"/>
  <c r="H197" i="1"/>
  <c r="H198" i="1"/>
  <c r="H200" i="1"/>
  <c r="C3" i="10" l="1"/>
  <c r="C1" i="13"/>
  <c r="C3" i="14"/>
  <c r="C1" i="4"/>
  <c r="C3" i="1"/>
  <c r="C1" i="5"/>
  <c r="C3" i="6"/>
  <c r="I196" i="1"/>
  <c r="H196" i="1"/>
  <c r="J196" i="1"/>
  <c r="I188" i="1"/>
  <c r="H188" i="1"/>
  <c r="J188" i="1"/>
  <c r="G188" i="1"/>
  <c r="I180" i="1"/>
  <c r="H180" i="1"/>
  <c r="J180" i="1"/>
  <c r="G180" i="1"/>
  <c r="I172" i="1"/>
  <c r="H172" i="1"/>
  <c r="J172" i="1"/>
  <c r="I164" i="1"/>
  <c r="H164" i="1"/>
  <c r="J164" i="1"/>
  <c r="G164" i="1"/>
  <c r="I156" i="1"/>
  <c r="H156" i="1"/>
  <c r="J156" i="1"/>
  <c r="I148" i="1"/>
  <c r="H148" i="1"/>
  <c r="J148" i="1"/>
  <c r="G148" i="1"/>
  <c r="I140" i="1"/>
  <c r="H140" i="1"/>
  <c r="J140" i="1"/>
  <c r="I132" i="1"/>
  <c r="H132" i="1"/>
  <c r="J132" i="1"/>
  <c r="I124" i="1"/>
  <c r="H124" i="1"/>
  <c r="J124" i="1"/>
  <c r="G124" i="1"/>
  <c r="I116" i="1"/>
  <c r="H116" i="1"/>
  <c r="J116" i="1"/>
  <c r="G116" i="1"/>
  <c r="I108" i="1"/>
  <c r="H108" i="1"/>
  <c r="J108" i="1"/>
  <c r="I100" i="1"/>
  <c r="H100" i="1"/>
  <c r="J100" i="1"/>
  <c r="G100" i="1"/>
  <c r="I92" i="1"/>
  <c r="H92" i="1"/>
  <c r="J92" i="1"/>
  <c r="G92" i="1"/>
  <c r="I84" i="1"/>
  <c r="H84" i="1"/>
  <c r="J84" i="1"/>
  <c r="G84" i="1"/>
  <c r="I76" i="1"/>
  <c r="H76" i="1"/>
  <c r="J76" i="1"/>
  <c r="I68" i="1"/>
  <c r="H68" i="1"/>
  <c r="J68" i="1"/>
  <c r="I60" i="1"/>
  <c r="H60" i="1"/>
  <c r="J60" i="1"/>
  <c r="G60" i="1"/>
  <c r="I52" i="1"/>
  <c r="H52" i="1"/>
  <c r="J52" i="1"/>
  <c r="G52" i="1"/>
  <c r="I44" i="1"/>
  <c r="H44" i="1"/>
  <c r="J44" i="1"/>
  <c r="I36" i="1"/>
  <c r="H36" i="1"/>
  <c r="J36" i="1"/>
  <c r="G36" i="1"/>
  <c r="I28" i="1"/>
  <c r="H28" i="1"/>
  <c r="J28" i="1"/>
  <c r="G28" i="1"/>
  <c r="I20" i="1"/>
  <c r="G20" i="1"/>
  <c r="H20" i="1"/>
  <c r="J20" i="1"/>
  <c r="I12" i="1"/>
  <c r="G12" i="1"/>
  <c r="G1" i="1" s="1"/>
  <c r="H12" i="1"/>
  <c r="J12" i="1"/>
  <c r="U198" i="1"/>
  <c r="X198" i="1"/>
  <c r="V198" i="1"/>
  <c r="W198" i="1"/>
  <c r="T198" i="1"/>
  <c r="R198" i="1"/>
  <c r="U190" i="1"/>
  <c r="X190" i="1"/>
  <c r="V190" i="1"/>
  <c r="T190" i="1"/>
  <c r="S190" i="1"/>
  <c r="W190" i="1"/>
  <c r="U182" i="1"/>
  <c r="X182" i="1"/>
  <c r="V182" i="1"/>
  <c r="R182" i="1"/>
  <c r="T182" i="1"/>
  <c r="U174" i="1"/>
  <c r="X174" i="1"/>
  <c r="V174" i="1"/>
  <c r="T174" i="1"/>
  <c r="W174" i="1"/>
  <c r="S174" i="1"/>
  <c r="U166" i="1"/>
  <c r="X166" i="1"/>
  <c r="W166" i="1"/>
  <c r="R166" i="1"/>
  <c r="V166" i="1"/>
  <c r="T166" i="1"/>
  <c r="U158" i="1"/>
  <c r="X158" i="1"/>
  <c r="V158" i="1"/>
  <c r="T158" i="1"/>
  <c r="W158" i="1"/>
  <c r="S158" i="1"/>
  <c r="U150" i="1"/>
  <c r="X150" i="1"/>
  <c r="V150" i="1"/>
  <c r="T150" i="1"/>
  <c r="U142" i="1"/>
  <c r="X142" i="1"/>
  <c r="V142" i="1"/>
  <c r="T142" i="1"/>
  <c r="R142" i="1"/>
  <c r="S142" i="1"/>
  <c r="U126" i="1"/>
  <c r="X126" i="1"/>
  <c r="V126" i="1"/>
  <c r="T126" i="1"/>
  <c r="S126" i="1"/>
  <c r="W126" i="1"/>
  <c r="U102" i="1"/>
  <c r="X102" i="1"/>
  <c r="W102" i="1"/>
  <c r="R102" i="1"/>
  <c r="V102" i="1"/>
  <c r="T102" i="1"/>
  <c r="U94" i="1"/>
  <c r="X94" i="1"/>
  <c r="V94" i="1"/>
  <c r="T94" i="1"/>
  <c r="W94" i="1"/>
  <c r="S94" i="1"/>
  <c r="U86" i="1"/>
  <c r="X86" i="1"/>
  <c r="V86" i="1"/>
  <c r="T86" i="1"/>
  <c r="U78" i="1"/>
  <c r="X78" i="1"/>
  <c r="V78" i="1"/>
  <c r="T78" i="1"/>
  <c r="R78" i="1"/>
  <c r="S78" i="1"/>
  <c r="U70" i="1"/>
  <c r="X70" i="1"/>
  <c r="V70" i="1"/>
  <c r="W70" i="1"/>
  <c r="T70" i="1"/>
  <c r="R70" i="1"/>
  <c r="U62" i="1"/>
  <c r="X62" i="1"/>
  <c r="V62" i="1"/>
  <c r="T62" i="1"/>
  <c r="S62" i="1"/>
  <c r="W62" i="1"/>
  <c r="U54" i="1"/>
  <c r="X54" i="1"/>
  <c r="V54" i="1"/>
  <c r="R54" i="1"/>
  <c r="T54" i="1"/>
  <c r="U46" i="1"/>
  <c r="X46" i="1"/>
  <c r="V46" i="1"/>
  <c r="T46" i="1"/>
  <c r="W46" i="1"/>
  <c r="S46" i="1"/>
  <c r="U38" i="1"/>
  <c r="X38" i="1"/>
  <c r="W38" i="1"/>
  <c r="R38" i="1"/>
  <c r="V38" i="1"/>
  <c r="T38" i="1"/>
  <c r="U30" i="1"/>
  <c r="X30" i="1"/>
  <c r="V30" i="1"/>
  <c r="T30" i="1"/>
  <c r="W30" i="1"/>
  <c r="S30" i="1"/>
  <c r="S22" i="1"/>
  <c r="V22" i="1"/>
  <c r="U22" i="1"/>
  <c r="W22" i="1"/>
  <c r="X22" i="1"/>
  <c r="T22" i="1"/>
  <c r="S14" i="1"/>
  <c r="V14" i="1"/>
  <c r="T14" i="1"/>
  <c r="U14" i="1"/>
  <c r="W14" i="1"/>
  <c r="X14" i="1"/>
  <c r="I26" i="4"/>
  <c r="H26" i="4"/>
  <c r="G26" i="4"/>
  <c r="S38" i="4"/>
  <c r="R38" i="4"/>
  <c r="X38" i="4"/>
  <c r="V38" i="4"/>
  <c r="W38" i="4"/>
  <c r="U38" i="4"/>
  <c r="T38" i="4"/>
  <c r="W50" i="4"/>
  <c r="V50" i="4"/>
  <c r="T50" i="4"/>
  <c r="R50" i="4"/>
  <c r="U50" i="4"/>
  <c r="X50" i="4"/>
  <c r="X61" i="4"/>
  <c r="W61" i="4"/>
  <c r="U61" i="4"/>
  <c r="S61" i="4"/>
  <c r="V61" i="4"/>
  <c r="T61" i="4"/>
  <c r="R61" i="4"/>
  <c r="U76" i="4"/>
  <c r="T76" i="4"/>
  <c r="R76" i="4"/>
  <c r="X76" i="4"/>
  <c r="V76" i="4"/>
  <c r="W76" i="4"/>
  <c r="X141" i="4"/>
  <c r="V141" i="4"/>
  <c r="W141" i="4"/>
  <c r="U141" i="4"/>
  <c r="S141" i="4"/>
  <c r="R141" i="4"/>
  <c r="R8" i="12"/>
  <c r="X8" i="12"/>
  <c r="V8" i="12"/>
  <c r="W8" i="12"/>
  <c r="U8" i="12"/>
  <c r="S8" i="12"/>
  <c r="T8" i="12"/>
  <c r="G24" i="12"/>
  <c r="J24" i="12"/>
  <c r="H24" i="12"/>
  <c r="R128" i="12"/>
  <c r="U128" i="12"/>
  <c r="T128" i="12"/>
  <c r="S128" i="12"/>
  <c r="X128" i="12"/>
  <c r="V128" i="12"/>
  <c r="V132" i="12"/>
  <c r="X132" i="12"/>
  <c r="U132" i="12"/>
  <c r="W132" i="12"/>
  <c r="T132" i="12"/>
  <c r="R132" i="12"/>
  <c r="S132" i="12"/>
  <c r="X50" i="11"/>
  <c r="U50" i="11"/>
  <c r="S50" i="11"/>
  <c r="W50" i="11"/>
  <c r="T50" i="11"/>
  <c r="V50" i="11"/>
  <c r="R50" i="11"/>
  <c r="R64" i="11"/>
  <c r="W64" i="11"/>
  <c r="U64" i="11"/>
  <c r="X64" i="11"/>
  <c r="V64" i="11"/>
  <c r="T64" i="11"/>
  <c r="S64" i="11"/>
  <c r="I185" i="11"/>
  <c r="H185" i="11"/>
  <c r="J185" i="11"/>
  <c r="G185" i="11"/>
  <c r="R150" i="1"/>
  <c r="G108" i="1"/>
  <c r="S166" i="1"/>
  <c r="S38" i="1"/>
  <c r="W142" i="1"/>
  <c r="W54" i="1"/>
  <c r="U12" i="4"/>
  <c r="T12" i="4"/>
  <c r="R12" i="4"/>
  <c r="X12" i="4"/>
  <c r="V12" i="4"/>
  <c r="W12" i="4"/>
  <c r="G44" i="4"/>
  <c r="J44" i="4"/>
  <c r="H44" i="4"/>
  <c r="I44" i="4"/>
  <c r="J46" i="4"/>
  <c r="H46" i="4"/>
  <c r="G46" i="4"/>
  <c r="S78" i="4"/>
  <c r="R78" i="4"/>
  <c r="X78" i="4"/>
  <c r="V78" i="4"/>
  <c r="U78" i="4"/>
  <c r="T78" i="4"/>
  <c r="X133" i="4"/>
  <c r="V133" i="4"/>
  <c r="W133" i="4"/>
  <c r="U133" i="4"/>
  <c r="S133" i="4"/>
  <c r="R133" i="4"/>
  <c r="X197" i="4"/>
  <c r="W197" i="4"/>
  <c r="V197" i="4"/>
  <c r="U197" i="4"/>
  <c r="S197" i="4"/>
  <c r="R197" i="4"/>
  <c r="S59" i="12"/>
  <c r="X59" i="12"/>
  <c r="W59" i="12"/>
  <c r="V59" i="12"/>
  <c r="U59" i="12"/>
  <c r="R59" i="12"/>
  <c r="T59" i="12"/>
  <c r="W31" i="11"/>
  <c r="T31" i="11"/>
  <c r="R31" i="11"/>
  <c r="X31" i="11"/>
  <c r="V31" i="11"/>
  <c r="U31" i="11"/>
  <c r="S31" i="11"/>
  <c r="S67" i="11"/>
  <c r="X67" i="11"/>
  <c r="V67" i="11"/>
  <c r="W67" i="11"/>
  <c r="U67" i="11"/>
  <c r="T67" i="11"/>
  <c r="R67" i="11"/>
  <c r="U81" i="11"/>
  <c r="R81" i="11"/>
  <c r="X81" i="11"/>
  <c r="W81" i="11"/>
  <c r="V81" i="11"/>
  <c r="T81" i="11"/>
  <c r="S81" i="11"/>
  <c r="R190" i="1"/>
  <c r="R62" i="1"/>
  <c r="G76" i="1"/>
  <c r="S182" i="1"/>
  <c r="S54" i="1"/>
  <c r="S14" i="4"/>
  <c r="R14" i="4"/>
  <c r="X14" i="4"/>
  <c r="V14" i="4"/>
  <c r="U14" i="4"/>
  <c r="T14" i="4"/>
  <c r="U44" i="4"/>
  <c r="T44" i="4"/>
  <c r="R44" i="4"/>
  <c r="X44" i="4"/>
  <c r="W44" i="4"/>
  <c r="V44" i="4"/>
  <c r="S44" i="4"/>
  <c r="I82" i="4"/>
  <c r="H82" i="4"/>
  <c r="G82" i="4"/>
  <c r="J82" i="4"/>
  <c r="U84" i="4"/>
  <c r="T84" i="4"/>
  <c r="R84" i="4"/>
  <c r="X84" i="4"/>
  <c r="V84" i="4"/>
  <c r="S84" i="4"/>
  <c r="X125" i="4"/>
  <c r="V125" i="4"/>
  <c r="W125" i="4"/>
  <c r="U125" i="4"/>
  <c r="S125" i="4"/>
  <c r="R125" i="4"/>
  <c r="X189" i="4"/>
  <c r="W189" i="4"/>
  <c r="V189" i="4"/>
  <c r="U189" i="4"/>
  <c r="S189" i="4"/>
  <c r="R189" i="4"/>
  <c r="R72" i="12"/>
  <c r="X72" i="12"/>
  <c r="W72" i="12"/>
  <c r="V72" i="12"/>
  <c r="U72" i="12"/>
  <c r="S72" i="12"/>
  <c r="T72" i="12"/>
  <c r="I167" i="12"/>
  <c r="H167" i="12"/>
  <c r="G167" i="12"/>
  <c r="J167" i="12"/>
  <c r="W183" i="12"/>
  <c r="T183" i="12"/>
  <c r="X183" i="12"/>
  <c r="V183" i="12"/>
  <c r="U183" i="12"/>
  <c r="S183" i="12"/>
  <c r="J194" i="12"/>
  <c r="G194" i="12"/>
  <c r="I194" i="12"/>
  <c r="H194" i="12"/>
  <c r="G17" i="11"/>
  <c r="J17" i="11"/>
  <c r="I17" i="11"/>
  <c r="H17" i="11"/>
  <c r="G12" i="10"/>
  <c r="J12" i="10"/>
  <c r="I12" i="10"/>
  <c r="H12" i="10"/>
  <c r="I26" i="10"/>
  <c r="J26" i="10"/>
  <c r="H26" i="10"/>
  <c r="G26" i="10"/>
  <c r="R22" i="1"/>
  <c r="I18" i="4"/>
  <c r="H18" i="4"/>
  <c r="G18" i="4"/>
  <c r="J18" i="4"/>
  <c r="U20" i="4"/>
  <c r="T20" i="4"/>
  <c r="R20" i="4"/>
  <c r="X20" i="4"/>
  <c r="V20" i="4"/>
  <c r="S20" i="4"/>
  <c r="J70" i="4"/>
  <c r="H70" i="4"/>
  <c r="I70" i="4"/>
  <c r="G70" i="4"/>
  <c r="W82" i="4"/>
  <c r="V82" i="4"/>
  <c r="T82" i="4"/>
  <c r="R82" i="4"/>
  <c r="X82" i="4"/>
  <c r="U82" i="4"/>
  <c r="S82" i="4"/>
  <c r="X117" i="4"/>
  <c r="V117" i="4"/>
  <c r="W117" i="4"/>
  <c r="U117" i="4"/>
  <c r="S117" i="4"/>
  <c r="R117" i="4"/>
  <c r="X181" i="4"/>
  <c r="V181" i="4"/>
  <c r="W181" i="4"/>
  <c r="U181" i="4"/>
  <c r="S181" i="4"/>
  <c r="R181" i="4"/>
  <c r="I39" i="12"/>
  <c r="H39" i="12"/>
  <c r="G39" i="12"/>
  <c r="J39" i="12"/>
  <c r="X66" i="12"/>
  <c r="V66" i="12"/>
  <c r="U66" i="12"/>
  <c r="T66" i="12"/>
  <c r="S66" i="12"/>
  <c r="R66" i="12"/>
  <c r="W66" i="12"/>
  <c r="G145" i="12"/>
  <c r="I145" i="12"/>
  <c r="H145" i="12"/>
  <c r="H148" i="12"/>
  <c r="J148" i="12"/>
  <c r="G148" i="12"/>
  <c r="I148" i="12"/>
  <c r="I158" i="12"/>
  <c r="G158" i="12"/>
  <c r="H158" i="12"/>
  <c r="J158" i="12"/>
  <c r="W159" i="12"/>
  <c r="T159" i="12"/>
  <c r="R159" i="12"/>
  <c r="S159" i="12"/>
  <c r="X159" i="12"/>
  <c r="U159" i="12"/>
  <c r="S163" i="12"/>
  <c r="W163" i="12"/>
  <c r="U163" i="12"/>
  <c r="V163" i="12"/>
  <c r="T163" i="12"/>
  <c r="R163" i="12"/>
  <c r="X163" i="12"/>
  <c r="U17" i="11"/>
  <c r="R17" i="11"/>
  <c r="X17" i="11"/>
  <c r="W17" i="11"/>
  <c r="V17" i="11"/>
  <c r="T17" i="11"/>
  <c r="S17" i="11"/>
  <c r="U110" i="1"/>
  <c r="X110" i="1"/>
  <c r="V110" i="1"/>
  <c r="T110" i="1"/>
  <c r="W110" i="1"/>
  <c r="S110" i="1"/>
  <c r="A1" i="11"/>
  <c r="A2" i="11" s="1"/>
  <c r="A4" i="12"/>
  <c r="B4" i="12" s="1"/>
  <c r="R174" i="1"/>
  <c r="R46" i="1"/>
  <c r="S70" i="1"/>
  <c r="W182" i="1"/>
  <c r="R158" i="1"/>
  <c r="R30" i="1"/>
  <c r="G132" i="1"/>
  <c r="G44" i="1"/>
  <c r="S86" i="1"/>
  <c r="W150" i="1"/>
  <c r="W78" i="1"/>
  <c r="A4" i="1"/>
  <c r="B4" i="1" s="1"/>
  <c r="J6" i="4"/>
  <c r="H6" i="4"/>
  <c r="I6" i="4"/>
  <c r="G6" i="4"/>
  <c r="W18" i="4"/>
  <c r="V18" i="4"/>
  <c r="T18" i="4"/>
  <c r="R18" i="4"/>
  <c r="X18" i="4"/>
  <c r="U18" i="4"/>
  <c r="S18" i="4"/>
  <c r="G52" i="4"/>
  <c r="J52" i="4"/>
  <c r="H52" i="4"/>
  <c r="X109" i="4"/>
  <c r="W109" i="4"/>
  <c r="V109" i="4"/>
  <c r="U109" i="4"/>
  <c r="S109" i="4"/>
  <c r="R109" i="4"/>
  <c r="X173" i="4"/>
  <c r="V173" i="4"/>
  <c r="W173" i="4"/>
  <c r="U173" i="4"/>
  <c r="S173" i="4"/>
  <c r="R173" i="4"/>
  <c r="G17" i="12"/>
  <c r="I17" i="12"/>
  <c r="H17" i="12"/>
  <c r="H20" i="12"/>
  <c r="J20" i="12"/>
  <c r="G20" i="12"/>
  <c r="I20" i="12"/>
  <c r="I30" i="12"/>
  <c r="G30" i="12"/>
  <c r="H30" i="12"/>
  <c r="J30" i="12"/>
  <c r="W31" i="12"/>
  <c r="T31" i="12"/>
  <c r="S31" i="12"/>
  <c r="R31" i="12"/>
  <c r="X31" i="12"/>
  <c r="U31" i="12"/>
  <c r="S35" i="12"/>
  <c r="W35" i="12"/>
  <c r="V35" i="12"/>
  <c r="U35" i="12"/>
  <c r="T35" i="12"/>
  <c r="R35" i="12"/>
  <c r="X35" i="12"/>
  <c r="X154" i="12"/>
  <c r="W154" i="12"/>
  <c r="U154" i="12"/>
  <c r="V154" i="12"/>
  <c r="T154" i="12"/>
  <c r="R154" i="12"/>
  <c r="S154" i="12"/>
  <c r="R32" i="11"/>
  <c r="W32" i="11"/>
  <c r="U32" i="11"/>
  <c r="X32" i="11"/>
  <c r="T32" i="11"/>
  <c r="V32" i="11"/>
  <c r="S32" i="11"/>
  <c r="X82" i="11"/>
  <c r="U82" i="11"/>
  <c r="S82" i="11"/>
  <c r="W82" i="11"/>
  <c r="T82" i="11"/>
  <c r="V82" i="11"/>
  <c r="R82" i="11"/>
  <c r="R86" i="1"/>
  <c r="G172" i="1"/>
  <c r="S102" i="1"/>
  <c r="C1" i="8"/>
  <c r="C3" i="9"/>
  <c r="I199" i="1"/>
  <c r="H199" i="1"/>
  <c r="G199" i="1"/>
  <c r="J199" i="1"/>
  <c r="I191" i="1"/>
  <c r="H191" i="1"/>
  <c r="G191" i="1"/>
  <c r="J191" i="1"/>
  <c r="I183" i="1"/>
  <c r="H183" i="1"/>
  <c r="G183" i="1"/>
  <c r="I175" i="1"/>
  <c r="H175" i="1"/>
  <c r="G175" i="1"/>
  <c r="J175" i="1"/>
  <c r="I167" i="1"/>
  <c r="H167" i="1"/>
  <c r="G167" i="1"/>
  <c r="J167" i="1"/>
  <c r="I159" i="1"/>
  <c r="H159" i="1"/>
  <c r="G159" i="1"/>
  <c r="J159" i="1"/>
  <c r="I151" i="1"/>
  <c r="H151" i="1"/>
  <c r="G151" i="1"/>
  <c r="I143" i="1"/>
  <c r="H143" i="1"/>
  <c r="G143" i="1"/>
  <c r="J143" i="1"/>
  <c r="I135" i="1"/>
  <c r="H135" i="1"/>
  <c r="G135" i="1"/>
  <c r="J135" i="1"/>
  <c r="I127" i="1"/>
  <c r="H127" i="1"/>
  <c r="G127" i="1"/>
  <c r="J127" i="1"/>
  <c r="I119" i="1"/>
  <c r="H119" i="1"/>
  <c r="G119" i="1"/>
  <c r="I111" i="1"/>
  <c r="H111" i="1"/>
  <c r="G111" i="1"/>
  <c r="J111" i="1"/>
  <c r="I103" i="1"/>
  <c r="H103" i="1"/>
  <c r="G103" i="1"/>
  <c r="J103" i="1"/>
  <c r="I95" i="1"/>
  <c r="H95" i="1"/>
  <c r="G95" i="1"/>
  <c r="J95" i="1"/>
  <c r="I87" i="1"/>
  <c r="H87" i="1"/>
  <c r="G87" i="1"/>
  <c r="I79" i="1"/>
  <c r="H79" i="1"/>
  <c r="G79" i="1"/>
  <c r="J79" i="1"/>
  <c r="I71" i="1"/>
  <c r="H71" i="1"/>
  <c r="G71" i="1"/>
  <c r="J71" i="1"/>
  <c r="I63" i="1"/>
  <c r="H63" i="1"/>
  <c r="G63" i="1"/>
  <c r="J63" i="1"/>
  <c r="I55" i="1"/>
  <c r="H55" i="1"/>
  <c r="G55" i="1"/>
  <c r="I47" i="1"/>
  <c r="H47" i="1"/>
  <c r="G47" i="1"/>
  <c r="J47" i="1"/>
  <c r="I39" i="1"/>
  <c r="H39" i="1"/>
  <c r="G39" i="1"/>
  <c r="J39" i="1"/>
  <c r="I31" i="1"/>
  <c r="H31" i="1"/>
  <c r="G31" i="1"/>
  <c r="J31" i="1"/>
  <c r="I23" i="1"/>
  <c r="H23" i="1"/>
  <c r="G23" i="1"/>
  <c r="J15" i="1"/>
  <c r="I15" i="1"/>
  <c r="H15" i="1"/>
  <c r="J7" i="1"/>
  <c r="I7" i="1"/>
  <c r="T193" i="1"/>
  <c r="V193" i="1"/>
  <c r="S193" i="1"/>
  <c r="U193" i="1"/>
  <c r="W193" i="1"/>
  <c r="R193" i="1"/>
  <c r="X193" i="1"/>
  <c r="T185" i="1"/>
  <c r="V185" i="1"/>
  <c r="S185" i="1"/>
  <c r="U185" i="1"/>
  <c r="W185" i="1"/>
  <c r="R185" i="1"/>
  <c r="X185" i="1"/>
  <c r="T177" i="1"/>
  <c r="V177" i="1"/>
  <c r="S177" i="1"/>
  <c r="U177" i="1"/>
  <c r="W177" i="1"/>
  <c r="R177" i="1"/>
  <c r="X177" i="1"/>
  <c r="T169" i="1"/>
  <c r="V169" i="1"/>
  <c r="S169" i="1"/>
  <c r="U169" i="1"/>
  <c r="W169" i="1"/>
  <c r="R169" i="1"/>
  <c r="T161" i="1"/>
  <c r="V161" i="1"/>
  <c r="S161" i="1"/>
  <c r="U161" i="1"/>
  <c r="W161" i="1"/>
  <c r="R161" i="1"/>
  <c r="X161" i="1"/>
  <c r="T153" i="1"/>
  <c r="V153" i="1"/>
  <c r="S153" i="1"/>
  <c r="U153" i="1"/>
  <c r="W153" i="1"/>
  <c r="R153" i="1"/>
  <c r="X153" i="1"/>
  <c r="T145" i="1"/>
  <c r="V145" i="1"/>
  <c r="S145" i="1"/>
  <c r="U145" i="1"/>
  <c r="W145" i="1"/>
  <c r="R145" i="1"/>
  <c r="X145" i="1"/>
  <c r="T137" i="1"/>
  <c r="V137" i="1"/>
  <c r="S137" i="1"/>
  <c r="U137" i="1"/>
  <c r="W137" i="1"/>
  <c r="R137" i="1"/>
  <c r="T129" i="1"/>
  <c r="V129" i="1"/>
  <c r="S129" i="1"/>
  <c r="U129" i="1"/>
  <c r="W129" i="1"/>
  <c r="R129" i="1"/>
  <c r="X129" i="1"/>
  <c r="T121" i="1"/>
  <c r="V121" i="1"/>
  <c r="S121" i="1"/>
  <c r="U121" i="1"/>
  <c r="W121" i="1"/>
  <c r="R121" i="1"/>
  <c r="X121" i="1"/>
  <c r="T113" i="1"/>
  <c r="V113" i="1"/>
  <c r="S113" i="1"/>
  <c r="U113" i="1"/>
  <c r="W113" i="1"/>
  <c r="R113" i="1"/>
  <c r="X113" i="1"/>
  <c r="T105" i="1"/>
  <c r="V105" i="1"/>
  <c r="S105" i="1"/>
  <c r="U105" i="1"/>
  <c r="W105" i="1"/>
  <c r="R105" i="1"/>
  <c r="T97" i="1"/>
  <c r="V97" i="1"/>
  <c r="S97" i="1"/>
  <c r="U97" i="1"/>
  <c r="W97" i="1"/>
  <c r="R97" i="1"/>
  <c r="X97" i="1"/>
  <c r="T89" i="1"/>
  <c r="V89" i="1"/>
  <c r="S89" i="1"/>
  <c r="U89" i="1"/>
  <c r="W89" i="1"/>
  <c r="R89" i="1"/>
  <c r="X89" i="1"/>
  <c r="T81" i="1"/>
  <c r="V81" i="1"/>
  <c r="S81" i="1"/>
  <c r="U81" i="1"/>
  <c r="W81" i="1"/>
  <c r="R81" i="1"/>
  <c r="X81" i="1"/>
  <c r="T73" i="1"/>
  <c r="V73" i="1"/>
  <c r="S73" i="1"/>
  <c r="U73" i="1"/>
  <c r="W73" i="1"/>
  <c r="R73" i="1"/>
  <c r="T65" i="1"/>
  <c r="V65" i="1"/>
  <c r="S65" i="1"/>
  <c r="U65" i="1"/>
  <c r="W65" i="1"/>
  <c r="R65" i="1"/>
  <c r="X65" i="1"/>
  <c r="T57" i="1"/>
  <c r="V57" i="1"/>
  <c r="S57" i="1"/>
  <c r="U57" i="1"/>
  <c r="W57" i="1"/>
  <c r="R57" i="1"/>
  <c r="X57" i="1"/>
  <c r="T49" i="1"/>
  <c r="V49" i="1"/>
  <c r="S49" i="1"/>
  <c r="U49" i="1"/>
  <c r="W49" i="1"/>
  <c r="R49" i="1"/>
  <c r="X49" i="1"/>
  <c r="T41" i="1"/>
  <c r="V41" i="1"/>
  <c r="S41" i="1"/>
  <c r="U41" i="1"/>
  <c r="W41" i="1"/>
  <c r="R41" i="1"/>
  <c r="T33" i="1"/>
  <c r="V33" i="1"/>
  <c r="S33" i="1"/>
  <c r="U33" i="1"/>
  <c r="W33" i="1"/>
  <c r="R33" i="1"/>
  <c r="X33" i="1"/>
  <c r="W25" i="1"/>
  <c r="T25" i="1"/>
  <c r="X25" i="1"/>
  <c r="S25" i="1"/>
  <c r="R25" i="1"/>
  <c r="W17" i="1"/>
  <c r="T17" i="1"/>
  <c r="X17" i="1"/>
  <c r="S17" i="1"/>
  <c r="R17" i="1"/>
  <c r="W9" i="1"/>
  <c r="T9" i="1"/>
  <c r="X9" i="1"/>
  <c r="S9" i="1"/>
  <c r="R9" i="1"/>
  <c r="J29" i="4"/>
  <c r="I29" i="4"/>
  <c r="G29" i="4"/>
  <c r="H29" i="4"/>
  <c r="S70" i="4"/>
  <c r="R70" i="4"/>
  <c r="X70" i="4"/>
  <c r="V70" i="4"/>
  <c r="U70" i="4"/>
  <c r="W70" i="4"/>
  <c r="X101" i="4"/>
  <c r="W101" i="4"/>
  <c r="V101" i="4"/>
  <c r="U101" i="4"/>
  <c r="S101" i="4"/>
  <c r="R101" i="4"/>
  <c r="X165" i="4"/>
  <c r="V165" i="4"/>
  <c r="W165" i="4"/>
  <c r="U165" i="4"/>
  <c r="S165" i="4"/>
  <c r="R165" i="4"/>
  <c r="X26" i="12"/>
  <c r="W26" i="12"/>
  <c r="U26" i="12"/>
  <c r="V26" i="12"/>
  <c r="T26" i="12"/>
  <c r="R26" i="12"/>
  <c r="S26" i="12"/>
  <c r="J50" i="12"/>
  <c r="I50" i="12"/>
  <c r="G50" i="12"/>
  <c r="H50" i="12"/>
  <c r="V68" i="12"/>
  <c r="X68" i="12"/>
  <c r="W68" i="12"/>
  <c r="U68" i="12"/>
  <c r="T68" i="12"/>
  <c r="R68" i="12"/>
  <c r="S68" i="12"/>
  <c r="H84" i="12"/>
  <c r="J84" i="12"/>
  <c r="I84" i="12"/>
  <c r="G84" i="12"/>
  <c r="T86" i="12"/>
  <c r="U86" i="12"/>
  <c r="S86" i="12"/>
  <c r="R86" i="12"/>
  <c r="X86" i="12"/>
  <c r="V86" i="12"/>
  <c r="S123" i="12"/>
  <c r="X123" i="12"/>
  <c r="V123" i="12"/>
  <c r="W123" i="12"/>
  <c r="U123" i="12"/>
  <c r="R123" i="12"/>
  <c r="T123" i="12"/>
  <c r="X130" i="12"/>
  <c r="V130" i="12"/>
  <c r="T130" i="12"/>
  <c r="U130" i="12"/>
  <c r="S130" i="12"/>
  <c r="W130" i="12"/>
  <c r="R130" i="12"/>
  <c r="I176" i="12"/>
  <c r="J176" i="12"/>
  <c r="G176" i="12"/>
  <c r="H176" i="12"/>
  <c r="S179" i="12"/>
  <c r="X179" i="12"/>
  <c r="T179" i="12"/>
  <c r="R179" i="12"/>
  <c r="W179" i="12"/>
  <c r="U179" i="12"/>
  <c r="V179" i="12"/>
  <c r="X18" i="11"/>
  <c r="U18" i="11"/>
  <c r="S18" i="11"/>
  <c r="W18" i="11"/>
  <c r="V18" i="11"/>
  <c r="T18" i="11"/>
  <c r="R18" i="11"/>
  <c r="U118" i="1"/>
  <c r="X118" i="1"/>
  <c r="V118" i="1"/>
  <c r="R118" i="1"/>
  <c r="T118" i="1"/>
  <c r="S198" i="1"/>
  <c r="R126" i="1"/>
  <c r="G156" i="1"/>
  <c r="S118" i="1"/>
  <c r="W118" i="1"/>
  <c r="S6" i="4"/>
  <c r="R6" i="4"/>
  <c r="X6" i="4"/>
  <c r="V6" i="4"/>
  <c r="U6" i="4"/>
  <c r="W6" i="4"/>
  <c r="X37" i="4"/>
  <c r="W37" i="4"/>
  <c r="U37" i="4"/>
  <c r="S37" i="4"/>
  <c r="T37" i="4"/>
  <c r="R37" i="4"/>
  <c r="I50" i="4"/>
  <c r="H50" i="4"/>
  <c r="J50" i="4"/>
  <c r="G50" i="4"/>
  <c r="J69" i="4"/>
  <c r="I69" i="4"/>
  <c r="G69" i="4"/>
  <c r="G76" i="4"/>
  <c r="J76" i="4"/>
  <c r="I76" i="4"/>
  <c r="H76" i="4"/>
  <c r="X93" i="4"/>
  <c r="W93" i="4"/>
  <c r="V93" i="4"/>
  <c r="U93" i="4"/>
  <c r="S93" i="4"/>
  <c r="R93" i="4"/>
  <c r="X157" i="4"/>
  <c r="W157" i="4"/>
  <c r="V157" i="4"/>
  <c r="U157" i="4"/>
  <c r="S157" i="4"/>
  <c r="R157" i="4"/>
  <c r="I94" i="12"/>
  <c r="H94" i="12"/>
  <c r="G94" i="12"/>
  <c r="J94" i="12"/>
  <c r="I103" i="12"/>
  <c r="H103" i="12"/>
  <c r="G103" i="12"/>
  <c r="J103" i="12"/>
  <c r="G169" i="12"/>
  <c r="J169" i="12"/>
  <c r="I169" i="12"/>
  <c r="H169" i="12"/>
  <c r="S195" i="12"/>
  <c r="X195" i="12"/>
  <c r="V195" i="12"/>
  <c r="W195" i="12"/>
  <c r="T195" i="12"/>
  <c r="U195" i="12"/>
  <c r="R195" i="12"/>
  <c r="T9" i="10"/>
  <c r="R9" i="10"/>
  <c r="X9" i="10"/>
  <c r="V9" i="10"/>
  <c r="W9" i="10"/>
  <c r="S9" i="10"/>
  <c r="U9" i="10"/>
  <c r="R123" i="10"/>
  <c r="W123" i="10"/>
  <c r="V123" i="10"/>
  <c r="U123" i="10"/>
  <c r="S123" i="10"/>
  <c r="X123" i="10"/>
  <c r="T123" i="10"/>
  <c r="I138" i="10"/>
  <c r="H138" i="10"/>
  <c r="G138" i="10"/>
  <c r="J138" i="10"/>
  <c r="R155" i="10"/>
  <c r="W155" i="10"/>
  <c r="V155" i="10"/>
  <c r="U155" i="10"/>
  <c r="S155" i="10"/>
  <c r="X155" i="10"/>
  <c r="T155" i="10"/>
  <c r="J118" i="9"/>
  <c r="H118" i="9"/>
  <c r="G118" i="9"/>
  <c r="I118" i="9"/>
  <c r="V15" i="8"/>
  <c r="U15" i="8"/>
  <c r="S15" i="8"/>
  <c r="W15" i="8"/>
  <c r="T15" i="8"/>
  <c r="X15" i="8"/>
  <c r="R15" i="8"/>
  <c r="J21" i="8"/>
  <c r="I21" i="8"/>
  <c r="G21" i="8"/>
  <c r="H21" i="8"/>
  <c r="U134" i="1"/>
  <c r="X134" i="1"/>
  <c r="V134" i="1"/>
  <c r="W134" i="1"/>
  <c r="T134" i="1"/>
  <c r="R134" i="1"/>
  <c r="R110" i="1"/>
  <c r="G140" i="1"/>
  <c r="G68" i="1"/>
  <c r="S134" i="1"/>
  <c r="W86" i="1"/>
  <c r="J119" i="1"/>
  <c r="V25" i="1"/>
  <c r="R14" i="1"/>
  <c r="V9" i="1"/>
  <c r="V1" i="1" s="1"/>
  <c r="G12" i="4"/>
  <c r="J12" i="4"/>
  <c r="I12" i="4"/>
  <c r="H12" i="4"/>
  <c r="J26" i="4"/>
  <c r="X29" i="4"/>
  <c r="W29" i="4"/>
  <c r="U29" i="4"/>
  <c r="S29" i="4"/>
  <c r="T29" i="4"/>
  <c r="V29" i="4"/>
  <c r="J38" i="4"/>
  <c r="H38" i="4"/>
  <c r="G38" i="4"/>
  <c r="I38" i="4"/>
  <c r="S50" i="4"/>
  <c r="W58" i="4"/>
  <c r="V58" i="4"/>
  <c r="T58" i="4"/>
  <c r="R58" i="4"/>
  <c r="U58" i="4"/>
  <c r="S58" i="4"/>
  <c r="J61" i="4"/>
  <c r="I61" i="4"/>
  <c r="G61" i="4"/>
  <c r="H61" i="4"/>
  <c r="S76" i="4"/>
  <c r="I90" i="4"/>
  <c r="H90" i="4"/>
  <c r="G90" i="4"/>
  <c r="T141" i="4"/>
  <c r="X149" i="4"/>
  <c r="W149" i="4"/>
  <c r="V149" i="4"/>
  <c r="U149" i="4"/>
  <c r="S149" i="4"/>
  <c r="R149" i="4"/>
  <c r="I24" i="12"/>
  <c r="G41" i="12"/>
  <c r="J41" i="12"/>
  <c r="H41" i="12"/>
  <c r="I41" i="12"/>
  <c r="X90" i="12"/>
  <c r="W90" i="12"/>
  <c r="V90" i="12"/>
  <c r="U90" i="12"/>
  <c r="T90" i="12"/>
  <c r="R90" i="12"/>
  <c r="S90" i="12"/>
  <c r="S99" i="12"/>
  <c r="W99" i="12"/>
  <c r="V99" i="12"/>
  <c r="U99" i="12"/>
  <c r="T99" i="12"/>
  <c r="X99" i="12"/>
  <c r="R99" i="12"/>
  <c r="W128" i="12"/>
  <c r="R136" i="12"/>
  <c r="X136" i="12"/>
  <c r="V136" i="12"/>
  <c r="W136" i="12"/>
  <c r="U136" i="12"/>
  <c r="S136" i="12"/>
  <c r="T136" i="12"/>
  <c r="G152" i="12"/>
  <c r="J152" i="12"/>
  <c r="H152" i="12"/>
  <c r="I192" i="12"/>
  <c r="J192" i="12"/>
  <c r="G192" i="12"/>
  <c r="H192" i="12"/>
  <c r="S86" i="11"/>
  <c r="X86" i="11"/>
  <c r="U86" i="11"/>
  <c r="R86" i="11"/>
  <c r="V86" i="11"/>
  <c r="T86" i="11"/>
  <c r="W86" i="11"/>
  <c r="V167" i="11"/>
  <c r="R167" i="11"/>
  <c r="X167" i="11"/>
  <c r="U167" i="11"/>
  <c r="W167" i="11"/>
  <c r="T167" i="11"/>
  <c r="S167" i="11"/>
  <c r="V15" i="10"/>
  <c r="W15" i="10"/>
  <c r="U15" i="10"/>
  <c r="S15" i="10"/>
  <c r="X15" i="10"/>
  <c r="T15" i="10"/>
  <c r="R15" i="10"/>
  <c r="I43" i="10"/>
  <c r="H43" i="10"/>
  <c r="J43" i="10"/>
  <c r="G43" i="10"/>
  <c r="R51" i="10"/>
  <c r="S51" i="10"/>
  <c r="X51" i="10"/>
  <c r="V51" i="10"/>
  <c r="W51" i="10"/>
  <c r="T51" i="10"/>
  <c r="U51" i="10"/>
  <c r="J89" i="10"/>
  <c r="I89" i="10"/>
  <c r="G89" i="10"/>
  <c r="H89" i="10"/>
  <c r="G132" i="10"/>
  <c r="I132" i="10"/>
  <c r="H132" i="10"/>
  <c r="J132" i="10"/>
  <c r="W10" i="4"/>
  <c r="V10" i="4"/>
  <c r="T10" i="4"/>
  <c r="T1" i="4" s="1"/>
  <c r="R10" i="4"/>
  <c r="J21" i="4"/>
  <c r="I21" i="4"/>
  <c r="G21" i="4"/>
  <c r="S30" i="4"/>
  <c r="R30" i="4"/>
  <c r="X30" i="4"/>
  <c r="V30" i="4"/>
  <c r="U36" i="4"/>
  <c r="T36" i="4"/>
  <c r="R36" i="4"/>
  <c r="X36" i="4"/>
  <c r="I42" i="4"/>
  <c r="H42" i="4"/>
  <c r="X53" i="4"/>
  <c r="W53" i="4"/>
  <c r="U53" i="4"/>
  <c r="S53" i="4"/>
  <c r="J62" i="4"/>
  <c r="H62" i="4"/>
  <c r="G68" i="4"/>
  <c r="J68" i="4"/>
  <c r="W74" i="4"/>
  <c r="V74" i="4"/>
  <c r="T74" i="4"/>
  <c r="R74" i="4"/>
  <c r="J85" i="4"/>
  <c r="I85" i="4"/>
  <c r="G85" i="4"/>
  <c r="U9" i="12"/>
  <c r="T9" i="12"/>
  <c r="R9" i="12"/>
  <c r="S9" i="12"/>
  <c r="X9" i="12"/>
  <c r="U17" i="12"/>
  <c r="X17" i="12"/>
  <c r="V17" i="12"/>
  <c r="W17" i="12"/>
  <c r="T17" i="12"/>
  <c r="R17" i="12"/>
  <c r="J19" i="12"/>
  <c r="H19" i="12"/>
  <c r="I19" i="12"/>
  <c r="G19" i="12"/>
  <c r="H28" i="12"/>
  <c r="J28" i="12"/>
  <c r="I28" i="12"/>
  <c r="G28" i="12"/>
  <c r="G33" i="12"/>
  <c r="J33" i="12"/>
  <c r="U57" i="12"/>
  <c r="W57" i="12"/>
  <c r="V57" i="12"/>
  <c r="T57" i="12"/>
  <c r="S57" i="12"/>
  <c r="T70" i="12"/>
  <c r="W70" i="12"/>
  <c r="V70" i="12"/>
  <c r="U70" i="12"/>
  <c r="S70" i="12"/>
  <c r="G75" i="12"/>
  <c r="J75" i="12"/>
  <c r="W79" i="12"/>
  <c r="V79" i="12"/>
  <c r="T79" i="12"/>
  <c r="U79" i="12"/>
  <c r="S79" i="12"/>
  <c r="R112" i="12"/>
  <c r="W112" i="12"/>
  <c r="U112" i="12"/>
  <c r="V112" i="12"/>
  <c r="T112" i="12"/>
  <c r="S115" i="12"/>
  <c r="U115" i="12"/>
  <c r="R115" i="12"/>
  <c r="T115" i="12"/>
  <c r="X115" i="12"/>
  <c r="I119" i="12"/>
  <c r="J119" i="12"/>
  <c r="V124" i="12"/>
  <c r="T124" i="12"/>
  <c r="R124" i="12"/>
  <c r="S124" i="12"/>
  <c r="X124" i="12"/>
  <c r="I127" i="12"/>
  <c r="J127" i="12"/>
  <c r="H127" i="12"/>
  <c r="G127" i="12"/>
  <c r="U137" i="12"/>
  <c r="T137" i="12"/>
  <c r="R137" i="12"/>
  <c r="S137" i="12"/>
  <c r="X137" i="12"/>
  <c r="U145" i="12"/>
  <c r="X145" i="12"/>
  <c r="V145" i="12"/>
  <c r="W145" i="12"/>
  <c r="T145" i="12"/>
  <c r="R145" i="12"/>
  <c r="J147" i="12"/>
  <c r="H147" i="12"/>
  <c r="I147" i="12"/>
  <c r="G147" i="12"/>
  <c r="H156" i="12"/>
  <c r="J156" i="12"/>
  <c r="G156" i="12"/>
  <c r="I156" i="12"/>
  <c r="G161" i="12"/>
  <c r="J161" i="12"/>
  <c r="U177" i="12"/>
  <c r="R177" i="12"/>
  <c r="X177" i="12"/>
  <c r="W177" i="12"/>
  <c r="V177" i="12"/>
  <c r="T177" i="12"/>
  <c r="J187" i="12"/>
  <c r="H187" i="12"/>
  <c r="G187" i="12"/>
  <c r="H188" i="12"/>
  <c r="J188" i="12"/>
  <c r="W15" i="11"/>
  <c r="T15" i="11"/>
  <c r="R15" i="11"/>
  <c r="X15" i="11"/>
  <c r="V15" i="11"/>
  <c r="U15" i="11"/>
  <c r="S15" i="11"/>
  <c r="J18" i="11"/>
  <c r="G18" i="11"/>
  <c r="I18" i="11"/>
  <c r="S51" i="11"/>
  <c r="X51" i="11"/>
  <c r="V51" i="11"/>
  <c r="W51" i="11"/>
  <c r="T51" i="11"/>
  <c r="U51" i="11"/>
  <c r="R51" i="11"/>
  <c r="U65" i="11"/>
  <c r="R65" i="11"/>
  <c r="X65" i="11"/>
  <c r="W65" i="11"/>
  <c r="V65" i="11"/>
  <c r="T65" i="11"/>
  <c r="S65" i="11"/>
  <c r="W79" i="11"/>
  <c r="T79" i="11"/>
  <c r="R79" i="11"/>
  <c r="X79" i="11"/>
  <c r="V79" i="11"/>
  <c r="U79" i="11"/>
  <c r="S79" i="11"/>
  <c r="S158" i="11"/>
  <c r="R158" i="11"/>
  <c r="X158" i="11"/>
  <c r="V158" i="11"/>
  <c r="W158" i="11"/>
  <c r="U158" i="11"/>
  <c r="T158" i="11"/>
  <c r="U164" i="11"/>
  <c r="T164" i="11"/>
  <c r="S164" i="11"/>
  <c r="X164" i="11"/>
  <c r="W164" i="11"/>
  <c r="V164" i="11"/>
  <c r="R164" i="11"/>
  <c r="G59" i="10"/>
  <c r="J59" i="10"/>
  <c r="I59" i="10"/>
  <c r="H59" i="10"/>
  <c r="H71" i="10"/>
  <c r="J71" i="10"/>
  <c r="G71" i="10"/>
  <c r="I71" i="10"/>
  <c r="X117" i="10"/>
  <c r="U117" i="10"/>
  <c r="W117" i="10"/>
  <c r="V117" i="10"/>
  <c r="S117" i="10"/>
  <c r="T117" i="10"/>
  <c r="R117" i="10"/>
  <c r="X149" i="10"/>
  <c r="U149" i="10"/>
  <c r="W149" i="10"/>
  <c r="V149" i="10"/>
  <c r="S149" i="10"/>
  <c r="T149" i="10"/>
  <c r="R149" i="10"/>
  <c r="X14" i="9"/>
  <c r="W14" i="9"/>
  <c r="V14" i="9"/>
  <c r="T14" i="9"/>
  <c r="R14" i="9"/>
  <c r="U14" i="9"/>
  <c r="S14" i="9"/>
  <c r="H16" i="9"/>
  <c r="J16" i="9"/>
  <c r="I16" i="9"/>
  <c r="G16" i="9"/>
  <c r="X54" i="13"/>
  <c r="W54" i="13"/>
  <c r="T54" i="13"/>
  <c r="V54" i="13"/>
  <c r="U54" i="13"/>
  <c r="S54" i="13"/>
  <c r="R54" i="13"/>
  <c r="I170" i="9"/>
  <c r="H170" i="9"/>
  <c r="J170" i="9"/>
  <c r="G170" i="9"/>
  <c r="H183" i="9"/>
  <c r="G183" i="9"/>
  <c r="I183" i="9"/>
  <c r="J183" i="9"/>
  <c r="W30" i="6"/>
  <c r="U30" i="6"/>
  <c r="T30" i="6"/>
  <c r="R30" i="6"/>
  <c r="X30" i="6"/>
  <c r="V30" i="6"/>
  <c r="S30" i="6"/>
  <c r="J61" i="14"/>
  <c r="I61" i="14"/>
  <c r="H61" i="14"/>
  <c r="G61" i="14"/>
  <c r="U94" i="14"/>
  <c r="W94" i="14"/>
  <c r="V94" i="14"/>
  <c r="R94" i="14"/>
  <c r="X94" i="14"/>
  <c r="S94" i="14"/>
  <c r="T94" i="14"/>
  <c r="G118" i="14"/>
  <c r="I118" i="14"/>
  <c r="H118" i="14"/>
  <c r="J118" i="14"/>
  <c r="J120" i="14"/>
  <c r="I120" i="14"/>
  <c r="H120" i="14"/>
  <c r="G120" i="14"/>
  <c r="J135" i="14"/>
  <c r="H135" i="14"/>
  <c r="G135" i="14"/>
  <c r="I135" i="14"/>
  <c r="X151" i="14"/>
  <c r="W151" i="14"/>
  <c r="T151" i="14"/>
  <c r="U151" i="14"/>
  <c r="S151" i="14"/>
  <c r="V151" i="14"/>
  <c r="R151" i="14"/>
  <c r="C1" i="12"/>
  <c r="C3" i="4"/>
  <c r="C1" i="14"/>
  <c r="C3" i="5"/>
  <c r="W197" i="1"/>
  <c r="R197" i="1"/>
  <c r="T197" i="1"/>
  <c r="V197" i="1"/>
  <c r="S197" i="1"/>
  <c r="W189" i="1"/>
  <c r="R189" i="1"/>
  <c r="T189" i="1"/>
  <c r="V189" i="1"/>
  <c r="S189" i="1"/>
  <c r="W181" i="1"/>
  <c r="R181" i="1"/>
  <c r="T181" i="1"/>
  <c r="V181" i="1"/>
  <c r="S181" i="1"/>
  <c r="W173" i="1"/>
  <c r="R173" i="1"/>
  <c r="T173" i="1"/>
  <c r="V173" i="1"/>
  <c r="S173" i="1"/>
  <c r="W165" i="1"/>
  <c r="R165" i="1"/>
  <c r="T165" i="1"/>
  <c r="V165" i="1"/>
  <c r="S165" i="1"/>
  <c r="W157" i="1"/>
  <c r="R157" i="1"/>
  <c r="T157" i="1"/>
  <c r="V157" i="1"/>
  <c r="S157" i="1"/>
  <c r="W149" i="1"/>
  <c r="R149" i="1"/>
  <c r="T149" i="1"/>
  <c r="V149" i="1"/>
  <c r="S149" i="1"/>
  <c r="W141" i="1"/>
  <c r="R141" i="1"/>
  <c r="T141" i="1"/>
  <c r="V141" i="1"/>
  <c r="S141" i="1"/>
  <c r="W133" i="1"/>
  <c r="R133" i="1"/>
  <c r="T133" i="1"/>
  <c r="V133" i="1"/>
  <c r="S133" i="1"/>
  <c r="W125" i="1"/>
  <c r="R125" i="1"/>
  <c r="T125" i="1"/>
  <c r="V125" i="1"/>
  <c r="S125" i="1"/>
  <c r="W117" i="1"/>
  <c r="R117" i="1"/>
  <c r="T117" i="1"/>
  <c r="V117" i="1"/>
  <c r="S117" i="1"/>
  <c r="W109" i="1"/>
  <c r="R109" i="1"/>
  <c r="T109" i="1"/>
  <c r="V109" i="1"/>
  <c r="S109" i="1"/>
  <c r="W101" i="1"/>
  <c r="R101" i="1"/>
  <c r="T101" i="1"/>
  <c r="V101" i="1"/>
  <c r="S101" i="1"/>
  <c r="W93" i="1"/>
  <c r="R93" i="1"/>
  <c r="T93" i="1"/>
  <c r="V93" i="1"/>
  <c r="S93" i="1"/>
  <c r="W85" i="1"/>
  <c r="R85" i="1"/>
  <c r="T85" i="1"/>
  <c r="V85" i="1"/>
  <c r="S85" i="1"/>
  <c r="W77" i="1"/>
  <c r="R77" i="1"/>
  <c r="T77" i="1"/>
  <c r="V77" i="1"/>
  <c r="S77" i="1"/>
  <c r="W69" i="1"/>
  <c r="R69" i="1"/>
  <c r="T69" i="1"/>
  <c r="V69" i="1"/>
  <c r="S69" i="1"/>
  <c r="W61" i="1"/>
  <c r="R61" i="1"/>
  <c r="T61" i="1"/>
  <c r="V61" i="1"/>
  <c r="S61" i="1"/>
  <c r="W53" i="1"/>
  <c r="R53" i="1"/>
  <c r="T53" i="1"/>
  <c r="V53" i="1"/>
  <c r="S53" i="1"/>
  <c r="W45" i="1"/>
  <c r="R45" i="1"/>
  <c r="T45" i="1"/>
  <c r="V45" i="1"/>
  <c r="S45" i="1"/>
  <c r="W37" i="1"/>
  <c r="R37" i="1"/>
  <c r="T37" i="1"/>
  <c r="V37" i="1"/>
  <c r="S37" i="1"/>
  <c r="W29" i="1"/>
  <c r="R29" i="1"/>
  <c r="T29" i="1"/>
  <c r="V29" i="1"/>
  <c r="S29" i="1"/>
  <c r="W21" i="1"/>
  <c r="W1" i="1" s="1"/>
  <c r="X21" i="1"/>
  <c r="T21" i="1"/>
  <c r="S21" i="1"/>
  <c r="W13" i="1"/>
  <c r="X13" i="1"/>
  <c r="T13" i="1"/>
  <c r="S13" i="1"/>
  <c r="J14" i="4"/>
  <c r="H14" i="4"/>
  <c r="G20" i="4"/>
  <c r="J20" i="4"/>
  <c r="W26" i="4"/>
  <c r="V26" i="4"/>
  <c r="T26" i="4"/>
  <c r="R26" i="4"/>
  <c r="J37" i="4"/>
  <c r="I37" i="4"/>
  <c r="G37" i="4"/>
  <c r="S46" i="4"/>
  <c r="R46" i="4"/>
  <c r="X46" i="4"/>
  <c r="V46" i="4"/>
  <c r="U52" i="4"/>
  <c r="T52" i="4"/>
  <c r="R52" i="4"/>
  <c r="X52" i="4"/>
  <c r="I58" i="4"/>
  <c r="H58" i="4"/>
  <c r="X69" i="4"/>
  <c r="W69" i="4"/>
  <c r="U69" i="4"/>
  <c r="S69" i="4"/>
  <c r="J78" i="4"/>
  <c r="H78" i="4"/>
  <c r="G84" i="4"/>
  <c r="J84" i="4"/>
  <c r="W90" i="4"/>
  <c r="V90" i="4"/>
  <c r="T90" i="4"/>
  <c r="R90" i="4"/>
  <c r="U92" i="4"/>
  <c r="T92" i="4"/>
  <c r="S92" i="4"/>
  <c r="R92" i="4"/>
  <c r="X92" i="4"/>
  <c r="W98" i="4"/>
  <c r="U98" i="4"/>
  <c r="V98" i="4"/>
  <c r="T98" i="4"/>
  <c r="R98" i="4"/>
  <c r="U100" i="4"/>
  <c r="T100" i="4"/>
  <c r="S100" i="4"/>
  <c r="R100" i="4"/>
  <c r="X100" i="4"/>
  <c r="W106" i="4"/>
  <c r="U106" i="4"/>
  <c r="V106" i="4"/>
  <c r="T106" i="4"/>
  <c r="R106" i="4"/>
  <c r="U108" i="4"/>
  <c r="T108" i="4"/>
  <c r="S108" i="4"/>
  <c r="R108" i="4"/>
  <c r="X108" i="4"/>
  <c r="W114" i="4"/>
  <c r="V114" i="4"/>
  <c r="U114" i="4"/>
  <c r="T114" i="4"/>
  <c r="R114" i="4"/>
  <c r="U116" i="4"/>
  <c r="S116" i="4"/>
  <c r="T116" i="4"/>
  <c r="R116" i="4"/>
  <c r="X116" i="4"/>
  <c r="W122" i="4"/>
  <c r="V122" i="4"/>
  <c r="U122" i="4"/>
  <c r="T122" i="4"/>
  <c r="R122" i="4"/>
  <c r="U124" i="4"/>
  <c r="S124" i="4"/>
  <c r="T124" i="4"/>
  <c r="R124" i="4"/>
  <c r="X124" i="4"/>
  <c r="W130" i="4"/>
  <c r="V130" i="4"/>
  <c r="U130" i="4"/>
  <c r="T130" i="4"/>
  <c r="R130" i="4"/>
  <c r="U132" i="4"/>
  <c r="S132" i="4"/>
  <c r="T132" i="4"/>
  <c r="R132" i="4"/>
  <c r="X132" i="4"/>
  <c r="W138" i="4"/>
  <c r="V138" i="4"/>
  <c r="U138" i="4"/>
  <c r="T138" i="4"/>
  <c r="R138" i="4"/>
  <c r="U140" i="4"/>
  <c r="T140" i="4"/>
  <c r="S140" i="4"/>
  <c r="R140" i="4"/>
  <c r="X140" i="4"/>
  <c r="W146" i="4"/>
  <c r="U146" i="4"/>
  <c r="V146" i="4"/>
  <c r="T146" i="4"/>
  <c r="R146" i="4"/>
  <c r="U148" i="4"/>
  <c r="T148" i="4"/>
  <c r="S148" i="4"/>
  <c r="R148" i="4"/>
  <c r="X148" i="4"/>
  <c r="W154" i="4"/>
  <c r="U154" i="4"/>
  <c r="V154" i="4"/>
  <c r="T154" i="4"/>
  <c r="R154" i="4"/>
  <c r="U156" i="4"/>
  <c r="T156" i="4"/>
  <c r="S156" i="4"/>
  <c r="R156" i="4"/>
  <c r="X156" i="4"/>
  <c r="W162" i="4"/>
  <c r="U162" i="4"/>
  <c r="V162" i="4"/>
  <c r="T162" i="4"/>
  <c r="R162" i="4"/>
  <c r="U164" i="4"/>
  <c r="S164" i="4"/>
  <c r="T164" i="4"/>
  <c r="R164" i="4"/>
  <c r="X164" i="4"/>
  <c r="W170" i="4"/>
  <c r="U170" i="4"/>
  <c r="V170" i="4"/>
  <c r="T170" i="4"/>
  <c r="R170" i="4"/>
  <c r="U172" i="4"/>
  <c r="S172" i="4"/>
  <c r="T172" i="4"/>
  <c r="R172" i="4"/>
  <c r="X172" i="4"/>
  <c r="W178" i="4"/>
  <c r="U178" i="4"/>
  <c r="V178" i="4"/>
  <c r="T178" i="4"/>
  <c r="R178" i="4"/>
  <c r="U180" i="4"/>
  <c r="S180" i="4"/>
  <c r="T180" i="4"/>
  <c r="R180" i="4"/>
  <c r="X180" i="4"/>
  <c r="W186" i="4"/>
  <c r="V186" i="4"/>
  <c r="U186" i="4"/>
  <c r="T186" i="4"/>
  <c r="R186" i="4"/>
  <c r="U188" i="4"/>
  <c r="T188" i="4"/>
  <c r="S188" i="4"/>
  <c r="R188" i="4"/>
  <c r="X188" i="4"/>
  <c r="W194" i="4"/>
  <c r="V194" i="4"/>
  <c r="U194" i="4"/>
  <c r="T194" i="4"/>
  <c r="R194" i="4"/>
  <c r="U196" i="4"/>
  <c r="T196" i="4"/>
  <c r="S196" i="4"/>
  <c r="R196" i="4"/>
  <c r="X196" i="4"/>
  <c r="T22" i="12"/>
  <c r="U22" i="12"/>
  <c r="R22" i="12"/>
  <c r="S22" i="12"/>
  <c r="X22" i="12"/>
  <c r="R64" i="12"/>
  <c r="U64" i="12"/>
  <c r="T64" i="12"/>
  <c r="S64" i="12"/>
  <c r="X64" i="12"/>
  <c r="G81" i="12"/>
  <c r="I81" i="12"/>
  <c r="H81" i="12"/>
  <c r="G88" i="12"/>
  <c r="J88" i="12"/>
  <c r="W95" i="12"/>
  <c r="T95" i="12"/>
  <c r="S95" i="12"/>
  <c r="R95" i="12"/>
  <c r="X95" i="12"/>
  <c r="G105" i="12"/>
  <c r="J105" i="12"/>
  <c r="H105" i="12"/>
  <c r="I105" i="12"/>
  <c r="J114" i="12"/>
  <c r="I114" i="12"/>
  <c r="H114" i="12"/>
  <c r="G114" i="12"/>
  <c r="T150" i="12"/>
  <c r="U150" i="12"/>
  <c r="R150" i="12"/>
  <c r="S150" i="12"/>
  <c r="X150" i="12"/>
  <c r="J178" i="12"/>
  <c r="G178" i="12"/>
  <c r="I178" i="12"/>
  <c r="V188" i="12"/>
  <c r="S188" i="12"/>
  <c r="W188" i="12"/>
  <c r="T188" i="12"/>
  <c r="U188" i="12"/>
  <c r="R188" i="12"/>
  <c r="X194" i="12"/>
  <c r="U194" i="12"/>
  <c r="S194" i="12"/>
  <c r="W194" i="12"/>
  <c r="V194" i="12"/>
  <c r="T194" i="12"/>
  <c r="R194" i="12"/>
  <c r="I16" i="11"/>
  <c r="G16" i="11"/>
  <c r="J16" i="11"/>
  <c r="S35" i="11"/>
  <c r="X35" i="11"/>
  <c r="V35" i="11"/>
  <c r="W35" i="11"/>
  <c r="U35" i="11"/>
  <c r="T35" i="11"/>
  <c r="R35" i="11"/>
  <c r="U49" i="11"/>
  <c r="R49" i="11"/>
  <c r="X49" i="11"/>
  <c r="W49" i="11"/>
  <c r="T49" i="11"/>
  <c r="V49" i="11"/>
  <c r="S49" i="11"/>
  <c r="W63" i="11"/>
  <c r="T63" i="11"/>
  <c r="R63" i="11"/>
  <c r="X63" i="11"/>
  <c r="U63" i="11"/>
  <c r="V63" i="11"/>
  <c r="S63" i="11"/>
  <c r="U84" i="11"/>
  <c r="W84" i="11"/>
  <c r="S84" i="11"/>
  <c r="V84" i="11"/>
  <c r="T84" i="11"/>
  <c r="R84" i="11"/>
  <c r="J11" i="10"/>
  <c r="H11" i="10"/>
  <c r="I11" i="10"/>
  <c r="G11" i="10"/>
  <c r="V39" i="10"/>
  <c r="X39" i="10"/>
  <c r="W39" i="10"/>
  <c r="T39" i="10"/>
  <c r="R39" i="10"/>
  <c r="U39" i="10"/>
  <c r="S39" i="10"/>
  <c r="J85" i="10"/>
  <c r="I85" i="10"/>
  <c r="H85" i="10"/>
  <c r="G85" i="10"/>
  <c r="V127" i="10"/>
  <c r="S127" i="10"/>
  <c r="X127" i="10"/>
  <c r="W127" i="10"/>
  <c r="T127" i="10"/>
  <c r="U127" i="10"/>
  <c r="R127" i="10"/>
  <c r="U156" i="9"/>
  <c r="T156" i="9"/>
  <c r="R156" i="9"/>
  <c r="X156" i="9"/>
  <c r="W156" i="9"/>
  <c r="S156" i="9"/>
  <c r="V156" i="9"/>
  <c r="J16" i="7"/>
  <c r="I16" i="7"/>
  <c r="G16" i="7"/>
  <c r="H16" i="7"/>
  <c r="S49" i="7"/>
  <c r="R49" i="7"/>
  <c r="X49" i="7"/>
  <c r="V49" i="7"/>
  <c r="U49" i="7"/>
  <c r="W49" i="7"/>
  <c r="T49" i="7"/>
  <c r="U55" i="7"/>
  <c r="T55" i="7"/>
  <c r="R55" i="7"/>
  <c r="S55" i="7"/>
  <c r="X55" i="7"/>
  <c r="W55" i="7"/>
  <c r="V55" i="7"/>
  <c r="H99" i="7"/>
  <c r="J99" i="7"/>
  <c r="I99" i="7"/>
  <c r="G99" i="7"/>
  <c r="J121" i="7"/>
  <c r="I121" i="7"/>
  <c r="G121" i="7"/>
  <c r="H121" i="7"/>
  <c r="J13" i="4"/>
  <c r="I13" i="4"/>
  <c r="G13" i="4"/>
  <c r="S22" i="4"/>
  <c r="R22" i="4"/>
  <c r="X22" i="4"/>
  <c r="V22" i="4"/>
  <c r="U28" i="4"/>
  <c r="T28" i="4"/>
  <c r="R28" i="4"/>
  <c r="X28" i="4"/>
  <c r="I34" i="4"/>
  <c r="H34" i="4"/>
  <c r="X45" i="4"/>
  <c r="W45" i="4"/>
  <c r="U45" i="4"/>
  <c r="S45" i="4"/>
  <c r="J54" i="4"/>
  <c r="H54" i="4"/>
  <c r="G60" i="4"/>
  <c r="J60" i="4"/>
  <c r="W66" i="4"/>
  <c r="V66" i="4"/>
  <c r="T66" i="4"/>
  <c r="R66" i="4"/>
  <c r="J77" i="4"/>
  <c r="I77" i="4"/>
  <c r="G77" i="4"/>
  <c r="S86" i="4"/>
  <c r="R86" i="4"/>
  <c r="X86" i="4"/>
  <c r="V86" i="4"/>
  <c r="J93" i="4"/>
  <c r="H93" i="4"/>
  <c r="I93" i="4"/>
  <c r="G93" i="4"/>
  <c r="J101" i="4"/>
  <c r="H101" i="4"/>
  <c r="I101" i="4"/>
  <c r="G101" i="4"/>
  <c r="J109" i="4"/>
  <c r="I109" i="4"/>
  <c r="H109" i="4"/>
  <c r="G109" i="4"/>
  <c r="J117" i="4"/>
  <c r="H117" i="4"/>
  <c r="I117" i="4"/>
  <c r="G117" i="4"/>
  <c r="J125" i="4"/>
  <c r="I125" i="4"/>
  <c r="H125" i="4"/>
  <c r="G125" i="4"/>
  <c r="J133" i="4"/>
  <c r="I133" i="4"/>
  <c r="H133" i="4"/>
  <c r="G133" i="4"/>
  <c r="J141" i="4"/>
  <c r="H141" i="4"/>
  <c r="I141" i="4"/>
  <c r="G141" i="4"/>
  <c r="J149" i="4"/>
  <c r="H149" i="4"/>
  <c r="I149" i="4"/>
  <c r="G149" i="4"/>
  <c r="J157" i="4"/>
  <c r="H157" i="4"/>
  <c r="I157" i="4"/>
  <c r="G157" i="4"/>
  <c r="J165" i="4"/>
  <c r="H165" i="4"/>
  <c r="I165" i="4"/>
  <c r="G165" i="4"/>
  <c r="J173" i="4"/>
  <c r="H173" i="4"/>
  <c r="I173" i="4"/>
  <c r="G173" i="4"/>
  <c r="J181" i="4"/>
  <c r="H181" i="4"/>
  <c r="I181" i="4"/>
  <c r="G181" i="4"/>
  <c r="J189" i="4"/>
  <c r="I189" i="4"/>
  <c r="H189" i="4"/>
  <c r="G189" i="4"/>
  <c r="J197" i="4"/>
  <c r="I197" i="4"/>
  <c r="H197" i="4"/>
  <c r="G197" i="4"/>
  <c r="J26" i="12"/>
  <c r="H26" i="12"/>
  <c r="G26" i="12"/>
  <c r="W39" i="12"/>
  <c r="X39" i="12"/>
  <c r="V39" i="12"/>
  <c r="U39" i="12"/>
  <c r="T39" i="12"/>
  <c r="R39" i="12"/>
  <c r="V44" i="12"/>
  <c r="W44" i="12"/>
  <c r="T44" i="12"/>
  <c r="U44" i="12"/>
  <c r="S44" i="12"/>
  <c r="G46" i="12"/>
  <c r="J46" i="12"/>
  <c r="J54" i="12"/>
  <c r="I54" i="12"/>
  <c r="H54" i="12"/>
  <c r="G54" i="12"/>
  <c r="I59" i="12"/>
  <c r="H59" i="12"/>
  <c r="G59" i="12"/>
  <c r="H68" i="12"/>
  <c r="I68" i="12"/>
  <c r="G68" i="12"/>
  <c r="I72" i="12"/>
  <c r="H72" i="12"/>
  <c r="G72" i="12"/>
  <c r="X82" i="12"/>
  <c r="T82" i="12"/>
  <c r="S82" i="12"/>
  <c r="R82" i="12"/>
  <c r="W82" i="12"/>
  <c r="T94" i="12"/>
  <c r="X94" i="12"/>
  <c r="V94" i="12"/>
  <c r="W94" i="12"/>
  <c r="U94" i="12"/>
  <c r="R94" i="12"/>
  <c r="J96" i="12"/>
  <c r="I96" i="12"/>
  <c r="H96" i="12"/>
  <c r="G96" i="12"/>
  <c r="J106" i="12"/>
  <c r="I106" i="12"/>
  <c r="J154" i="12"/>
  <c r="H154" i="12"/>
  <c r="G154" i="12"/>
  <c r="W167" i="12"/>
  <c r="X167" i="12"/>
  <c r="U167" i="12"/>
  <c r="V167" i="12"/>
  <c r="T167" i="12"/>
  <c r="R167" i="12"/>
  <c r="V172" i="12"/>
  <c r="W172" i="12"/>
  <c r="U172" i="12"/>
  <c r="T172" i="12"/>
  <c r="S172" i="12"/>
  <c r="R16" i="11"/>
  <c r="W16" i="11"/>
  <c r="U16" i="11"/>
  <c r="X16" i="11"/>
  <c r="T16" i="11"/>
  <c r="V16" i="11"/>
  <c r="S16" i="11"/>
  <c r="J19" i="11"/>
  <c r="H19" i="11"/>
  <c r="I19" i="11"/>
  <c r="X66" i="11"/>
  <c r="U66" i="11"/>
  <c r="S66" i="11"/>
  <c r="W66" i="11"/>
  <c r="V66" i="11"/>
  <c r="T66" i="11"/>
  <c r="R66" i="11"/>
  <c r="R80" i="11"/>
  <c r="W80" i="11"/>
  <c r="U80" i="11"/>
  <c r="X80" i="11"/>
  <c r="V80" i="11"/>
  <c r="T80" i="11"/>
  <c r="S80" i="11"/>
  <c r="I94" i="11"/>
  <c r="G94" i="11"/>
  <c r="J94" i="11"/>
  <c r="H94" i="11"/>
  <c r="R163" i="11"/>
  <c r="X163" i="11"/>
  <c r="W163" i="11"/>
  <c r="U163" i="11"/>
  <c r="S163" i="11"/>
  <c r="V163" i="11"/>
  <c r="T163" i="11"/>
  <c r="J67" i="10"/>
  <c r="I67" i="10"/>
  <c r="G67" i="10"/>
  <c r="H67" i="10"/>
  <c r="G84" i="10"/>
  <c r="J84" i="10"/>
  <c r="H84" i="10"/>
  <c r="I84" i="10"/>
  <c r="U92" i="10"/>
  <c r="W92" i="10"/>
  <c r="V92" i="10"/>
  <c r="S92" i="10"/>
  <c r="X92" i="10"/>
  <c r="R92" i="10"/>
  <c r="T92" i="10"/>
  <c r="V79" i="8"/>
  <c r="U79" i="8"/>
  <c r="S79" i="8"/>
  <c r="W79" i="8"/>
  <c r="T79" i="8"/>
  <c r="R79" i="8"/>
  <c r="X79" i="8"/>
  <c r="S114" i="8"/>
  <c r="V114" i="8"/>
  <c r="U114" i="8"/>
  <c r="R114" i="8"/>
  <c r="X114" i="8"/>
  <c r="W114" i="8"/>
  <c r="T114" i="8"/>
  <c r="J130" i="8"/>
  <c r="I130" i="8"/>
  <c r="G130" i="8"/>
  <c r="H130" i="8"/>
  <c r="J177" i="8"/>
  <c r="H177" i="8"/>
  <c r="G177" i="8"/>
  <c r="I177" i="8"/>
  <c r="H147" i="1"/>
  <c r="H83" i="1"/>
  <c r="U149" i="1"/>
  <c r="U85" i="1"/>
  <c r="J19" i="1"/>
  <c r="I171" i="1"/>
  <c r="I107" i="1"/>
  <c r="I43" i="1"/>
  <c r="J193" i="1"/>
  <c r="I193" i="1"/>
  <c r="H193" i="1"/>
  <c r="J185" i="1"/>
  <c r="I185" i="1"/>
  <c r="H185" i="1"/>
  <c r="J177" i="1"/>
  <c r="I177" i="1"/>
  <c r="H177" i="1"/>
  <c r="J169" i="1"/>
  <c r="I169" i="1"/>
  <c r="H169" i="1"/>
  <c r="J161" i="1"/>
  <c r="I161" i="1"/>
  <c r="H161" i="1"/>
  <c r="J153" i="1"/>
  <c r="I153" i="1"/>
  <c r="H153" i="1"/>
  <c r="J145" i="1"/>
  <c r="I145" i="1"/>
  <c r="H145" i="1"/>
  <c r="J137" i="1"/>
  <c r="I137" i="1"/>
  <c r="H137" i="1"/>
  <c r="J129" i="1"/>
  <c r="I129" i="1"/>
  <c r="H129" i="1"/>
  <c r="J121" i="1"/>
  <c r="I121" i="1"/>
  <c r="H121" i="1"/>
  <c r="J113" i="1"/>
  <c r="I113" i="1"/>
  <c r="H113" i="1"/>
  <c r="J105" i="1"/>
  <c r="I105" i="1"/>
  <c r="H105" i="1"/>
  <c r="J97" i="1"/>
  <c r="I97" i="1"/>
  <c r="H97" i="1"/>
  <c r="J89" i="1"/>
  <c r="I89" i="1"/>
  <c r="H89" i="1"/>
  <c r="J81" i="1"/>
  <c r="I81" i="1"/>
  <c r="H81" i="1"/>
  <c r="J73" i="1"/>
  <c r="I73" i="1"/>
  <c r="H73" i="1"/>
  <c r="J65" i="1"/>
  <c r="I65" i="1"/>
  <c r="H65" i="1"/>
  <c r="J57" i="1"/>
  <c r="I57" i="1"/>
  <c r="H57" i="1"/>
  <c r="J49" i="1"/>
  <c r="I49" i="1"/>
  <c r="H49" i="1"/>
  <c r="J41" i="1"/>
  <c r="I41" i="1"/>
  <c r="H41" i="1"/>
  <c r="J33" i="1"/>
  <c r="I33" i="1"/>
  <c r="H33" i="1"/>
  <c r="J25" i="1"/>
  <c r="I25" i="1"/>
  <c r="H25" i="1"/>
  <c r="I17" i="1"/>
  <c r="H17" i="1"/>
  <c r="I9" i="1"/>
  <c r="H9" i="1"/>
  <c r="H1" i="1" s="1"/>
  <c r="X195" i="1"/>
  <c r="T195" i="1"/>
  <c r="V195" i="1"/>
  <c r="S195" i="1"/>
  <c r="U195" i="1"/>
  <c r="X187" i="1"/>
  <c r="T187" i="1"/>
  <c r="V187" i="1"/>
  <c r="S187" i="1"/>
  <c r="U187" i="1"/>
  <c r="X179" i="1"/>
  <c r="T179" i="1"/>
  <c r="V179" i="1"/>
  <c r="S179" i="1"/>
  <c r="U179" i="1"/>
  <c r="X171" i="1"/>
  <c r="T171" i="1"/>
  <c r="V171" i="1"/>
  <c r="S171" i="1"/>
  <c r="U171" i="1"/>
  <c r="X163" i="1"/>
  <c r="T163" i="1"/>
  <c r="V163" i="1"/>
  <c r="S163" i="1"/>
  <c r="U163" i="1"/>
  <c r="X155" i="1"/>
  <c r="T155" i="1"/>
  <c r="V155" i="1"/>
  <c r="S155" i="1"/>
  <c r="U155" i="1"/>
  <c r="X147" i="1"/>
  <c r="T147" i="1"/>
  <c r="V147" i="1"/>
  <c r="S147" i="1"/>
  <c r="U147" i="1"/>
  <c r="X139" i="1"/>
  <c r="T139" i="1"/>
  <c r="V139" i="1"/>
  <c r="S139" i="1"/>
  <c r="U139" i="1"/>
  <c r="X131" i="1"/>
  <c r="T131" i="1"/>
  <c r="V131" i="1"/>
  <c r="S131" i="1"/>
  <c r="U131" i="1"/>
  <c r="X123" i="1"/>
  <c r="T123" i="1"/>
  <c r="V123" i="1"/>
  <c r="S123" i="1"/>
  <c r="U123" i="1"/>
  <c r="X115" i="1"/>
  <c r="T115" i="1"/>
  <c r="V115" i="1"/>
  <c r="S115" i="1"/>
  <c r="U115" i="1"/>
  <c r="X107" i="1"/>
  <c r="T107" i="1"/>
  <c r="V107" i="1"/>
  <c r="S107" i="1"/>
  <c r="U107" i="1"/>
  <c r="X99" i="1"/>
  <c r="T99" i="1"/>
  <c r="V99" i="1"/>
  <c r="S99" i="1"/>
  <c r="U99" i="1"/>
  <c r="X91" i="1"/>
  <c r="T91" i="1"/>
  <c r="V91" i="1"/>
  <c r="S91" i="1"/>
  <c r="U91" i="1"/>
  <c r="X83" i="1"/>
  <c r="T83" i="1"/>
  <c r="V83" i="1"/>
  <c r="S83" i="1"/>
  <c r="U83" i="1"/>
  <c r="X75" i="1"/>
  <c r="T75" i="1"/>
  <c r="V75" i="1"/>
  <c r="S75" i="1"/>
  <c r="U75" i="1"/>
  <c r="X67" i="1"/>
  <c r="T67" i="1"/>
  <c r="V67" i="1"/>
  <c r="S67" i="1"/>
  <c r="U67" i="1"/>
  <c r="X59" i="1"/>
  <c r="T59" i="1"/>
  <c r="V59" i="1"/>
  <c r="S59" i="1"/>
  <c r="U59" i="1"/>
  <c r="X51" i="1"/>
  <c r="T51" i="1"/>
  <c r="V51" i="1"/>
  <c r="S51" i="1"/>
  <c r="U51" i="1"/>
  <c r="X43" i="1"/>
  <c r="T43" i="1"/>
  <c r="V43" i="1"/>
  <c r="S43" i="1"/>
  <c r="U43" i="1"/>
  <c r="X35" i="1"/>
  <c r="T35" i="1"/>
  <c r="V35" i="1"/>
  <c r="S35" i="1"/>
  <c r="U35" i="1"/>
  <c r="R27" i="1"/>
  <c r="S27" i="1"/>
  <c r="T27" i="1"/>
  <c r="V27" i="1"/>
  <c r="X27" i="1"/>
  <c r="R19" i="1"/>
  <c r="S19" i="1"/>
  <c r="T19" i="1"/>
  <c r="V19" i="1"/>
  <c r="X19" i="1"/>
  <c r="R11" i="1"/>
  <c r="S11" i="1"/>
  <c r="S1" i="1" s="1"/>
  <c r="T11" i="1"/>
  <c r="V11" i="1"/>
  <c r="X11" i="1"/>
  <c r="I10" i="4"/>
  <c r="H10" i="4"/>
  <c r="X21" i="4"/>
  <c r="W21" i="4"/>
  <c r="U21" i="4"/>
  <c r="S21" i="4"/>
  <c r="J30" i="4"/>
  <c r="H30" i="4"/>
  <c r="G36" i="4"/>
  <c r="J36" i="4"/>
  <c r="W42" i="4"/>
  <c r="V42" i="4"/>
  <c r="T42" i="4"/>
  <c r="R42" i="4"/>
  <c r="J53" i="4"/>
  <c r="I53" i="4"/>
  <c r="G53" i="4"/>
  <c r="S62" i="4"/>
  <c r="R62" i="4"/>
  <c r="X62" i="4"/>
  <c r="V62" i="4"/>
  <c r="U68" i="4"/>
  <c r="T68" i="4"/>
  <c r="R68" i="4"/>
  <c r="X68" i="4"/>
  <c r="I74" i="4"/>
  <c r="H74" i="4"/>
  <c r="X85" i="4"/>
  <c r="W85" i="4"/>
  <c r="U85" i="4"/>
  <c r="S85" i="4"/>
  <c r="T6" i="12"/>
  <c r="W6" i="12"/>
  <c r="V6" i="12"/>
  <c r="U6" i="12"/>
  <c r="S6" i="12"/>
  <c r="G11" i="12"/>
  <c r="J11" i="12"/>
  <c r="W15" i="12"/>
  <c r="V15" i="12"/>
  <c r="T15" i="12"/>
  <c r="U15" i="12"/>
  <c r="S15" i="12"/>
  <c r="R48" i="12"/>
  <c r="W48" i="12"/>
  <c r="V48" i="12"/>
  <c r="U48" i="12"/>
  <c r="T48" i="12"/>
  <c r="S51" i="12"/>
  <c r="U51" i="12"/>
  <c r="R51" i="12"/>
  <c r="T51" i="12"/>
  <c r="X51" i="12"/>
  <c r="I55" i="12"/>
  <c r="J55" i="12"/>
  <c r="V60" i="12"/>
  <c r="T60" i="12"/>
  <c r="S60" i="12"/>
  <c r="R60" i="12"/>
  <c r="X60" i="12"/>
  <c r="I63" i="12"/>
  <c r="J63" i="12"/>
  <c r="G63" i="12"/>
  <c r="H63" i="12"/>
  <c r="U73" i="12"/>
  <c r="T73" i="12"/>
  <c r="S73" i="12"/>
  <c r="R73" i="12"/>
  <c r="X73" i="12"/>
  <c r="U81" i="12"/>
  <c r="X81" i="12"/>
  <c r="W81" i="12"/>
  <c r="V81" i="12"/>
  <c r="T81" i="12"/>
  <c r="R81" i="12"/>
  <c r="J83" i="12"/>
  <c r="I83" i="12"/>
  <c r="H83" i="12"/>
  <c r="G83" i="12"/>
  <c r="H92" i="12"/>
  <c r="J92" i="12"/>
  <c r="G92" i="12"/>
  <c r="I92" i="12"/>
  <c r="G97" i="12"/>
  <c r="J97" i="12"/>
  <c r="U121" i="12"/>
  <c r="W121" i="12"/>
  <c r="T121" i="12"/>
  <c r="V121" i="12"/>
  <c r="S121" i="12"/>
  <c r="T134" i="12"/>
  <c r="W134" i="12"/>
  <c r="U134" i="12"/>
  <c r="V134" i="12"/>
  <c r="S134" i="12"/>
  <c r="G139" i="12"/>
  <c r="J139" i="12"/>
  <c r="W143" i="12"/>
  <c r="V143" i="12"/>
  <c r="U143" i="12"/>
  <c r="T143" i="12"/>
  <c r="S143" i="12"/>
  <c r="X178" i="12"/>
  <c r="U178" i="12"/>
  <c r="V178" i="12"/>
  <c r="T178" i="12"/>
  <c r="S178" i="12"/>
  <c r="R178" i="12"/>
  <c r="J195" i="12"/>
  <c r="H195" i="12"/>
  <c r="I195" i="12"/>
  <c r="S19" i="11"/>
  <c r="X19" i="11"/>
  <c r="V19" i="11"/>
  <c r="W19" i="11"/>
  <c r="U19" i="11"/>
  <c r="T19" i="11"/>
  <c r="R19" i="11"/>
  <c r="U33" i="11"/>
  <c r="R33" i="11"/>
  <c r="X33" i="11"/>
  <c r="W33" i="11"/>
  <c r="V33" i="11"/>
  <c r="T33" i="11"/>
  <c r="S33" i="11"/>
  <c r="W47" i="11"/>
  <c r="T47" i="11"/>
  <c r="R47" i="11"/>
  <c r="X47" i="11"/>
  <c r="U47" i="11"/>
  <c r="V47" i="11"/>
  <c r="S47" i="11"/>
  <c r="S83" i="11"/>
  <c r="X83" i="11"/>
  <c r="V83" i="11"/>
  <c r="W83" i="11"/>
  <c r="U83" i="11"/>
  <c r="T83" i="11"/>
  <c r="R83" i="11"/>
  <c r="X109" i="11"/>
  <c r="T109" i="11"/>
  <c r="S109" i="11"/>
  <c r="W109" i="11"/>
  <c r="V109" i="11"/>
  <c r="U109" i="11"/>
  <c r="R109" i="11"/>
  <c r="G17" i="10"/>
  <c r="J17" i="10"/>
  <c r="I17" i="10"/>
  <c r="H17" i="10"/>
  <c r="V168" i="10"/>
  <c r="R168" i="10"/>
  <c r="X168" i="10"/>
  <c r="U168" i="10"/>
  <c r="W168" i="10"/>
  <c r="S168" i="10"/>
  <c r="T168" i="10"/>
  <c r="R134" i="9"/>
  <c r="X134" i="9"/>
  <c r="W134" i="9"/>
  <c r="U134" i="9"/>
  <c r="V134" i="9"/>
  <c r="S134" i="9"/>
  <c r="T134" i="9"/>
  <c r="X10" i="4"/>
  <c r="X13" i="4"/>
  <c r="W13" i="4"/>
  <c r="U13" i="4"/>
  <c r="S13" i="4"/>
  <c r="H21" i="4"/>
  <c r="J22" i="4"/>
  <c r="H22" i="4"/>
  <c r="G28" i="4"/>
  <c r="J28" i="4"/>
  <c r="W30" i="4"/>
  <c r="W34" i="4"/>
  <c r="V34" i="4"/>
  <c r="T34" i="4"/>
  <c r="R34" i="4"/>
  <c r="W36" i="4"/>
  <c r="J42" i="4"/>
  <c r="J45" i="4"/>
  <c r="I45" i="4"/>
  <c r="G45" i="4"/>
  <c r="V53" i="4"/>
  <c r="S54" i="4"/>
  <c r="R54" i="4"/>
  <c r="X54" i="4"/>
  <c r="V54" i="4"/>
  <c r="U60" i="4"/>
  <c r="T60" i="4"/>
  <c r="R60" i="4"/>
  <c r="X60" i="4"/>
  <c r="I62" i="4"/>
  <c r="I66" i="4"/>
  <c r="H66" i="4"/>
  <c r="I68" i="4"/>
  <c r="X74" i="4"/>
  <c r="X77" i="4"/>
  <c r="W77" i="4"/>
  <c r="U77" i="4"/>
  <c r="S77" i="4"/>
  <c r="H85" i="4"/>
  <c r="J86" i="4"/>
  <c r="H86" i="4"/>
  <c r="G92" i="4"/>
  <c r="J92" i="4"/>
  <c r="I98" i="4"/>
  <c r="G98" i="4"/>
  <c r="H98" i="4"/>
  <c r="G100" i="4"/>
  <c r="J100" i="4"/>
  <c r="I106" i="4"/>
  <c r="H106" i="4"/>
  <c r="G106" i="4"/>
  <c r="G108" i="4"/>
  <c r="J108" i="4"/>
  <c r="I114" i="4"/>
  <c r="G114" i="4"/>
  <c r="H114" i="4"/>
  <c r="G116" i="4"/>
  <c r="J116" i="4"/>
  <c r="I122" i="4"/>
  <c r="G122" i="4"/>
  <c r="H122" i="4"/>
  <c r="G124" i="4"/>
  <c r="J124" i="4"/>
  <c r="I130" i="4"/>
  <c r="G130" i="4"/>
  <c r="H130" i="4"/>
  <c r="G132" i="4"/>
  <c r="J132" i="4"/>
  <c r="I138" i="4"/>
  <c r="G138" i="4"/>
  <c r="H138" i="4"/>
  <c r="G140" i="4"/>
  <c r="J140" i="4"/>
  <c r="I146" i="4"/>
  <c r="G146" i="4"/>
  <c r="H146" i="4"/>
  <c r="G148" i="4"/>
  <c r="J148" i="4"/>
  <c r="I154" i="4"/>
  <c r="H154" i="4"/>
  <c r="G154" i="4"/>
  <c r="G156" i="4"/>
  <c r="J156" i="4"/>
  <c r="I162" i="4"/>
  <c r="H162" i="4"/>
  <c r="G162" i="4"/>
  <c r="G164" i="4"/>
  <c r="J164" i="4"/>
  <c r="I170" i="4"/>
  <c r="G170" i="4"/>
  <c r="H170" i="4"/>
  <c r="G172" i="4"/>
  <c r="J172" i="4"/>
  <c r="I178" i="4"/>
  <c r="H178" i="4"/>
  <c r="G178" i="4"/>
  <c r="G180" i="4"/>
  <c r="J180" i="4"/>
  <c r="I186" i="4"/>
  <c r="G186" i="4"/>
  <c r="H186" i="4"/>
  <c r="G188" i="4"/>
  <c r="J188" i="4"/>
  <c r="I194" i="4"/>
  <c r="G194" i="4"/>
  <c r="H194" i="4"/>
  <c r="G196" i="4"/>
  <c r="J196" i="4"/>
  <c r="I8" i="12"/>
  <c r="G8" i="12"/>
  <c r="H8" i="12"/>
  <c r="H1" i="12" s="1"/>
  <c r="W9" i="12"/>
  <c r="S17" i="12"/>
  <c r="X18" i="12"/>
  <c r="T18" i="12"/>
  <c r="S18" i="12"/>
  <c r="R18" i="12"/>
  <c r="W18" i="12"/>
  <c r="T30" i="12"/>
  <c r="X30" i="12"/>
  <c r="W30" i="12"/>
  <c r="V30" i="12"/>
  <c r="U30" i="12"/>
  <c r="R30" i="12"/>
  <c r="J32" i="12"/>
  <c r="I32" i="12"/>
  <c r="H32" i="12"/>
  <c r="G32" i="12"/>
  <c r="I33" i="12"/>
  <c r="J42" i="12"/>
  <c r="I42" i="12"/>
  <c r="X57" i="12"/>
  <c r="X70" i="12"/>
  <c r="I75" i="12"/>
  <c r="X79" i="12"/>
  <c r="J90" i="12"/>
  <c r="H90" i="12"/>
  <c r="G90" i="12"/>
  <c r="W103" i="12"/>
  <c r="X103" i="12"/>
  <c r="V103" i="12"/>
  <c r="U103" i="12"/>
  <c r="T103" i="12"/>
  <c r="R103" i="12"/>
  <c r="V108" i="12"/>
  <c r="W108" i="12"/>
  <c r="U108" i="12"/>
  <c r="T108" i="12"/>
  <c r="S108" i="12"/>
  <c r="G110" i="12"/>
  <c r="J110" i="12"/>
  <c r="X112" i="12"/>
  <c r="W115" i="12"/>
  <c r="J118" i="12"/>
  <c r="I118" i="12"/>
  <c r="H118" i="12"/>
  <c r="G118" i="12"/>
  <c r="H119" i="12"/>
  <c r="I123" i="12"/>
  <c r="G123" i="12"/>
  <c r="H123" i="12"/>
  <c r="W124" i="12"/>
  <c r="H132" i="12"/>
  <c r="I132" i="12"/>
  <c r="G132" i="12"/>
  <c r="I136" i="12"/>
  <c r="G136" i="12"/>
  <c r="H136" i="12"/>
  <c r="W137" i="12"/>
  <c r="S145" i="12"/>
  <c r="X146" i="12"/>
  <c r="T146" i="12"/>
  <c r="R146" i="12"/>
  <c r="S146" i="12"/>
  <c r="W146" i="12"/>
  <c r="T158" i="12"/>
  <c r="X158" i="12"/>
  <c r="V158" i="12"/>
  <c r="W158" i="12"/>
  <c r="U158" i="12"/>
  <c r="R158" i="12"/>
  <c r="J160" i="12"/>
  <c r="H160" i="12"/>
  <c r="I160" i="12"/>
  <c r="G160" i="12"/>
  <c r="I161" i="12"/>
  <c r="J170" i="12"/>
  <c r="I170" i="12"/>
  <c r="S177" i="12"/>
  <c r="I187" i="12"/>
  <c r="I188" i="12"/>
  <c r="U193" i="12"/>
  <c r="R193" i="12"/>
  <c r="X193" i="12"/>
  <c r="V193" i="12"/>
  <c r="W193" i="12"/>
  <c r="T193" i="12"/>
  <c r="I15" i="11"/>
  <c r="J15" i="11"/>
  <c r="H18" i="11"/>
  <c r="X34" i="11"/>
  <c r="U34" i="11"/>
  <c r="S34" i="11"/>
  <c r="W34" i="11"/>
  <c r="V34" i="11"/>
  <c r="T34" i="11"/>
  <c r="R34" i="11"/>
  <c r="R48" i="11"/>
  <c r="W48" i="11"/>
  <c r="U48" i="11"/>
  <c r="X48" i="11"/>
  <c r="V48" i="11"/>
  <c r="T48" i="11"/>
  <c r="S48" i="11"/>
  <c r="T97" i="11"/>
  <c r="W97" i="11"/>
  <c r="V97" i="11"/>
  <c r="S97" i="11"/>
  <c r="X97" i="11"/>
  <c r="U97" i="11"/>
  <c r="R97" i="11"/>
  <c r="U108" i="11"/>
  <c r="X108" i="11"/>
  <c r="W108" i="11"/>
  <c r="T108" i="11"/>
  <c r="R108" i="11"/>
  <c r="V108" i="11"/>
  <c r="S108" i="11"/>
  <c r="J29" i="10"/>
  <c r="I29" i="10"/>
  <c r="G29" i="10"/>
  <c r="H29" i="10"/>
  <c r="S86" i="10"/>
  <c r="U86" i="10"/>
  <c r="T86" i="10"/>
  <c r="X86" i="10"/>
  <c r="W86" i="10"/>
  <c r="V86" i="10"/>
  <c r="R86" i="10"/>
  <c r="H160" i="10"/>
  <c r="I160" i="10"/>
  <c r="G160" i="10"/>
  <c r="J160" i="10"/>
  <c r="J117" i="11"/>
  <c r="H117" i="11"/>
  <c r="G117" i="11"/>
  <c r="T121" i="11"/>
  <c r="X121" i="11"/>
  <c r="W121" i="11"/>
  <c r="U121" i="11"/>
  <c r="R121" i="11"/>
  <c r="W122" i="11"/>
  <c r="T122" i="11"/>
  <c r="S122" i="11"/>
  <c r="X122" i="11"/>
  <c r="X125" i="11"/>
  <c r="R125" i="11"/>
  <c r="W125" i="11"/>
  <c r="U125" i="11"/>
  <c r="S126" i="11"/>
  <c r="W126" i="11"/>
  <c r="V126" i="11"/>
  <c r="T126" i="11"/>
  <c r="W138" i="11"/>
  <c r="R138" i="11"/>
  <c r="X138" i="11"/>
  <c r="U138" i="11"/>
  <c r="R139" i="11"/>
  <c r="W139" i="11"/>
  <c r="V139" i="11"/>
  <c r="T139" i="11"/>
  <c r="S150" i="11"/>
  <c r="X150" i="11"/>
  <c r="W150" i="11"/>
  <c r="U150" i="11"/>
  <c r="R150" i="11"/>
  <c r="V151" i="11"/>
  <c r="T151" i="11"/>
  <c r="S151" i="11"/>
  <c r="X151" i="11"/>
  <c r="J153" i="11"/>
  <c r="H153" i="11"/>
  <c r="I154" i="11"/>
  <c r="J154" i="11"/>
  <c r="H154" i="11"/>
  <c r="R155" i="11"/>
  <c r="U155" i="11"/>
  <c r="T155" i="11"/>
  <c r="X155" i="11"/>
  <c r="X157" i="11"/>
  <c r="V157" i="11"/>
  <c r="U157" i="11"/>
  <c r="S157" i="11"/>
  <c r="T177" i="11"/>
  <c r="U177" i="11"/>
  <c r="S177" i="11"/>
  <c r="X177" i="11"/>
  <c r="U180" i="11"/>
  <c r="R180" i="11"/>
  <c r="X180" i="11"/>
  <c r="V180" i="11"/>
  <c r="J182" i="11"/>
  <c r="H182" i="11"/>
  <c r="H183" i="11"/>
  <c r="J183" i="11"/>
  <c r="I183" i="11"/>
  <c r="I194" i="11"/>
  <c r="H194" i="11"/>
  <c r="G194" i="11"/>
  <c r="J197" i="11"/>
  <c r="I197" i="11"/>
  <c r="I30" i="10"/>
  <c r="H30" i="10"/>
  <c r="W50" i="10"/>
  <c r="V50" i="10"/>
  <c r="U50" i="10"/>
  <c r="S50" i="10"/>
  <c r="H55" i="10"/>
  <c r="J55" i="10"/>
  <c r="X61" i="10"/>
  <c r="W61" i="10"/>
  <c r="V61" i="10"/>
  <c r="T61" i="10"/>
  <c r="R61" i="10"/>
  <c r="I106" i="10"/>
  <c r="J106" i="10"/>
  <c r="G106" i="10"/>
  <c r="G110" i="10"/>
  <c r="J110" i="10"/>
  <c r="I139" i="10"/>
  <c r="J139" i="10"/>
  <c r="U140" i="10"/>
  <c r="R140" i="10"/>
  <c r="T140" i="10"/>
  <c r="S140" i="10"/>
  <c r="X140" i="10"/>
  <c r="X158" i="10"/>
  <c r="V158" i="10"/>
  <c r="S158" i="10"/>
  <c r="W158" i="10"/>
  <c r="T158" i="10"/>
  <c r="X174" i="10"/>
  <c r="T174" i="10"/>
  <c r="W174" i="10"/>
  <c r="R174" i="10"/>
  <c r="V174" i="10"/>
  <c r="J190" i="10"/>
  <c r="H190" i="10"/>
  <c r="G190" i="10"/>
  <c r="J15" i="9"/>
  <c r="H15" i="9"/>
  <c r="I15" i="9"/>
  <c r="G15" i="9"/>
  <c r="X64" i="9"/>
  <c r="V64" i="9"/>
  <c r="W64" i="9"/>
  <c r="T64" i="9"/>
  <c r="U64" i="9"/>
  <c r="H122" i="9"/>
  <c r="J122" i="9"/>
  <c r="G122" i="9"/>
  <c r="J149" i="9"/>
  <c r="I149" i="9"/>
  <c r="G149" i="9"/>
  <c r="H149" i="9"/>
  <c r="J158" i="9"/>
  <c r="I158" i="9"/>
  <c r="H158" i="9"/>
  <c r="W10" i="8"/>
  <c r="V10" i="8"/>
  <c r="T10" i="8"/>
  <c r="X10" i="8"/>
  <c r="S10" i="8"/>
  <c r="U10" i="8"/>
  <c r="W26" i="8"/>
  <c r="V26" i="8"/>
  <c r="T26" i="8"/>
  <c r="U26" i="8"/>
  <c r="S26" i="8"/>
  <c r="X26" i="8"/>
  <c r="R26" i="8"/>
  <c r="J45" i="8"/>
  <c r="I45" i="8"/>
  <c r="G45" i="8"/>
  <c r="H45" i="8"/>
  <c r="S46" i="8"/>
  <c r="R46" i="8"/>
  <c r="X46" i="8"/>
  <c r="V46" i="8"/>
  <c r="U46" i="8"/>
  <c r="T46" i="8"/>
  <c r="W94" i="8"/>
  <c r="U94" i="8"/>
  <c r="T94" i="8"/>
  <c r="R94" i="8"/>
  <c r="V94" i="8"/>
  <c r="S94" i="8"/>
  <c r="X94" i="8"/>
  <c r="V99" i="8"/>
  <c r="T99" i="8"/>
  <c r="S99" i="8"/>
  <c r="R99" i="8"/>
  <c r="X99" i="8"/>
  <c r="W99" i="8"/>
  <c r="I111" i="8"/>
  <c r="H111" i="8"/>
  <c r="J111" i="8"/>
  <c r="G111" i="8"/>
  <c r="R193" i="8"/>
  <c r="X193" i="8"/>
  <c r="W193" i="8"/>
  <c r="U193" i="8"/>
  <c r="V193" i="8"/>
  <c r="T193" i="8"/>
  <c r="J119" i="7"/>
  <c r="I119" i="7"/>
  <c r="H119" i="7"/>
  <c r="G119" i="7"/>
  <c r="H127" i="7"/>
  <c r="G127" i="7"/>
  <c r="I127" i="7"/>
  <c r="J127" i="7"/>
  <c r="X161" i="7"/>
  <c r="T161" i="7"/>
  <c r="S161" i="7"/>
  <c r="W161" i="7"/>
  <c r="V161" i="7"/>
  <c r="R161" i="7"/>
  <c r="U161" i="7"/>
  <c r="S194" i="7"/>
  <c r="U194" i="7"/>
  <c r="T194" i="7"/>
  <c r="X194" i="7"/>
  <c r="W194" i="7"/>
  <c r="R194" i="7"/>
  <c r="V194" i="7"/>
  <c r="H11" i="6"/>
  <c r="J11" i="6"/>
  <c r="I11" i="6"/>
  <c r="G11" i="6"/>
  <c r="J92" i="5"/>
  <c r="H92" i="5"/>
  <c r="I92" i="5"/>
  <c r="G92" i="5"/>
  <c r="H9" i="14"/>
  <c r="G9" i="14"/>
  <c r="J9" i="14"/>
  <c r="W26" i="14"/>
  <c r="X26" i="14"/>
  <c r="U26" i="14"/>
  <c r="V26" i="14"/>
  <c r="S26" i="14"/>
  <c r="R26" i="14"/>
  <c r="J33" i="14"/>
  <c r="I33" i="14"/>
  <c r="G33" i="14"/>
  <c r="H33" i="14"/>
  <c r="R77" i="14"/>
  <c r="T77" i="14"/>
  <c r="S77" i="14"/>
  <c r="X77" i="14"/>
  <c r="W77" i="14"/>
  <c r="U77" i="14"/>
  <c r="V77" i="14"/>
  <c r="G86" i="14"/>
  <c r="I86" i="14"/>
  <c r="H86" i="14"/>
  <c r="J86" i="14"/>
  <c r="J127" i="14"/>
  <c r="H127" i="14"/>
  <c r="G127" i="14"/>
  <c r="I127" i="14"/>
  <c r="J139" i="14"/>
  <c r="I139" i="14"/>
  <c r="H139" i="14"/>
  <c r="G139" i="14"/>
  <c r="H153" i="14"/>
  <c r="G153" i="14"/>
  <c r="I153" i="14"/>
  <c r="X167" i="14"/>
  <c r="W167" i="14"/>
  <c r="T167" i="14"/>
  <c r="U167" i="14"/>
  <c r="S167" i="14"/>
  <c r="V167" i="14"/>
  <c r="T171" i="14"/>
  <c r="S171" i="14"/>
  <c r="X171" i="14"/>
  <c r="W171" i="14"/>
  <c r="V171" i="14"/>
  <c r="U171" i="14"/>
  <c r="R184" i="14"/>
  <c r="S184" i="14"/>
  <c r="W184" i="14"/>
  <c r="V184" i="14"/>
  <c r="U184" i="14"/>
  <c r="X184" i="14"/>
  <c r="T184" i="14"/>
  <c r="I35" i="13"/>
  <c r="H35" i="13"/>
  <c r="J35" i="13"/>
  <c r="G35" i="13"/>
  <c r="H94" i="4"/>
  <c r="V94" i="4"/>
  <c r="H102" i="4"/>
  <c r="V102" i="4"/>
  <c r="H110" i="4"/>
  <c r="V110" i="4"/>
  <c r="H118" i="4"/>
  <c r="V118" i="4"/>
  <c r="H126" i="4"/>
  <c r="V126" i="4"/>
  <c r="H134" i="4"/>
  <c r="V134" i="4"/>
  <c r="H142" i="4"/>
  <c r="V142" i="4"/>
  <c r="H150" i="4"/>
  <c r="V150" i="4"/>
  <c r="H158" i="4"/>
  <c r="V158" i="4"/>
  <c r="H166" i="4"/>
  <c r="V166" i="4"/>
  <c r="H174" i="4"/>
  <c r="V174" i="4"/>
  <c r="H182" i="4"/>
  <c r="V182" i="4"/>
  <c r="H190" i="4"/>
  <c r="V190" i="4"/>
  <c r="H198" i="4"/>
  <c r="V198" i="4"/>
  <c r="G7" i="12"/>
  <c r="U12" i="12"/>
  <c r="V16" i="12"/>
  <c r="V25" i="12"/>
  <c r="H27" i="12"/>
  <c r="U34" i="12"/>
  <c r="G36" i="12"/>
  <c r="V38" i="12"/>
  <c r="H40" i="12"/>
  <c r="U47" i="12"/>
  <c r="H49" i="12"/>
  <c r="G58" i="12"/>
  <c r="H62" i="12"/>
  <c r="V67" i="12"/>
  <c r="G71" i="12"/>
  <c r="U76" i="12"/>
  <c r="V80" i="12"/>
  <c r="V89" i="12"/>
  <c r="H91" i="12"/>
  <c r="U98" i="12"/>
  <c r="G100" i="12"/>
  <c r="V102" i="12"/>
  <c r="H104" i="12"/>
  <c r="U111" i="12"/>
  <c r="H113" i="12"/>
  <c r="G122" i="12"/>
  <c r="H126" i="12"/>
  <c r="V131" i="12"/>
  <c r="G135" i="12"/>
  <c r="U140" i="12"/>
  <c r="V144" i="12"/>
  <c r="V153" i="12"/>
  <c r="H155" i="12"/>
  <c r="U162" i="12"/>
  <c r="G164" i="12"/>
  <c r="V166" i="12"/>
  <c r="H168" i="12"/>
  <c r="G179" i="12"/>
  <c r="U180" i="12"/>
  <c r="R184" i="12"/>
  <c r="W184" i="12"/>
  <c r="T186" i="12"/>
  <c r="J31" i="11"/>
  <c r="J47" i="11"/>
  <c r="J63" i="11"/>
  <c r="J79" i="11"/>
  <c r="G86" i="11"/>
  <c r="V87" i="11"/>
  <c r="T87" i="11"/>
  <c r="X87" i="11"/>
  <c r="J89" i="11"/>
  <c r="H89" i="11"/>
  <c r="S92" i="11"/>
  <c r="T93" i="11"/>
  <c r="I98" i="11"/>
  <c r="J98" i="11"/>
  <c r="G98" i="11"/>
  <c r="G102" i="11"/>
  <c r="J102" i="11"/>
  <c r="J110" i="11"/>
  <c r="I110" i="11"/>
  <c r="G110" i="11"/>
  <c r="S129" i="11"/>
  <c r="W130" i="11"/>
  <c r="X130" i="11"/>
  <c r="V130" i="11"/>
  <c r="T130" i="11"/>
  <c r="R130" i="11"/>
  <c r="R135" i="11"/>
  <c r="H159" i="11"/>
  <c r="I159" i="11"/>
  <c r="G159" i="11"/>
  <c r="T161" i="11"/>
  <c r="W161" i="11"/>
  <c r="V161" i="11"/>
  <c r="S161" i="11"/>
  <c r="T171" i="11"/>
  <c r="U172" i="11"/>
  <c r="X172" i="11"/>
  <c r="W172" i="11"/>
  <c r="T172" i="11"/>
  <c r="R172" i="11"/>
  <c r="X173" i="11"/>
  <c r="T173" i="11"/>
  <c r="S173" i="11"/>
  <c r="W173" i="11"/>
  <c r="I10" i="10"/>
  <c r="H10" i="10"/>
  <c r="G10" i="10"/>
  <c r="J13" i="10"/>
  <c r="I13" i="10"/>
  <c r="R41" i="10"/>
  <c r="G52" i="10"/>
  <c r="I52" i="10"/>
  <c r="H52" i="10"/>
  <c r="R53" i="10"/>
  <c r="G68" i="10"/>
  <c r="J68" i="10"/>
  <c r="T73" i="10"/>
  <c r="R73" i="10"/>
  <c r="X73" i="10"/>
  <c r="V73" i="10"/>
  <c r="J75" i="10"/>
  <c r="H75" i="10"/>
  <c r="G76" i="10"/>
  <c r="J76" i="10"/>
  <c r="I76" i="10"/>
  <c r="V79" i="10"/>
  <c r="W79" i="10"/>
  <c r="U79" i="10"/>
  <c r="S79" i="10"/>
  <c r="G81" i="10"/>
  <c r="J81" i="10"/>
  <c r="I90" i="10"/>
  <c r="J90" i="10"/>
  <c r="J93" i="10"/>
  <c r="I93" i="10"/>
  <c r="G93" i="10"/>
  <c r="T102" i="10"/>
  <c r="V103" i="10"/>
  <c r="X103" i="10"/>
  <c r="W103" i="10"/>
  <c r="T103" i="10"/>
  <c r="R103" i="10"/>
  <c r="I107" i="10"/>
  <c r="H107" i="10"/>
  <c r="R108" i="10"/>
  <c r="S111" i="10"/>
  <c r="R115" i="10"/>
  <c r="S115" i="10"/>
  <c r="X115" i="10"/>
  <c r="V115" i="10"/>
  <c r="G124" i="10"/>
  <c r="J124" i="10"/>
  <c r="H124" i="10"/>
  <c r="J142" i="10"/>
  <c r="I142" i="10"/>
  <c r="H142" i="10"/>
  <c r="W146" i="10"/>
  <c r="T146" i="10"/>
  <c r="S146" i="10"/>
  <c r="R146" i="10"/>
  <c r="X146" i="10"/>
  <c r="R147" i="10"/>
  <c r="W147" i="10"/>
  <c r="X147" i="10"/>
  <c r="U147" i="10"/>
  <c r="G156" i="10"/>
  <c r="J156" i="10"/>
  <c r="H156" i="10"/>
  <c r="R157" i="10"/>
  <c r="G189" i="10"/>
  <c r="J189" i="10"/>
  <c r="H189" i="10"/>
  <c r="G197" i="10"/>
  <c r="J197" i="10"/>
  <c r="I197" i="10"/>
  <c r="I27" i="9"/>
  <c r="H27" i="9"/>
  <c r="G27" i="9"/>
  <c r="J27" i="9"/>
  <c r="W61" i="9"/>
  <c r="U61" i="9"/>
  <c r="X61" i="9"/>
  <c r="V61" i="9"/>
  <c r="S61" i="9"/>
  <c r="T61" i="9"/>
  <c r="T76" i="9"/>
  <c r="R76" i="9"/>
  <c r="X76" i="9"/>
  <c r="V76" i="9"/>
  <c r="U76" i="9"/>
  <c r="S76" i="9"/>
  <c r="J86" i="9"/>
  <c r="I86" i="9"/>
  <c r="G86" i="9"/>
  <c r="H114" i="9"/>
  <c r="J114" i="9"/>
  <c r="I114" i="9"/>
  <c r="G114" i="9"/>
  <c r="U119" i="9"/>
  <c r="S119" i="9"/>
  <c r="W119" i="9"/>
  <c r="V119" i="9"/>
  <c r="R119" i="9"/>
  <c r="T119" i="9"/>
  <c r="W133" i="9"/>
  <c r="U133" i="9"/>
  <c r="S133" i="9"/>
  <c r="R133" i="9"/>
  <c r="X133" i="9"/>
  <c r="V133" i="9"/>
  <c r="X173" i="9"/>
  <c r="W173" i="9"/>
  <c r="U173" i="9"/>
  <c r="R173" i="9"/>
  <c r="V173" i="9"/>
  <c r="T173" i="9"/>
  <c r="U12" i="8"/>
  <c r="T12" i="8"/>
  <c r="R12" i="8"/>
  <c r="W12" i="8"/>
  <c r="V12" i="8"/>
  <c r="X12" i="8"/>
  <c r="J37" i="8"/>
  <c r="I37" i="8"/>
  <c r="G37" i="8"/>
  <c r="H37" i="8"/>
  <c r="U76" i="8"/>
  <c r="T76" i="8"/>
  <c r="R76" i="8"/>
  <c r="W76" i="8"/>
  <c r="V76" i="8"/>
  <c r="S76" i="8"/>
  <c r="S90" i="8"/>
  <c r="U90" i="8"/>
  <c r="T90" i="8"/>
  <c r="X90" i="8"/>
  <c r="V90" i="8"/>
  <c r="W90" i="8"/>
  <c r="R90" i="8"/>
  <c r="H123" i="8"/>
  <c r="J123" i="8"/>
  <c r="I123" i="8"/>
  <c r="G123" i="8"/>
  <c r="T125" i="8"/>
  <c r="U125" i="8"/>
  <c r="S125" i="8"/>
  <c r="R125" i="8"/>
  <c r="X125" i="8"/>
  <c r="V125" i="8"/>
  <c r="T149" i="8"/>
  <c r="V149" i="8"/>
  <c r="U149" i="8"/>
  <c r="R149" i="8"/>
  <c r="X149" i="8"/>
  <c r="S149" i="8"/>
  <c r="U160" i="8"/>
  <c r="W160" i="8"/>
  <c r="V160" i="8"/>
  <c r="S160" i="8"/>
  <c r="T160" i="8"/>
  <c r="R160" i="8"/>
  <c r="W168" i="8"/>
  <c r="U168" i="8"/>
  <c r="T168" i="8"/>
  <c r="S168" i="8"/>
  <c r="V168" i="8"/>
  <c r="R168" i="8"/>
  <c r="V90" i="7"/>
  <c r="U90" i="7"/>
  <c r="S90" i="7"/>
  <c r="R90" i="7"/>
  <c r="X90" i="7"/>
  <c r="W90" i="7"/>
  <c r="T90" i="7"/>
  <c r="W94" i="7"/>
  <c r="V94" i="7"/>
  <c r="U94" i="7"/>
  <c r="S94" i="7"/>
  <c r="X94" i="7"/>
  <c r="T94" i="7"/>
  <c r="G160" i="7"/>
  <c r="I160" i="7"/>
  <c r="H160" i="7"/>
  <c r="J160" i="7"/>
  <c r="U55" i="6"/>
  <c r="V55" i="6"/>
  <c r="X55" i="6"/>
  <c r="W55" i="6"/>
  <c r="S55" i="6"/>
  <c r="T55" i="6"/>
  <c r="R55" i="6"/>
  <c r="J76" i="6"/>
  <c r="G76" i="6"/>
  <c r="H76" i="6"/>
  <c r="I76" i="6"/>
  <c r="I32" i="11"/>
  <c r="G32" i="11"/>
  <c r="G33" i="11"/>
  <c r="J33" i="11"/>
  <c r="J34" i="11"/>
  <c r="G34" i="11"/>
  <c r="J35" i="11"/>
  <c r="H35" i="11"/>
  <c r="I48" i="11"/>
  <c r="G48" i="11"/>
  <c r="G49" i="11"/>
  <c r="J49" i="11"/>
  <c r="J50" i="11"/>
  <c r="G50" i="11"/>
  <c r="J51" i="11"/>
  <c r="H51" i="11"/>
  <c r="I64" i="11"/>
  <c r="G64" i="11"/>
  <c r="G65" i="11"/>
  <c r="J65" i="11"/>
  <c r="J66" i="11"/>
  <c r="G66" i="11"/>
  <c r="J67" i="11"/>
  <c r="H67" i="11"/>
  <c r="I80" i="11"/>
  <c r="G80" i="11"/>
  <c r="G81" i="11"/>
  <c r="J81" i="11"/>
  <c r="J82" i="11"/>
  <c r="G82" i="11"/>
  <c r="J83" i="11"/>
  <c r="H83" i="11"/>
  <c r="J85" i="11"/>
  <c r="I85" i="11"/>
  <c r="G85" i="11"/>
  <c r="I90" i="11"/>
  <c r="J90" i="11"/>
  <c r="V95" i="11"/>
  <c r="X95" i="11"/>
  <c r="T95" i="11"/>
  <c r="R95" i="11"/>
  <c r="I99" i="11"/>
  <c r="H99" i="11"/>
  <c r="R107" i="11"/>
  <c r="S107" i="11"/>
  <c r="X107" i="11"/>
  <c r="V107" i="11"/>
  <c r="G115" i="11"/>
  <c r="J115" i="11"/>
  <c r="J123" i="11"/>
  <c r="I123" i="11"/>
  <c r="G123" i="11"/>
  <c r="H127" i="11"/>
  <c r="J127" i="11"/>
  <c r="G127" i="11"/>
  <c r="G140" i="11"/>
  <c r="J140" i="11"/>
  <c r="H140" i="11"/>
  <c r="J141" i="11"/>
  <c r="I141" i="11"/>
  <c r="H141" i="11"/>
  <c r="S142" i="11"/>
  <c r="U142" i="11"/>
  <c r="T142" i="11"/>
  <c r="X142" i="11"/>
  <c r="J145" i="11"/>
  <c r="I145" i="11"/>
  <c r="G145" i="11"/>
  <c r="U148" i="11"/>
  <c r="W148" i="11"/>
  <c r="V148" i="11"/>
  <c r="S148" i="11"/>
  <c r="J181" i="11"/>
  <c r="H181" i="11"/>
  <c r="G181" i="11"/>
  <c r="T185" i="11"/>
  <c r="X185" i="11"/>
  <c r="W185" i="11"/>
  <c r="U185" i="11"/>
  <c r="R185" i="11"/>
  <c r="W186" i="11"/>
  <c r="T186" i="11"/>
  <c r="S186" i="11"/>
  <c r="X186" i="11"/>
  <c r="X189" i="11"/>
  <c r="R189" i="11"/>
  <c r="W189" i="11"/>
  <c r="U189" i="11"/>
  <c r="S190" i="11"/>
  <c r="W190" i="11"/>
  <c r="V190" i="11"/>
  <c r="T190" i="11"/>
  <c r="S38" i="10"/>
  <c r="R38" i="10"/>
  <c r="X38" i="10"/>
  <c r="V38" i="10"/>
  <c r="R43" i="10"/>
  <c r="X43" i="10"/>
  <c r="W43" i="10"/>
  <c r="U43" i="10"/>
  <c r="S43" i="10"/>
  <c r="U44" i="10"/>
  <c r="T44" i="10"/>
  <c r="S44" i="10"/>
  <c r="X44" i="10"/>
  <c r="V47" i="10"/>
  <c r="R47" i="10"/>
  <c r="X47" i="10"/>
  <c r="U47" i="10"/>
  <c r="I65" i="10"/>
  <c r="H65" i="10"/>
  <c r="I94" i="10"/>
  <c r="H94" i="10"/>
  <c r="W114" i="10"/>
  <c r="V114" i="10"/>
  <c r="U114" i="10"/>
  <c r="S114" i="10"/>
  <c r="I130" i="10"/>
  <c r="J130" i="10"/>
  <c r="G130" i="10"/>
  <c r="I159" i="10"/>
  <c r="H159" i="10"/>
  <c r="G159" i="10"/>
  <c r="I164" i="10"/>
  <c r="J164" i="10"/>
  <c r="H164" i="10"/>
  <c r="H176" i="10"/>
  <c r="J176" i="10"/>
  <c r="I176" i="10"/>
  <c r="G176" i="10"/>
  <c r="X190" i="10"/>
  <c r="R190" i="10"/>
  <c r="W190" i="10"/>
  <c r="U190" i="10"/>
  <c r="V190" i="10"/>
  <c r="S190" i="10"/>
  <c r="H192" i="10"/>
  <c r="J192" i="10"/>
  <c r="G192" i="10"/>
  <c r="I192" i="10"/>
  <c r="X6" i="9"/>
  <c r="T6" i="9"/>
  <c r="W6" i="9"/>
  <c r="U6" i="9"/>
  <c r="S6" i="9"/>
  <c r="X72" i="9"/>
  <c r="V72" i="9"/>
  <c r="W72" i="9"/>
  <c r="U72" i="9"/>
  <c r="S72" i="9"/>
  <c r="T72" i="9"/>
  <c r="R72" i="9"/>
  <c r="I101" i="9"/>
  <c r="G101" i="9"/>
  <c r="H101" i="9"/>
  <c r="J101" i="9"/>
  <c r="X149" i="9"/>
  <c r="W149" i="9"/>
  <c r="U149" i="9"/>
  <c r="V149" i="9"/>
  <c r="S149" i="9"/>
  <c r="T149" i="9"/>
  <c r="G180" i="9"/>
  <c r="I180" i="9"/>
  <c r="H180" i="9"/>
  <c r="J180" i="9"/>
  <c r="S190" i="9"/>
  <c r="R190" i="9"/>
  <c r="X190" i="9"/>
  <c r="W190" i="9"/>
  <c r="V190" i="9"/>
  <c r="T190" i="9"/>
  <c r="U190" i="9"/>
  <c r="H31" i="8"/>
  <c r="G31" i="8"/>
  <c r="J31" i="8"/>
  <c r="I31" i="8"/>
  <c r="S78" i="8"/>
  <c r="R78" i="8"/>
  <c r="X78" i="8"/>
  <c r="V78" i="8"/>
  <c r="U78" i="8"/>
  <c r="W78" i="8"/>
  <c r="G96" i="8"/>
  <c r="H96" i="8"/>
  <c r="J96" i="8"/>
  <c r="I96" i="8"/>
  <c r="H139" i="8"/>
  <c r="J139" i="8"/>
  <c r="G139" i="8"/>
  <c r="I139" i="8"/>
  <c r="W197" i="8"/>
  <c r="V197" i="8"/>
  <c r="T197" i="8"/>
  <c r="X197" i="8"/>
  <c r="S197" i="8"/>
  <c r="U197" i="8"/>
  <c r="R197" i="8"/>
  <c r="I134" i="7"/>
  <c r="J134" i="7"/>
  <c r="H134" i="7"/>
  <c r="G134" i="7"/>
  <c r="J183" i="7"/>
  <c r="I183" i="7"/>
  <c r="H183" i="7"/>
  <c r="G183" i="7"/>
  <c r="H191" i="7"/>
  <c r="G191" i="7"/>
  <c r="I191" i="7"/>
  <c r="J191" i="7"/>
  <c r="V19" i="6"/>
  <c r="W19" i="6"/>
  <c r="U19" i="6"/>
  <c r="S19" i="6"/>
  <c r="X19" i="6"/>
  <c r="R19" i="6"/>
  <c r="T19" i="6"/>
  <c r="I53" i="6"/>
  <c r="J53" i="6"/>
  <c r="H53" i="6"/>
  <c r="G53" i="6"/>
  <c r="J64" i="6"/>
  <c r="I64" i="6"/>
  <c r="H64" i="6"/>
  <c r="G64" i="6"/>
  <c r="R163" i="5"/>
  <c r="T163" i="5"/>
  <c r="U163" i="5"/>
  <c r="X163" i="5"/>
  <c r="V163" i="5"/>
  <c r="W163" i="5"/>
  <c r="S163" i="5"/>
  <c r="T193" i="5"/>
  <c r="W193" i="5"/>
  <c r="R193" i="5"/>
  <c r="V193" i="5"/>
  <c r="S193" i="5"/>
  <c r="X193" i="5"/>
  <c r="U193" i="5"/>
  <c r="J6" i="1"/>
  <c r="X28" i="1"/>
  <c r="X24" i="1"/>
  <c r="X20" i="1"/>
  <c r="X16" i="1"/>
  <c r="X12" i="1"/>
  <c r="X8" i="1"/>
  <c r="X1" i="1" s="1"/>
  <c r="S7" i="4"/>
  <c r="W11" i="4"/>
  <c r="S15" i="4"/>
  <c r="W19" i="4"/>
  <c r="S23" i="4"/>
  <c r="W27" i="4"/>
  <c r="S31" i="4"/>
  <c r="W35" i="4"/>
  <c r="S39" i="4"/>
  <c r="W43" i="4"/>
  <c r="S47" i="4"/>
  <c r="W51" i="4"/>
  <c r="S55" i="4"/>
  <c r="W59" i="4"/>
  <c r="S63" i="4"/>
  <c r="W67" i="4"/>
  <c r="S71" i="4"/>
  <c r="W75" i="4"/>
  <c r="S79" i="4"/>
  <c r="W83" i="4"/>
  <c r="S87" i="4"/>
  <c r="W91" i="4"/>
  <c r="X94" i="4"/>
  <c r="S95" i="4"/>
  <c r="W99" i="4"/>
  <c r="X102" i="4"/>
  <c r="S103" i="4"/>
  <c r="W107" i="4"/>
  <c r="X110" i="4"/>
  <c r="S111" i="4"/>
  <c r="W115" i="4"/>
  <c r="X118" i="4"/>
  <c r="S119" i="4"/>
  <c r="W123" i="4"/>
  <c r="X126" i="4"/>
  <c r="S127" i="4"/>
  <c r="W131" i="4"/>
  <c r="X134" i="4"/>
  <c r="S135" i="4"/>
  <c r="W139" i="4"/>
  <c r="X142" i="4"/>
  <c r="S143" i="4"/>
  <c r="W147" i="4"/>
  <c r="X150" i="4"/>
  <c r="S151" i="4"/>
  <c r="W155" i="4"/>
  <c r="X158" i="4"/>
  <c r="S159" i="4"/>
  <c r="W163" i="4"/>
  <c r="X166" i="4"/>
  <c r="S167" i="4"/>
  <c r="W171" i="4"/>
  <c r="X174" i="4"/>
  <c r="S175" i="4"/>
  <c r="W179" i="4"/>
  <c r="X182" i="4"/>
  <c r="S183" i="4"/>
  <c r="W187" i="4"/>
  <c r="X190" i="4"/>
  <c r="S191" i="4"/>
  <c r="W195" i="4"/>
  <c r="X198" i="4"/>
  <c r="S199" i="4"/>
  <c r="W200" i="4"/>
  <c r="J7" i="12"/>
  <c r="J1" i="12" s="1"/>
  <c r="G10" i="12"/>
  <c r="V10" i="12"/>
  <c r="R11" i="12"/>
  <c r="I12" i="12"/>
  <c r="I1" i="12" s="1"/>
  <c r="X12" i="12"/>
  <c r="W14" i="12"/>
  <c r="X16" i="12"/>
  <c r="X1" i="12" s="1"/>
  <c r="V19" i="12"/>
  <c r="R20" i="12"/>
  <c r="G23" i="12"/>
  <c r="V23" i="12"/>
  <c r="S24" i="12"/>
  <c r="I25" i="12"/>
  <c r="X25" i="12"/>
  <c r="U28" i="12"/>
  <c r="V32" i="12"/>
  <c r="R33" i="12"/>
  <c r="H34" i="12"/>
  <c r="W34" i="12"/>
  <c r="J36" i="12"/>
  <c r="X38" i="12"/>
  <c r="V41" i="12"/>
  <c r="R42" i="12"/>
  <c r="W43" i="12"/>
  <c r="R46" i="12"/>
  <c r="H47" i="12"/>
  <c r="X47" i="12"/>
  <c r="J49" i="12"/>
  <c r="U50" i="12"/>
  <c r="G52" i="12"/>
  <c r="W52" i="12"/>
  <c r="V54" i="12"/>
  <c r="R55" i="12"/>
  <c r="W56" i="12"/>
  <c r="I58" i="12"/>
  <c r="U63" i="12"/>
  <c r="H65" i="12"/>
  <c r="W65" i="12"/>
  <c r="X67" i="12"/>
  <c r="J71" i="12"/>
  <c r="G74" i="12"/>
  <c r="V74" i="12"/>
  <c r="R75" i="12"/>
  <c r="I76" i="12"/>
  <c r="X76" i="12"/>
  <c r="W78" i="12"/>
  <c r="X80" i="12"/>
  <c r="V83" i="12"/>
  <c r="R84" i="12"/>
  <c r="G87" i="12"/>
  <c r="V87" i="12"/>
  <c r="S88" i="12"/>
  <c r="I89" i="12"/>
  <c r="X89" i="12"/>
  <c r="U92" i="12"/>
  <c r="V96" i="12"/>
  <c r="R97" i="12"/>
  <c r="H98" i="12"/>
  <c r="W98" i="12"/>
  <c r="J100" i="12"/>
  <c r="X102" i="12"/>
  <c r="V105" i="12"/>
  <c r="R106" i="12"/>
  <c r="W107" i="12"/>
  <c r="R110" i="12"/>
  <c r="H111" i="12"/>
  <c r="X111" i="12"/>
  <c r="J113" i="12"/>
  <c r="U114" i="12"/>
  <c r="G116" i="12"/>
  <c r="W116" i="12"/>
  <c r="V118" i="12"/>
  <c r="R119" i="12"/>
  <c r="W120" i="12"/>
  <c r="I122" i="12"/>
  <c r="U127" i="12"/>
  <c r="H129" i="12"/>
  <c r="W129" i="12"/>
  <c r="X131" i="12"/>
  <c r="J135" i="12"/>
  <c r="G138" i="12"/>
  <c r="V138" i="12"/>
  <c r="R139" i="12"/>
  <c r="I140" i="12"/>
  <c r="X140" i="12"/>
  <c r="W142" i="12"/>
  <c r="X144" i="12"/>
  <c r="V147" i="12"/>
  <c r="R148" i="12"/>
  <c r="G151" i="12"/>
  <c r="V151" i="12"/>
  <c r="S152" i="12"/>
  <c r="I153" i="12"/>
  <c r="X153" i="12"/>
  <c r="U156" i="12"/>
  <c r="V160" i="12"/>
  <c r="R161" i="12"/>
  <c r="H162" i="12"/>
  <c r="W162" i="12"/>
  <c r="J164" i="12"/>
  <c r="X166" i="12"/>
  <c r="V169" i="12"/>
  <c r="R170" i="12"/>
  <c r="W171" i="12"/>
  <c r="H175" i="12"/>
  <c r="W175" i="12"/>
  <c r="T175" i="12"/>
  <c r="I179" i="12"/>
  <c r="G180" i="12"/>
  <c r="I185" i="12"/>
  <c r="U185" i="12"/>
  <c r="R185" i="12"/>
  <c r="H191" i="12"/>
  <c r="W191" i="12"/>
  <c r="T191" i="12"/>
  <c r="G199" i="12"/>
  <c r="W199" i="12"/>
  <c r="T199" i="12"/>
  <c r="R199" i="12"/>
  <c r="R200" i="12"/>
  <c r="W200" i="12"/>
  <c r="U200" i="12"/>
  <c r="G7" i="11"/>
  <c r="G1" i="11" s="1"/>
  <c r="W7" i="11"/>
  <c r="W1" i="11" s="1"/>
  <c r="T7" i="11"/>
  <c r="T1" i="11" s="1"/>
  <c r="R7" i="11"/>
  <c r="R1" i="11" s="1"/>
  <c r="R8" i="11"/>
  <c r="W8" i="11"/>
  <c r="U8" i="11"/>
  <c r="U1" i="11" s="1"/>
  <c r="U9" i="11"/>
  <c r="R9" i="11"/>
  <c r="X9" i="11"/>
  <c r="X1" i="11" s="1"/>
  <c r="X10" i="11"/>
  <c r="U10" i="11"/>
  <c r="S10" i="11"/>
  <c r="S1" i="11" s="1"/>
  <c r="S11" i="11"/>
  <c r="X11" i="11"/>
  <c r="V11" i="11"/>
  <c r="V1" i="11" s="1"/>
  <c r="G23" i="11"/>
  <c r="W23" i="11"/>
  <c r="T23" i="11"/>
  <c r="R23" i="11"/>
  <c r="R24" i="11"/>
  <c r="W24" i="11"/>
  <c r="U24" i="11"/>
  <c r="U25" i="11"/>
  <c r="R25" i="11"/>
  <c r="X25" i="11"/>
  <c r="X26" i="11"/>
  <c r="U26" i="11"/>
  <c r="S26" i="11"/>
  <c r="S27" i="11"/>
  <c r="X27" i="11"/>
  <c r="V27" i="11"/>
  <c r="G39" i="11"/>
  <c r="W39" i="11"/>
  <c r="T39" i="11"/>
  <c r="R39" i="11"/>
  <c r="R40" i="11"/>
  <c r="W40" i="11"/>
  <c r="U40" i="11"/>
  <c r="U41" i="11"/>
  <c r="R41" i="11"/>
  <c r="X41" i="11"/>
  <c r="X42" i="11"/>
  <c r="U42" i="11"/>
  <c r="S42" i="11"/>
  <c r="S43" i="11"/>
  <c r="X43" i="11"/>
  <c r="V43" i="11"/>
  <c r="G55" i="11"/>
  <c r="W55" i="11"/>
  <c r="T55" i="11"/>
  <c r="R55" i="11"/>
  <c r="R56" i="11"/>
  <c r="W56" i="11"/>
  <c r="U56" i="11"/>
  <c r="U57" i="11"/>
  <c r="R57" i="11"/>
  <c r="X57" i="11"/>
  <c r="X58" i="11"/>
  <c r="U58" i="11"/>
  <c r="S58" i="11"/>
  <c r="S59" i="11"/>
  <c r="X59" i="11"/>
  <c r="V59" i="11"/>
  <c r="G71" i="11"/>
  <c r="W71" i="11"/>
  <c r="T71" i="11"/>
  <c r="R71" i="11"/>
  <c r="R72" i="11"/>
  <c r="W72" i="11"/>
  <c r="U72" i="11"/>
  <c r="U73" i="11"/>
  <c r="R73" i="11"/>
  <c r="X73" i="11"/>
  <c r="X74" i="11"/>
  <c r="U74" i="11"/>
  <c r="S74" i="11"/>
  <c r="S75" i="11"/>
  <c r="X75" i="11"/>
  <c r="V75" i="11"/>
  <c r="J86" i="11"/>
  <c r="R91" i="11"/>
  <c r="U91" i="11"/>
  <c r="X91" i="11"/>
  <c r="S94" i="11"/>
  <c r="R94" i="11"/>
  <c r="X94" i="11"/>
  <c r="V94" i="11"/>
  <c r="W106" i="11"/>
  <c r="V106" i="11"/>
  <c r="U106" i="11"/>
  <c r="S106" i="11"/>
  <c r="H111" i="11"/>
  <c r="J111" i="11"/>
  <c r="X117" i="11"/>
  <c r="W117" i="11"/>
  <c r="V117" i="11"/>
  <c r="T117" i="11"/>
  <c r="R117" i="11"/>
  <c r="I162" i="11"/>
  <c r="J162" i="11"/>
  <c r="G162" i="11"/>
  <c r="G166" i="11"/>
  <c r="J166" i="11"/>
  <c r="J174" i="11"/>
  <c r="I174" i="11"/>
  <c r="G174" i="11"/>
  <c r="W194" i="11"/>
  <c r="X194" i="11"/>
  <c r="V194" i="11"/>
  <c r="T194" i="11"/>
  <c r="R194" i="11"/>
  <c r="S6" i="10"/>
  <c r="W6" i="10"/>
  <c r="V6" i="10"/>
  <c r="T6" i="10"/>
  <c r="W18" i="10"/>
  <c r="R18" i="10"/>
  <c r="X18" i="10"/>
  <c r="U18" i="10"/>
  <c r="R19" i="10"/>
  <c r="W19" i="10"/>
  <c r="V19" i="10"/>
  <c r="T19" i="10"/>
  <c r="S30" i="10"/>
  <c r="X30" i="10"/>
  <c r="W30" i="10"/>
  <c r="U30" i="10"/>
  <c r="R30" i="10"/>
  <c r="V31" i="10"/>
  <c r="T31" i="10"/>
  <c r="S31" i="10"/>
  <c r="X31" i="10"/>
  <c r="J33" i="10"/>
  <c r="H33" i="10"/>
  <c r="I34" i="10"/>
  <c r="J34" i="10"/>
  <c r="H34" i="10"/>
  <c r="R35" i="10"/>
  <c r="U35" i="10"/>
  <c r="T35" i="10"/>
  <c r="X35" i="10"/>
  <c r="X37" i="10"/>
  <c r="V37" i="10"/>
  <c r="U37" i="10"/>
  <c r="S37" i="10"/>
  <c r="T57" i="10"/>
  <c r="U57" i="10"/>
  <c r="S57" i="10"/>
  <c r="X57" i="10"/>
  <c r="U60" i="10"/>
  <c r="R60" i="10"/>
  <c r="X60" i="10"/>
  <c r="V60" i="10"/>
  <c r="J62" i="10"/>
  <c r="H62" i="10"/>
  <c r="H63" i="10"/>
  <c r="J63" i="10"/>
  <c r="I63" i="10"/>
  <c r="I74" i="10"/>
  <c r="H74" i="10"/>
  <c r="G74" i="10"/>
  <c r="J77" i="10"/>
  <c r="I77" i="10"/>
  <c r="G116" i="10"/>
  <c r="I116" i="10"/>
  <c r="H116" i="10"/>
  <c r="I122" i="10"/>
  <c r="H122" i="10"/>
  <c r="G122" i="10"/>
  <c r="X133" i="10"/>
  <c r="U133" i="10"/>
  <c r="W133" i="10"/>
  <c r="V133" i="10"/>
  <c r="S133" i="10"/>
  <c r="R139" i="10"/>
  <c r="W139" i="10"/>
  <c r="V139" i="10"/>
  <c r="U139" i="10"/>
  <c r="S139" i="10"/>
  <c r="V143" i="10"/>
  <c r="S143" i="10"/>
  <c r="X143" i="10"/>
  <c r="W143" i="10"/>
  <c r="T143" i="10"/>
  <c r="G148" i="10"/>
  <c r="I148" i="10"/>
  <c r="H148" i="10"/>
  <c r="I154" i="10"/>
  <c r="H154" i="10"/>
  <c r="G154" i="10"/>
  <c r="J7" i="9"/>
  <c r="J1" i="9" s="1"/>
  <c r="I7" i="9"/>
  <c r="I1" i="9" s="1"/>
  <c r="G7" i="9"/>
  <c r="H7" i="9"/>
  <c r="U13" i="9"/>
  <c r="R13" i="9"/>
  <c r="X13" i="9"/>
  <c r="V13" i="9"/>
  <c r="W13" i="9"/>
  <c r="T13" i="9"/>
  <c r="W27" i="9"/>
  <c r="X27" i="9"/>
  <c r="V27" i="9"/>
  <c r="T27" i="9"/>
  <c r="R27" i="9"/>
  <c r="U27" i="9"/>
  <c r="T58" i="9"/>
  <c r="W58" i="9"/>
  <c r="V58" i="9"/>
  <c r="S58" i="9"/>
  <c r="X58" i="9"/>
  <c r="I146" i="9"/>
  <c r="H146" i="9"/>
  <c r="J146" i="9"/>
  <c r="G146" i="9"/>
  <c r="J150" i="9"/>
  <c r="H150" i="9"/>
  <c r="G150" i="9"/>
  <c r="I150" i="9"/>
  <c r="G164" i="9"/>
  <c r="J164" i="9"/>
  <c r="H164" i="9"/>
  <c r="I164" i="9"/>
  <c r="X13" i="8"/>
  <c r="W13" i="8"/>
  <c r="U13" i="8"/>
  <c r="U1" i="8" s="1"/>
  <c r="V13" i="8"/>
  <c r="T13" i="8"/>
  <c r="R13" i="8"/>
  <c r="S13" i="8"/>
  <c r="V31" i="8"/>
  <c r="U31" i="8"/>
  <c r="S31" i="8"/>
  <c r="X31" i="8"/>
  <c r="T31" i="8"/>
  <c r="W31" i="8"/>
  <c r="R31" i="8"/>
  <c r="U96" i="8"/>
  <c r="W96" i="8"/>
  <c r="V96" i="8"/>
  <c r="S96" i="8"/>
  <c r="T96" i="8"/>
  <c r="R96" i="8"/>
  <c r="X96" i="8"/>
  <c r="I133" i="8"/>
  <c r="H133" i="8"/>
  <c r="J133" i="8"/>
  <c r="G133" i="8"/>
  <c r="W158" i="7"/>
  <c r="V158" i="7"/>
  <c r="U158" i="7"/>
  <c r="S158" i="7"/>
  <c r="X158" i="7"/>
  <c r="T158" i="7"/>
  <c r="R158" i="7"/>
  <c r="X186" i="12"/>
  <c r="U186" i="12"/>
  <c r="X93" i="11"/>
  <c r="V93" i="11"/>
  <c r="S93" i="11"/>
  <c r="G108" i="11"/>
  <c r="I108" i="11"/>
  <c r="H108" i="11"/>
  <c r="T129" i="11"/>
  <c r="R129" i="11"/>
  <c r="X129" i="11"/>
  <c r="V129" i="11"/>
  <c r="G132" i="11"/>
  <c r="J132" i="11"/>
  <c r="I132" i="11"/>
  <c r="V135" i="11"/>
  <c r="W135" i="11"/>
  <c r="U135" i="11"/>
  <c r="S135" i="11"/>
  <c r="G137" i="11"/>
  <c r="J137" i="11"/>
  <c r="I163" i="11"/>
  <c r="H163" i="11"/>
  <c r="R171" i="11"/>
  <c r="S171" i="11"/>
  <c r="X171" i="11"/>
  <c r="V171" i="11"/>
  <c r="G179" i="11"/>
  <c r="J179" i="11"/>
  <c r="J187" i="11"/>
  <c r="I187" i="11"/>
  <c r="G187" i="11"/>
  <c r="H191" i="11"/>
  <c r="J191" i="11"/>
  <c r="G191" i="11"/>
  <c r="W10" i="10"/>
  <c r="X10" i="10"/>
  <c r="X1" i="10" s="1"/>
  <c r="V10" i="10"/>
  <c r="T10" i="10"/>
  <c r="R10" i="10"/>
  <c r="T41" i="10"/>
  <c r="W41" i="10"/>
  <c r="V41" i="10"/>
  <c r="S41" i="10"/>
  <c r="U52" i="10"/>
  <c r="X52" i="10"/>
  <c r="W52" i="10"/>
  <c r="T52" i="10"/>
  <c r="R52" i="10"/>
  <c r="X53" i="10"/>
  <c r="T53" i="10"/>
  <c r="S53" i="10"/>
  <c r="W53" i="10"/>
  <c r="V111" i="10"/>
  <c r="R111" i="10"/>
  <c r="X111" i="10"/>
  <c r="U111" i="10"/>
  <c r="U124" i="10"/>
  <c r="R124" i="10"/>
  <c r="T124" i="10"/>
  <c r="S124" i="10"/>
  <c r="X124" i="10"/>
  <c r="I155" i="10"/>
  <c r="J155" i="10"/>
  <c r="U157" i="10"/>
  <c r="W157" i="10"/>
  <c r="X157" i="10"/>
  <c r="T157" i="10"/>
  <c r="G181" i="10"/>
  <c r="I181" i="10"/>
  <c r="J181" i="10"/>
  <c r="H181" i="10"/>
  <c r="I195" i="10"/>
  <c r="H195" i="10"/>
  <c r="J195" i="10"/>
  <c r="S55" i="9"/>
  <c r="R55" i="9"/>
  <c r="X55" i="9"/>
  <c r="V55" i="9"/>
  <c r="U55" i="9"/>
  <c r="T55" i="9"/>
  <c r="R102" i="9"/>
  <c r="X102" i="9"/>
  <c r="V102" i="9"/>
  <c r="U102" i="9"/>
  <c r="S102" i="9"/>
  <c r="T102" i="9"/>
  <c r="X136" i="9"/>
  <c r="V136" i="9"/>
  <c r="W136" i="9"/>
  <c r="U136" i="9"/>
  <c r="S136" i="9"/>
  <c r="T136" i="9"/>
  <c r="G144" i="8"/>
  <c r="J144" i="8"/>
  <c r="I144" i="8"/>
  <c r="H144" i="8"/>
  <c r="W13" i="7"/>
  <c r="V13" i="7"/>
  <c r="T13" i="7"/>
  <c r="X13" i="7"/>
  <c r="S13" i="7"/>
  <c r="U13" i="7"/>
  <c r="R13" i="7"/>
  <c r="R1" i="7" s="1"/>
  <c r="S154" i="7"/>
  <c r="V154" i="7"/>
  <c r="U154" i="7"/>
  <c r="R154" i="7"/>
  <c r="X154" i="7"/>
  <c r="W154" i="7"/>
  <c r="T154" i="7"/>
  <c r="W32" i="5"/>
  <c r="U32" i="5"/>
  <c r="X32" i="5"/>
  <c r="V32" i="5"/>
  <c r="T32" i="5"/>
  <c r="S32" i="5"/>
  <c r="R32" i="5"/>
  <c r="H15" i="14"/>
  <c r="G15" i="14"/>
  <c r="J15" i="14"/>
  <c r="I15" i="14"/>
  <c r="H47" i="14"/>
  <c r="I47" i="14"/>
  <c r="J47" i="14"/>
  <c r="G47" i="14"/>
  <c r="I76" i="14"/>
  <c r="H76" i="14"/>
  <c r="G76" i="14"/>
  <c r="J76" i="14"/>
  <c r="J131" i="14"/>
  <c r="I131" i="14"/>
  <c r="H131" i="14"/>
  <c r="G131" i="14"/>
  <c r="J18" i="1"/>
  <c r="J10" i="1"/>
  <c r="G7" i="4"/>
  <c r="U7" i="4"/>
  <c r="G15" i="4"/>
  <c r="U15" i="4"/>
  <c r="G23" i="4"/>
  <c r="U23" i="4"/>
  <c r="G31" i="4"/>
  <c r="U31" i="4"/>
  <c r="G39" i="4"/>
  <c r="U39" i="4"/>
  <c r="G47" i="4"/>
  <c r="U47" i="4"/>
  <c r="G55" i="4"/>
  <c r="U55" i="4"/>
  <c r="G63" i="4"/>
  <c r="U63" i="4"/>
  <c r="G71" i="4"/>
  <c r="U71" i="4"/>
  <c r="G79" i="4"/>
  <c r="U79" i="4"/>
  <c r="G87" i="4"/>
  <c r="U87" i="4"/>
  <c r="R94" i="4"/>
  <c r="G95" i="4"/>
  <c r="U95" i="4"/>
  <c r="R102" i="4"/>
  <c r="G103" i="4"/>
  <c r="U103" i="4"/>
  <c r="R110" i="4"/>
  <c r="G111" i="4"/>
  <c r="U111" i="4"/>
  <c r="R118" i="4"/>
  <c r="G119" i="4"/>
  <c r="U119" i="4"/>
  <c r="R126" i="4"/>
  <c r="G127" i="4"/>
  <c r="U127" i="4"/>
  <c r="R134" i="4"/>
  <c r="G135" i="4"/>
  <c r="U135" i="4"/>
  <c r="R142" i="4"/>
  <c r="G143" i="4"/>
  <c r="U143" i="4"/>
  <c r="R150" i="4"/>
  <c r="G151" i="4"/>
  <c r="U151" i="4"/>
  <c r="R158" i="4"/>
  <c r="G159" i="4"/>
  <c r="U159" i="4"/>
  <c r="R166" i="4"/>
  <c r="G167" i="4"/>
  <c r="U167" i="4"/>
  <c r="R174" i="4"/>
  <c r="G175" i="4"/>
  <c r="U175" i="4"/>
  <c r="R182" i="4"/>
  <c r="G183" i="4"/>
  <c r="U183" i="4"/>
  <c r="R190" i="4"/>
  <c r="G191" i="4"/>
  <c r="U191" i="4"/>
  <c r="R198" i="4"/>
  <c r="G199" i="4"/>
  <c r="U199" i="4"/>
  <c r="G6" i="12"/>
  <c r="U11" i="12"/>
  <c r="T20" i="12"/>
  <c r="U24" i="12"/>
  <c r="T33" i="12"/>
  <c r="G35" i="12"/>
  <c r="T42" i="12"/>
  <c r="U46" i="12"/>
  <c r="G48" i="12"/>
  <c r="T55" i="12"/>
  <c r="G70" i="12"/>
  <c r="U75" i="12"/>
  <c r="T84" i="12"/>
  <c r="U88" i="12"/>
  <c r="T97" i="12"/>
  <c r="G99" i="12"/>
  <c r="T106" i="12"/>
  <c r="U110" i="12"/>
  <c r="G112" i="12"/>
  <c r="T119" i="12"/>
  <c r="G134" i="12"/>
  <c r="U139" i="12"/>
  <c r="T148" i="12"/>
  <c r="U152" i="12"/>
  <c r="T161" i="12"/>
  <c r="G163" i="12"/>
  <c r="T170" i="12"/>
  <c r="R176" i="12"/>
  <c r="W176" i="12"/>
  <c r="T184" i="12"/>
  <c r="R192" i="12"/>
  <c r="W192" i="12"/>
  <c r="R87" i="11"/>
  <c r="R99" i="11"/>
  <c r="X99" i="11"/>
  <c r="W99" i="11"/>
  <c r="U99" i="11"/>
  <c r="S99" i="11"/>
  <c r="U100" i="11"/>
  <c r="T100" i="11"/>
  <c r="S100" i="11"/>
  <c r="X100" i="11"/>
  <c r="V103" i="11"/>
  <c r="R103" i="11"/>
  <c r="X103" i="11"/>
  <c r="U103" i="11"/>
  <c r="I121" i="11"/>
  <c r="H121" i="11"/>
  <c r="R122" i="11"/>
  <c r="S125" i="11"/>
  <c r="R126" i="11"/>
  <c r="S138" i="11"/>
  <c r="S139" i="11"/>
  <c r="I150" i="11"/>
  <c r="H150" i="11"/>
  <c r="R151" i="11"/>
  <c r="S155" i="11"/>
  <c r="R157" i="11"/>
  <c r="W170" i="11"/>
  <c r="V170" i="11"/>
  <c r="U170" i="11"/>
  <c r="S170" i="11"/>
  <c r="H175" i="11"/>
  <c r="J175" i="11"/>
  <c r="R177" i="11"/>
  <c r="S180" i="11"/>
  <c r="X181" i="11"/>
  <c r="W181" i="11"/>
  <c r="V181" i="11"/>
  <c r="T181" i="11"/>
  <c r="R181" i="11"/>
  <c r="H7" i="10"/>
  <c r="H1" i="10" s="1"/>
  <c r="J7" i="10"/>
  <c r="G7" i="10"/>
  <c r="G1" i="10" s="1"/>
  <c r="G20" i="10"/>
  <c r="J20" i="10"/>
  <c r="H20" i="10"/>
  <c r="J21" i="10"/>
  <c r="I21" i="10"/>
  <c r="H21" i="10"/>
  <c r="S22" i="10"/>
  <c r="U22" i="10"/>
  <c r="T22" i="10"/>
  <c r="X22" i="10"/>
  <c r="J25" i="10"/>
  <c r="I25" i="10"/>
  <c r="G25" i="10"/>
  <c r="U28" i="10"/>
  <c r="W28" i="10"/>
  <c r="V28" i="10"/>
  <c r="S28" i="10"/>
  <c r="R50" i="10"/>
  <c r="J61" i="10"/>
  <c r="H61" i="10"/>
  <c r="G61" i="10"/>
  <c r="T65" i="10"/>
  <c r="X65" i="10"/>
  <c r="W65" i="10"/>
  <c r="U65" i="10"/>
  <c r="R65" i="10"/>
  <c r="W66" i="10"/>
  <c r="T66" i="10"/>
  <c r="S66" i="10"/>
  <c r="X66" i="10"/>
  <c r="X69" i="10"/>
  <c r="R69" i="10"/>
  <c r="W69" i="10"/>
  <c r="U69" i="10"/>
  <c r="S70" i="10"/>
  <c r="W70" i="10"/>
  <c r="V70" i="10"/>
  <c r="T70" i="10"/>
  <c r="W82" i="10"/>
  <c r="R82" i="10"/>
  <c r="X82" i="10"/>
  <c r="U82" i="10"/>
  <c r="R83" i="10"/>
  <c r="W83" i="10"/>
  <c r="V83" i="10"/>
  <c r="T83" i="10"/>
  <c r="S94" i="10"/>
  <c r="X94" i="10"/>
  <c r="W94" i="10"/>
  <c r="U94" i="10"/>
  <c r="R94" i="10"/>
  <c r="V95" i="10"/>
  <c r="T95" i="10"/>
  <c r="S95" i="10"/>
  <c r="X95" i="10"/>
  <c r="J97" i="10"/>
  <c r="H97" i="10"/>
  <c r="I98" i="10"/>
  <c r="J98" i="10"/>
  <c r="H98" i="10"/>
  <c r="R99" i="10"/>
  <c r="U99" i="10"/>
  <c r="T99" i="10"/>
  <c r="X99" i="10"/>
  <c r="X101" i="10"/>
  <c r="V101" i="10"/>
  <c r="U101" i="10"/>
  <c r="S101" i="10"/>
  <c r="J126" i="10"/>
  <c r="I126" i="10"/>
  <c r="H126" i="10"/>
  <c r="W130" i="10"/>
  <c r="T130" i="10"/>
  <c r="S130" i="10"/>
  <c r="R130" i="10"/>
  <c r="X130" i="10"/>
  <c r="R131" i="10"/>
  <c r="W131" i="10"/>
  <c r="X131" i="10"/>
  <c r="U131" i="10"/>
  <c r="G140" i="10"/>
  <c r="J140" i="10"/>
  <c r="H140" i="10"/>
  <c r="J158" i="10"/>
  <c r="G158" i="10"/>
  <c r="I158" i="10"/>
  <c r="H158" i="10"/>
  <c r="U165" i="10"/>
  <c r="T165" i="10"/>
  <c r="X165" i="10"/>
  <c r="W165" i="10"/>
  <c r="S165" i="10"/>
  <c r="H168" i="10"/>
  <c r="I168" i="10"/>
  <c r="G168" i="10"/>
  <c r="W179" i="10"/>
  <c r="V179" i="10"/>
  <c r="T179" i="10"/>
  <c r="X179" i="10"/>
  <c r="S179" i="10"/>
  <c r="T10" i="9"/>
  <c r="U10" i="9"/>
  <c r="S10" i="9"/>
  <c r="X10" i="9"/>
  <c r="W10" i="9"/>
  <c r="V10" i="9"/>
  <c r="V1" i="9" s="1"/>
  <c r="J30" i="9"/>
  <c r="I30" i="9"/>
  <c r="H30" i="9"/>
  <c r="G30" i="9"/>
  <c r="H56" i="9"/>
  <c r="I56" i="9"/>
  <c r="G56" i="9"/>
  <c r="J56" i="9"/>
  <c r="J88" i="9"/>
  <c r="H88" i="9"/>
  <c r="I88" i="9"/>
  <c r="G88" i="9"/>
  <c r="G103" i="9"/>
  <c r="J103" i="9"/>
  <c r="H103" i="9"/>
  <c r="I103" i="9"/>
  <c r="G108" i="9"/>
  <c r="J108" i="9"/>
  <c r="I108" i="9"/>
  <c r="J112" i="9"/>
  <c r="H112" i="9"/>
  <c r="G112" i="9"/>
  <c r="I112" i="9"/>
  <c r="V159" i="9"/>
  <c r="U159" i="9"/>
  <c r="S159" i="9"/>
  <c r="X159" i="9"/>
  <c r="W159" i="9"/>
  <c r="R159" i="9"/>
  <c r="T159" i="9"/>
  <c r="H199" i="9"/>
  <c r="G199" i="9"/>
  <c r="J199" i="9"/>
  <c r="I199" i="9"/>
  <c r="U28" i="8"/>
  <c r="T28" i="8"/>
  <c r="R28" i="8"/>
  <c r="X28" i="8"/>
  <c r="V28" i="8"/>
  <c r="W28" i="8"/>
  <c r="S28" i="8"/>
  <c r="W34" i="8"/>
  <c r="V34" i="8"/>
  <c r="T34" i="8"/>
  <c r="R34" i="8"/>
  <c r="X34" i="8"/>
  <c r="U34" i="8"/>
  <c r="W42" i="8"/>
  <c r="V42" i="8"/>
  <c r="T42" i="8"/>
  <c r="X42" i="8"/>
  <c r="S42" i="8"/>
  <c r="U42" i="8"/>
  <c r="J85" i="8"/>
  <c r="I85" i="8"/>
  <c r="G85" i="8"/>
  <c r="H85" i="8"/>
  <c r="X105" i="8"/>
  <c r="V105" i="8"/>
  <c r="U105" i="8"/>
  <c r="S105" i="8"/>
  <c r="W105" i="8"/>
  <c r="R105" i="8"/>
  <c r="J200" i="8"/>
  <c r="I200" i="8"/>
  <c r="G200" i="8"/>
  <c r="H200" i="8"/>
  <c r="S33" i="7"/>
  <c r="R33" i="7"/>
  <c r="X33" i="7"/>
  <c r="W33" i="7"/>
  <c r="U33" i="7"/>
  <c r="V33" i="7"/>
  <c r="G63" i="7"/>
  <c r="J63" i="7"/>
  <c r="I63" i="7"/>
  <c r="H63" i="7"/>
  <c r="U87" i="7"/>
  <c r="T87" i="7"/>
  <c r="R87" i="7"/>
  <c r="S87" i="7"/>
  <c r="X87" i="7"/>
  <c r="V87" i="7"/>
  <c r="W87" i="7"/>
  <c r="H171" i="7"/>
  <c r="J171" i="7"/>
  <c r="I171" i="7"/>
  <c r="G171" i="7"/>
  <c r="H187" i="7"/>
  <c r="G187" i="7"/>
  <c r="J187" i="7"/>
  <c r="I187" i="7"/>
  <c r="J17" i="6"/>
  <c r="H17" i="6"/>
  <c r="G17" i="6"/>
  <c r="I17" i="6"/>
  <c r="R23" i="6"/>
  <c r="W23" i="6"/>
  <c r="V23" i="6"/>
  <c r="T23" i="6"/>
  <c r="U23" i="6"/>
  <c r="S23" i="6"/>
  <c r="X23" i="6"/>
  <c r="J29" i="6"/>
  <c r="I29" i="6"/>
  <c r="G29" i="6"/>
  <c r="H29" i="6"/>
  <c r="S89" i="6"/>
  <c r="V89" i="6"/>
  <c r="U89" i="6"/>
  <c r="R89" i="6"/>
  <c r="X89" i="6"/>
  <c r="W89" i="6"/>
  <c r="T89" i="6"/>
  <c r="V180" i="12"/>
  <c r="S180" i="12"/>
  <c r="U92" i="11"/>
  <c r="W92" i="11"/>
  <c r="T92" i="11"/>
  <c r="G124" i="11"/>
  <c r="J124" i="11"/>
  <c r="J131" i="11"/>
  <c r="H131" i="11"/>
  <c r="I146" i="11"/>
  <c r="J146" i="11"/>
  <c r="J149" i="11"/>
  <c r="I149" i="11"/>
  <c r="G149" i="11"/>
  <c r="V159" i="11"/>
  <c r="X159" i="11"/>
  <c r="W159" i="11"/>
  <c r="T159" i="11"/>
  <c r="R159" i="11"/>
  <c r="H39" i="10"/>
  <c r="I39" i="10"/>
  <c r="G39" i="10"/>
  <c r="S102" i="10"/>
  <c r="R102" i="10"/>
  <c r="X102" i="10"/>
  <c r="V102" i="10"/>
  <c r="R107" i="10"/>
  <c r="X107" i="10"/>
  <c r="W107" i="10"/>
  <c r="U107" i="10"/>
  <c r="S107" i="10"/>
  <c r="U108" i="10"/>
  <c r="T108" i="10"/>
  <c r="S108" i="10"/>
  <c r="X108" i="10"/>
  <c r="I123" i="10"/>
  <c r="J123" i="10"/>
  <c r="U156" i="10"/>
  <c r="R156" i="10"/>
  <c r="T156" i="10"/>
  <c r="S156" i="10"/>
  <c r="X156" i="10"/>
  <c r="R172" i="10"/>
  <c r="S172" i="10"/>
  <c r="X172" i="10"/>
  <c r="V172" i="10"/>
  <c r="W172" i="10"/>
  <c r="T186" i="10"/>
  <c r="X186" i="10"/>
  <c r="U186" i="10"/>
  <c r="R186" i="10"/>
  <c r="W186" i="10"/>
  <c r="H8" i="9"/>
  <c r="J8" i="9"/>
  <c r="I8" i="9"/>
  <c r="I59" i="9"/>
  <c r="J59" i="9"/>
  <c r="G59" i="9"/>
  <c r="H59" i="9"/>
  <c r="H159" i="9"/>
  <c r="G159" i="9"/>
  <c r="J159" i="9"/>
  <c r="I162" i="9"/>
  <c r="H162" i="9"/>
  <c r="G162" i="9"/>
  <c r="J162" i="9"/>
  <c r="G28" i="8"/>
  <c r="J28" i="8"/>
  <c r="I28" i="8"/>
  <c r="H28" i="8"/>
  <c r="U84" i="8"/>
  <c r="T84" i="8"/>
  <c r="R84" i="8"/>
  <c r="S84" i="8"/>
  <c r="X84" i="8"/>
  <c r="W84" i="8"/>
  <c r="V84" i="8"/>
  <c r="J80" i="7"/>
  <c r="I80" i="7"/>
  <c r="G80" i="7"/>
  <c r="H80" i="7"/>
  <c r="T149" i="7"/>
  <c r="W149" i="7"/>
  <c r="V149" i="7"/>
  <c r="S149" i="7"/>
  <c r="U149" i="7"/>
  <c r="R149" i="7"/>
  <c r="X149" i="7"/>
  <c r="I70" i="14"/>
  <c r="G70" i="14"/>
  <c r="J70" i="14"/>
  <c r="H70" i="14"/>
  <c r="I74" i="14"/>
  <c r="H74" i="14"/>
  <c r="J74" i="14"/>
  <c r="G74" i="14"/>
  <c r="S198" i="13"/>
  <c r="R198" i="13"/>
  <c r="W198" i="13"/>
  <c r="V198" i="13"/>
  <c r="U198" i="13"/>
  <c r="T198" i="13"/>
  <c r="X198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V200" i="1"/>
  <c r="V192" i="1"/>
  <c r="V184" i="1"/>
  <c r="V176" i="1"/>
  <c r="V168" i="1"/>
  <c r="V16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U24" i="1"/>
  <c r="U1" i="1" s="1"/>
  <c r="U16" i="1"/>
  <c r="U8" i="1"/>
  <c r="V11" i="12"/>
  <c r="R12" i="12"/>
  <c r="G15" i="12"/>
  <c r="S16" i="12"/>
  <c r="U20" i="12"/>
  <c r="V24" i="12"/>
  <c r="R25" i="12"/>
  <c r="V33" i="12"/>
  <c r="R34" i="12"/>
  <c r="R38" i="12"/>
  <c r="U42" i="12"/>
  <c r="G44" i="12"/>
  <c r="V46" i="12"/>
  <c r="R47" i="12"/>
  <c r="U55" i="12"/>
  <c r="H57" i="12"/>
  <c r="G66" i="12"/>
  <c r="R67" i="12"/>
  <c r="V75" i="12"/>
  <c r="R76" i="12"/>
  <c r="G79" i="12"/>
  <c r="S80" i="12"/>
  <c r="U84" i="12"/>
  <c r="V88" i="12"/>
  <c r="R89" i="12"/>
  <c r="V97" i="12"/>
  <c r="R98" i="12"/>
  <c r="R102" i="12"/>
  <c r="U106" i="12"/>
  <c r="G108" i="12"/>
  <c r="V110" i="12"/>
  <c r="R111" i="12"/>
  <c r="U119" i="12"/>
  <c r="H121" i="12"/>
  <c r="G130" i="12"/>
  <c r="R131" i="12"/>
  <c r="V139" i="12"/>
  <c r="R140" i="12"/>
  <c r="G143" i="12"/>
  <c r="S144" i="12"/>
  <c r="U148" i="12"/>
  <c r="V152" i="12"/>
  <c r="R153" i="12"/>
  <c r="V161" i="12"/>
  <c r="R162" i="12"/>
  <c r="R166" i="12"/>
  <c r="U170" i="12"/>
  <c r="G172" i="12"/>
  <c r="H177" i="12"/>
  <c r="G183" i="12"/>
  <c r="U184" i="12"/>
  <c r="J186" i="12"/>
  <c r="G186" i="12"/>
  <c r="S187" i="12"/>
  <c r="X187" i="12"/>
  <c r="H193" i="12"/>
  <c r="I200" i="12"/>
  <c r="G200" i="12"/>
  <c r="I8" i="11"/>
  <c r="I1" i="11" s="1"/>
  <c r="G8" i="11"/>
  <c r="G9" i="11"/>
  <c r="J9" i="11"/>
  <c r="J1" i="11" s="1"/>
  <c r="J10" i="11"/>
  <c r="G10" i="11"/>
  <c r="J11" i="11"/>
  <c r="H11" i="11"/>
  <c r="H1" i="11" s="1"/>
  <c r="I24" i="11"/>
  <c r="G24" i="11"/>
  <c r="G25" i="11"/>
  <c r="J25" i="11"/>
  <c r="J26" i="11"/>
  <c r="G26" i="11"/>
  <c r="J27" i="11"/>
  <c r="H27" i="11"/>
  <c r="I40" i="11"/>
  <c r="G40" i="11"/>
  <c r="G41" i="11"/>
  <c r="J41" i="11"/>
  <c r="J42" i="11"/>
  <c r="G42" i="11"/>
  <c r="J43" i="11"/>
  <c r="H43" i="11"/>
  <c r="I56" i="11"/>
  <c r="G56" i="11"/>
  <c r="G57" i="11"/>
  <c r="J57" i="11"/>
  <c r="J58" i="11"/>
  <c r="G58" i="11"/>
  <c r="J59" i="11"/>
  <c r="H59" i="11"/>
  <c r="I72" i="11"/>
  <c r="G72" i="11"/>
  <c r="G73" i="11"/>
  <c r="J73" i="11"/>
  <c r="J74" i="11"/>
  <c r="G74" i="11"/>
  <c r="J75" i="11"/>
  <c r="H75" i="11"/>
  <c r="S87" i="11"/>
  <c r="H95" i="11"/>
  <c r="I95" i="11"/>
  <c r="T113" i="11"/>
  <c r="U113" i="11"/>
  <c r="S113" i="11"/>
  <c r="X113" i="11"/>
  <c r="U116" i="11"/>
  <c r="R116" i="11"/>
  <c r="X116" i="11"/>
  <c r="V116" i="11"/>
  <c r="J118" i="11"/>
  <c r="H118" i="11"/>
  <c r="H119" i="11"/>
  <c r="J119" i="11"/>
  <c r="I119" i="11"/>
  <c r="S121" i="11"/>
  <c r="U122" i="11"/>
  <c r="T125" i="11"/>
  <c r="U126" i="11"/>
  <c r="I130" i="11"/>
  <c r="H130" i="11"/>
  <c r="G130" i="11"/>
  <c r="J133" i="11"/>
  <c r="I133" i="11"/>
  <c r="T138" i="11"/>
  <c r="U139" i="11"/>
  <c r="T150" i="11"/>
  <c r="U151" i="11"/>
  <c r="G153" i="11"/>
  <c r="V155" i="11"/>
  <c r="T157" i="11"/>
  <c r="R161" i="11"/>
  <c r="G172" i="11"/>
  <c r="I172" i="11"/>
  <c r="H172" i="11"/>
  <c r="R173" i="11"/>
  <c r="V177" i="11"/>
  <c r="T180" i="11"/>
  <c r="G182" i="11"/>
  <c r="G188" i="11"/>
  <c r="J188" i="11"/>
  <c r="T193" i="11"/>
  <c r="R193" i="11"/>
  <c r="X193" i="11"/>
  <c r="V193" i="11"/>
  <c r="J195" i="11"/>
  <c r="H195" i="11"/>
  <c r="G196" i="11"/>
  <c r="J196" i="11"/>
  <c r="I196" i="11"/>
  <c r="G197" i="11"/>
  <c r="V199" i="11"/>
  <c r="W199" i="11"/>
  <c r="U199" i="11"/>
  <c r="S199" i="11"/>
  <c r="G30" i="10"/>
  <c r="I42" i="10"/>
  <c r="J42" i="10"/>
  <c r="J1" i="10" s="1"/>
  <c r="G42" i="10"/>
  <c r="G46" i="10"/>
  <c r="J46" i="10"/>
  <c r="T50" i="10"/>
  <c r="J54" i="10"/>
  <c r="I54" i="10"/>
  <c r="G54" i="10"/>
  <c r="G55" i="10"/>
  <c r="S61" i="10"/>
  <c r="S73" i="10"/>
  <c r="W74" i="10"/>
  <c r="X74" i="10"/>
  <c r="V74" i="10"/>
  <c r="T74" i="10"/>
  <c r="R74" i="10"/>
  <c r="R79" i="10"/>
  <c r="H103" i="10"/>
  <c r="I103" i="10"/>
  <c r="G103" i="10"/>
  <c r="T105" i="10"/>
  <c r="W105" i="10"/>
  <c r="V105" i="10"/>
  <c r="S105" i="10"/>
  <c r="H110" i="10"/>
  <c r="T115" i="10"/>
  <c r="G139" i="10"/>
  <c r="V140" i="10"/>
  <c r="I146" i="10"/>
  <c r="J146" i="10"/>
  <c r="G146" i="10"/>
  <c r="S147" i="10"/>
  <c r="R158" i="10"/>
  <c r="G167" i="10"/>
  <c r="J167" i="10"/>
  <c r="H167" i="10"/>
  <c r="S174" i="10"/>
  <c r="G180" i="10"/>
  <c r="J180" i="10"/>
  <c r="I180" i="10"/>
  <c r="H180" i="10"/>
  <c r="X182" i="10"/>
  <c r="W182" i="10"/>
  <c r="T182" i="10"/>
  <c r="R182" i="10"/>
  <c r="V182" i="10"/>
  <c r="W195" i="10"/>
  <c r="X195" i="10"/>
  <c r="T195" i="10"/>
  <c r="R195" i="10"/>
  <c r="U195" i="10"/>
  <c r="S195" i="10"/>
  <c r="R64" i="9"/>
  <c r="J94" i="9"/>
  <c r="I94" i="9"/>
  <c r="H94" i="9"/>
  <c r="G94" i="9"/>
  <c r="T108" i="9"/>
  <c r="R108" i="9"/>
  <c r="W108" i="9"/>
  <c r="V108" i="9"/>
  <c r="S108" i="9"/>
  <c r="X108" i="9"/>
  <c r="U108" i="9"/>
  <c r="W117" i="9"/>
  <c r="U117" i="9"/>
  <c r="X117" i="9"/>
  <c r="T117" i="9"/>
  <c r="V117" i="9"/>
  <c r="G156" i="9"/>
  <c r="J156" i="9"/>
  <c r="H156" i="9"/>
  <c r="J181" i="9"/>
  <c r="I181" i="9"/>
  <c r="G181" i="9"/>
  <c r="H181" i="9"/>
  <c r="X197" i="9"/>
  <c r="W197" i="9"/>
  <c r="U197" i="9"/>
  <c r="T197" i="9"/>
  <c r="S197" i="9"/>
  <c r="V197" i="9"/>
  <c r="I10" i="8"/>
  <c r="I1" i="8" s="1"/>
  <c r="H10" i="8"/>
  <c r="J10" i="8"/>
  <c r="G10" i="8"/>
  <c r="J30" i="8"/>
  <c r="I30" i="8"/>
  <c r="H30" i="8"/>
  <c r="S54" i="8"/>
  <c r="R54" i="8"/>
  <c r="X54" i="8"/>
  <c r="T54" i="8"/>
  <c r="W54" i="8"/>
  <c r="U54" i="8"/>
  <c r="J62" i="8"/>
  <c r="I62" i="8"/>
  <c r="H62" i="8"/>
  <c r="G62" i="8"/>
  <c r="W66" i="8"/>
  <c r="V66" i="8"/>
  <c r="T66" i="8"/>
  <c r="R66" i="8"/>
  <c r="X66" i="8"/>
  <c r="U66" i="8"/>
  <c r="S86" i="8"/>
  <c r="R86" i="8"/>
  <c r="X86" i="8"/>
  <c r="T86" i="8"/>
  <c r="W86" i="8"/>
  <c r="V86" i="8"/>
  <c r="R127" i="8"/>
  <c r="V127" i="8"/>
  <c r="U127" i="8"/>
  <c r="S127" i="8"/>
  <c r="X127" i="8"/>
  <c r="W127" i="8"/>
  <c r="T127" i="8"/>
  <c r="X129" i="8"/>
  <c r="W129" i="8"/>
  <c r="V129" i="8"/>
  <c r="T129" i="8"/>
  <c r="S129" i="8"/>
  <c r="R129" i="8"/>
  <c r="I183" i="8"/>
  <c r="H183" i="8"/>
  <c r="J183" i="8"/>
  <c r="G183" i="8"/>
  <c r="X200" i="8"/>
  <c r="W200" i="8"/>
  <c r="U200" i="8"/>
  <c r="V200" i="8"/>
  <c r="T200" i="8"/>
  <c r="R200" i="8"/>
  <c r="S200" i="8"/>
  <c r="W45" i="7"/>
  <c r="V45" i="7"/>
  <c r="T45" i="7"/>
  <c r="X45" i="7"/>
  <c r="S45" i="7"/>
  <c r="R45" i="7"/>
  <c r="U45" i="7"/>
  <c r="U63" i="7"/>
  <c r="T63" i="7"/>
  <c r="R63" i="7"/>
  <c r="X63" i="7"/>
  <c r="V63" i="7"/>
  <c r="W63" i="7"/>
  <c r="S63" i="7"/>
  <c r="I34" i="6"/>
  <c r="H34" i="6"/>
  <c r="J34" i="6"/>
  <c r="G34" i="6"/>
  <c r="T101" i="11"/>
  <c r="U105" i="11"/>
  <c r="G107" i="11"/>
  <c r="T114" i="11"/>
  <c r="G129" i="11"/>
  <c r="U134" i="11"/>
  <c r="T143" i="11"/>
  <c r="U147" i="11"/>
  <c r="T156" i="11"/>
  <c r="G158" i="11"/>
  <c r="T165" i="11"/>
  <c r="U169" i="11"/>
  <c r="G171" i="11"/>
  <c r="T178" i="11"/>
  <c r="G193" i="11"/>
  <c r="U198" i="11"/>
  <c r="G9" i="10"/>
  <c r="U14" i="10"/>
  <c r="T23" i="10"/>
  <c r="U27" i="10"/>
  <c r="T36" i="10"/>
  <c r="G38" i="10"/>
  <c r="T45" i="10"/>
  <c r="U49" i="10"/>
  <c r="G51" i="10"/>
  <c r="T58" i="10"/>
  <c r="G73" i="10"/>
  <c r="U78" i="10"/>
  <c r="T87" i="10"/>
  <c r="U91" i="10"/>
  <c r="T100" i="10"/>
  <c r="G102" i="10"/>
  <c r="T109" i="10"/>
  <c r="U113" i="10"/>
  <c r="G115" i="10"/>
  <c r="J117" i="10"/>
  <c r="G117" i="10"/>
  <c r="S118" i="10"/>
  <c r="X118" i="10"/>
  <c r="T126" i="10"/>
  <c r="J133" i="10"/>
  <c r="G133" i="10"/>
  <c r="S134" i="10"/>
  <c r="X134" i="10"/>
  <c r="T142" i="10"/>
  <c r="J149" i="10"/>
  <c r="G149" i="10"/>
  <c r="S150" i="10"/>
  <c r="X150" i="10"/>
  <c r="T159" i="10"/>
  <c r="R160" i="10"/>
  <c r="R166" i="10"/>
  <c r="U173" i="10"/>
  <c r="X173" i="10"/>
  <c r="T173" i="10"/>
  <c r="R173" i="10"/>
  <c r="R191" i="10"/>
  <c r="T194" i="10"/>
  <c r="R194" i="10"/>
  <c r="X194" i="10"/>
  <c r="V194" i="10"/>
  <c r="R199" i="10"/>
  <c r="R200" i="10"/>
  <c r="J14" i="9"/>
  <c r="H14" i="9"/>
  <c r="G14" i="9"/>
  <c r="T18" i="9"/>
  <c r="X18" i="9"/>
  <c r="W18" i="9"/>
  <c r="U18" i="9"/>
  <c r="R18" i="9"/>
  <c r="W19" i="9"/>
  <c r="T19" i="9"/>
  <c r="S19" i="9"/>
  <c r="X19" i="9"/>
  <c r="X22" i="9"/>
  <c r="R22" i="9"/>
  <c r="W22" i="9"/>
  <c r="U22" i="9"/>
  <c r="S23" i="9"/>
  <c r="W23" i="9"/>
  <c r="V23" i="9"/>
  <c r="T23" i="9"/>
  <c r="W35" i="9"/>
  <c r="R35" i="9"/>
  <c r="X35" i="9"/>
  <c r="U35" i="9"/>
  <c r="R36" i="9"/>
  <c r="W36" i="9"/>
  <c r="V36" i="9"/>
  <c r="T36" i="9"/>
  <c r="S47" i="9"/>
  <c r="X47" i="9"/>
  <c r="W47" i="9"/>
  <c r="U47" i="9"/>
  <c r="R47" i="9"/>
  <c r="V48" i="9"/>
  <c r="T48" i="9"/>
  <c r="S48" i="9"/>
  <c r="X48" i="9"/>
  <c r="J50" i="9"/>
  <c r="H50" i="9"/>
  <c r="I51" i="9"/>
  <c r="J51" i="9"/>
  <c r="H51" i="9"/>
  <c r="R52" i="9"/>
  <c r="U52" i="9"/>
  <c r="T52" i="9"/>
  <c r="X52" i="9"/>
  <c r="X54" i="9"/>
  <c r="V54" i="9"/>
  <c r="U54" i="9"/>
  <c r="S54" i="9"/>
  <c r="W69" i="9"/>
  <c r="U69" i="9"/>
  <c r="S69" i="9"/>
  <c r="R69" i="9"/>
  <c r="X69" i="9"/>
  <c r="R70" i="9"/>
  <c r="X70" i="9"/>
  <c r="W70" i="9"/>
  <c r="U70" i="9"/>
  <c r="I77" i="9"/>
  <c r="G77" i="9"/>
  <c r="J77" i="9"/>
  <c r="H77" i="9"/>
  <c r="X80" i="9"/>
  <c r="V80" i="9"/>
  <c r="S80" i="9"/>
  <c r="R80" i="9"/>
  <c r="W80" i="9"/>
  <c r="T84" i="9"/>
  <c r="R84" i="9"/>
  <c r="X84" i="9"/>
  <c r="W84" i="9"/>
  <c r="U84" i="9"/>
  <c r="U95" i="9"/>
  <c r="S95" i="9"/>
  <c r="X95" i="9"/>
  <c r="W95" i="9"/>
  <c r="T95" i="9"/>
  <c r="V98" i="9"/>
  <c r="T98" i="9"/>
  <c r="X98" i="9"/>
  <c r="W98" i="9"/>
  <c r="S98" i="9"/>
  <c r="G111" i="9"/>
  <c r="J111" i="9"/>
  <c r="I111" i="9"/>
  <c r="I124" i="9"/>
  <c r="H124" i="9"/>
  <c r="I133" i="9"/>
  <c r="G133" i="9"/>
  <c r="J133" i="9"/>
  <c r="H138" i="9"/>
  <c r="I138" i="9"/>
  <c r="G138" i="9"/>
  <c r="X141" i="9"/>
  <c r="W141" i="9"/>
  <c r="U141" i="9"/>
  <c r="R141" i="9"/>
  <c r="V141" i="9"/>
  <c r="H151" i="9"/>
  <c r="G151" i="9"/>
  <c r="I151" i="9"/>
  <c r="W170" i="9"/>
  <c r="V170" i="9"/>
  <c r="T170" i="9"/>
  <c r="X170" i="9"/>
  <c r="U170" i="9"/>
  <c r="R170" i="9"/>
  <c r="G188" i="9"/>
  <c r="J188" i="9"/>
  <c r="H191" i="9"/>
  <c r="G191" i="9"/>
  <c r="J191" i="9"/>
  <c r="I42" i="8"/>
  <c r="H42" i="8"/>
  <c r="J42" i="8"/>
  <c r="G42" i="8"/>
  <c r="X45" i="8"/>
  <c r="W45" i="8"/>
  <c r="U45" i="8"/>
  <c r="V45" i="8"/>
  <c r="T45" i="8"/>
  <c r="R45" i="8"/>
  <c r="W58" i="8"/>
  <c r="V58" i="8"/>
  <c r="T58" i="8"/>
  <c r="U58" i="8"/>
  <c r="S58" i="8"/>
  <c r="U60" i="8"/>
  <c r="T60" i="8"/>
  <c r="R60" i="8"/>
  <c r="X60" i="8"/>
  <c r="V60" i="8"/>
  <c r="V63" i="8"/>
  <c r="U63" i="8"/>
  <c r="S63" i="8"/>
  <c r="X63" i="8"/>
  <c r="T63" i="8"/>
  <c r="J69" i="8"/>
  <c r="I69" i="8"/>
  <c r="G69" i="8"/>
  <c r="J77" i="8"/>
  <c r="I77" i="8"/>
  <c r="G77" i="8"/>
  <c r="H77" i="8"/>
  <c r="G88" i="8"/>
  <c r="J88" i="8"/>
  <c r="I88" i="8"/>
  <c r="V115" i="8"/>
  <c r="R115" i="8"/>
  <c r="X115" i="8"/>
  <c r="W115" i="8"/>
  <c r="U115" i="8"/>
  <c r="S115" i="8"/>
  <c r="I118" i="8"/>
  <c r="G118" i="8"/>
  <c r="H118" i="8"/>
  <c r="W134" i="8"/>
  <c r="T134" i="8"/>
  <c r="S134" i="8"/>
  <c r="X134" i="8"/>
  <c r="V134" i="8"/>
  <c r="R134" i="8"/>
  <c r="J143" i="8"/>
  <c r="I143" i="8"/>
  <c r="H143" i="8"/>
  <c r="I158" i="8"/>
  <c r="J158" i="8"/>
  <c r="G158" i="8"/>
  <c r="V165" i="8"/>
  <c r="T165" i="8"/>
  <c r="S165" i="8"/>
  <c r="R165" i="8"/>
  <c r="X165" i="8"/>
  <c r="W165" i="8"/>
  <c r="J171" i="8"/>
  <c r="H171" i="8"/>
  <c r="G171" i="8"/>
  <c r="I171" i="8"/>
  <c r="V50" i="7"/>
  <c r="U50" i="7"/>
  <c r="S50" i="7"/>
  <c r="W50" i="7"/>
  <c r="T50" i="7"/>
  <c r="X50" i="7"/>
  <c r="R127" i="7"/>
  <c r="W127" i="7"/>
  <c r="V127" i="7"/>
  <c r="T127" i="7"/>
  <c r="X127" i="7"/>
  <c r="S127" i="7"/>
  <c r="U127" i="7"/>
  <c r="U152" i="7"/>
  <c r="T152" i="7"/>
  <c r="S152" i="7"/>
  <c r="R152" i="7"/>
  <c r="X152" i="7"/>
  <c r="W152" i="7"/>
  <c r="R159" i="7"/>
  <c r="S159" i="7"/>
  <c r="X159" i="7"/>
  <c r="V159" i="7"/>
  <c r="U159" i="7"/>
  <c r="W159" i="7"/>
  <c r="T159" i="7"/>
  <c r="J169" i="7"/>
  <c r="H169" i="7"/>
  <c r="G169" i="7"/>
  <c r="I169" i="7"/>
  <c r="I182" i="7"/>
  <c r="H182" i="7"/>
  <c r="G182" i="7"/>
  <c r="J182" i="7"/>
  <c r="W14" i="6"/>
  <c r="X14" i="6"/>
  <c r="V14" i="6"/>
  <c r="T14" i="6"/>
  <c r="U14" i="6"/>
  <c r="S14" i="6"/>
  <c r="R14" i="6"/>
  <c r="H23" i="6"/>
  <c r="G23" i="6"/>
  <c r="J23" i="6"/>
  <c r="I23" i="6"/>
  <c r="R46" i="6"/>
  <c r="V46" i="6"/>
  <c r="U46" i="6"/>
  <c r="T46" i="6"/>
  <c r="W46" i="6"/>
  <c r="S46" i="6"/>
  <c r="X46" i="6"/>
  <c r="J120" i="6"/>
  <c r="I120" i="6"/>
  <c r="H120" i="6"/>
  <c r="G120" i="6"/>
  <c r="I127" i="6"/>
  <c r="G127" i="6"/>
  <c r="H127" i="6"/>
  <c r="W159" i="6"/>
  <c r="U159" i="6"/>
  <c r="S159" i="6"/>
  <c r="X159" i="6"/>
  <c r="V159" i="6"/>
  <c r="R159" i="6"/>
  <c r="H171" i="6"/>
  <c r="J171" i="6"/>
  <c r="G171" i="6"/>
  <c r="I171" i="6"/>
  <c r="J177" i="6"/>
  <c r="G177" i="6"/>
  <c r="H177" i="6"/>
  <c r="I177" i="6"/>
  <c r="S196" i="12"/>
  <c r="S12" i="11"/>
  <c r="S20" i="11"/>
  <c r="S28" i="11"/>
  <c r="S36" i="11"/>
  <c r="S44" i="11"/>
  <c r="S52" i="11"/>
  <c r="S60" i="11"/>
  <c r="S68" i="11"/>
  <c r="S76" i="11"/>
  <c r="V101" i="11"/>
  <c r="R102" i="11"/>
  <c r="I103" i="11"/>
  <c r="W105" i="11"/>
  <c r="R111" i="11"/>
  <c r="V114" i="11"/>
  <c r="S115" i="11"/>
  <c r="I116" i="11"/>
  <c r="R124" i="11"/>
  <c r="H125" i="11"/>
  <c r="R133" i="11"/>
  <c r="W134" i="11"/>
  <c r="R137" i="11"/>
  <c r="H138" i="11"/>
  <c r="W143" i="11"/>
  <c r="R146" i="11"/>
  <c r="W147" i="11"/>
  <c r="W156" i="11"/>
  <c r="V165" i="11"/>
  <c r="R166" i="11"/>
  <c r="I167" i="11"/>
  <c r="W169" i="11"/>
  <c r="R175" i="11"/>
  <c r="V178" i="11"/>
  <c r="S179" i="11"/>
  <c r="I180" i="11"/>
  <c r="R188" i="11"/>
  <c r="H189" i="11"/>
  <c r="R197" i="11"/>
  <c r="W198" i="11"/>
  <c r="R13" i="10"/>
  <c r="R1" i="10" s="1"/>
  <c r="W14" i="10"/>
  <c r="R17" i="10"/>
  <c r="H18" i="10"/>
  <c r="W23" i="10"/>
  <c r="R26" i="10"/>
  <c r="W27" i="10"/>
  <c r="W36" i="10"/>
  <c r="V45" i="10"/>
  <c r="R46" i="10"/>
  <c r="I47" i="10"/>
  <c r="W49" i="10"/>
  <c r="R55" i="10"/>
  <c r="V58" i="10"/>
  <c r="S59" i="10"/>
  <c r="I60" i="10"/>
  <c r="R68" i="10"/>
  <c r="H69" i="10"/>
  <c r="R77" i="10"/>
  <c r="W78" i="10"/>
  <c r="R81" i="10"/>
  <c r="H82" i="10"/>
  <c r="W87" i="10"/>
  <c r="R90" i="10"/>
  <c r="W91" i="10"/>
  <c r="W100" i="10"/>
  <c r="V109" i="10"/>
  <c r="R110" i="10"/>
  <c r="I111" i="10"/>
  <c r="W113" i="10"/>
  <c r="I119" i="10"/>
  <c r="V119" i="10"/>
  <c r="S119" i="10"/>
  <c r="X125" i="10"/>
  <c r="U125" i="10"/>
  <c r="I135" i="10"/>
  <c r="V135" i="10"/>
  <c r="S135" i="10"/>
  <c r="X141" i="10"/>
  <c r="U141" i="10"/>
  <c r="I151" i="10"/>
  <c r="V151" i="10"/>
  <c r="S151" i="10"/>
  <c r="T162" i="10"/>
  <c r="W162" i="10"/>
  <c r="S162" i="10"/>
  <c r="R164" i="10"/>
  <c r="X164" i="10"/>
  <c r="U164" i="10"/>
  <c r="S164" i="10"/>
  <c r="T170" i="10"/>
  <c r="W170" i="10"/>
  <c r="U170" i="10"/>
  <c r="W171" i="10"/>
  <c r="V171" i="10"/>
  <c r="S171" i="10"/>
  <c r="T178" i="10"/>
  <c r="U178" i="10"/>
  <c r="X178" i="10"/>
  <c r="U181" i="10"/>
  <c r="R181" i="10"/>
  <c r="X181" i="10"/>
  <c r="V181" i="10"/>
  <c r="W187" i="10"/>
  <c r="T187" i="10"/>
  <c r="X187" i="10"/>
  <c r="J196" i="10"/>
  <c r="H196" i="10"/>
  <c r="G12" i="9"/>
  <c r="G1" i="9" s="1"/>
  <c r="J12" i="9"/>
  <c r="J20" i="9"/>
  <c r="I20" i="9"/>
  <c r="G20" i="9"/>
  <c r="H24" i="9"/>
  <c r="J24" i="9"/>
  <c r="G24" i="9"/>
  <c r="G37" i="9"/>
  <c r="J37" i="9"/>
  <c r="H37" i="9"/>
  <c r="J38" i="9"/>
  <c r="I38" i="9"/>
  <c r="H38" i="9"/>
  <c r="S39" i="9"/>
  <c r="U39" i="9"/>
  <c r="T39" i="9"/>
  <c r="X39" i="9"/>
  <c r="J42" i="9"/>
  <c r="I42" i="9"/>
  <c r="G42" i="9"/>
  <c r="U45" i="9"/>
  <c r="W45" i="9"/>
  <c r="V45" i="9"/>
  <c r="S45" i="9"/>
  <c r="G71" i="9"/>
  <c r="I71" i="9"/>
  <c r="H71" i="9"/>
  <c r="R78" i="9"/>
  <c r="X78" i="9"/>
  <c r="W78" i="9"/>
  <c r="V78" i="9"/>
  <c r="T78" i="9"/>
  <c r="I85" i="9"/>
  <c r="G85" i="9"/>
  <c r="J85" i="9"/>
  <c r="R86" i="9"/>
  <c r="X86" i="9"/>
  <c r="T86" i="9"/>
  <c r="S86" i="9"/>
  <c r="W86" i="9"/>
  <c r="U87" i="9"/>
  <c r="S87" i="9"/>
  <c r="X87" i="9"/>
  <c r="V87" i="9"/>
  <c r="J92" i="9"/>
  <c r="H92" i="9"/>
  <c r="J96" i="9"/>
  <c r="H96" i="9"/>
  <c r="I96" i="9"/>
  <c r="H106" i="9"/>
  <c r="J106" i="9"/>
  <c r="G106" i="9"/>
  <c r="V122" i="9"/>
  <c r="T122" i="9"/>
  <c r="W122" i="9"/>
  <c r="U122" i="9"/>
  <c r="R122" i="9"/>
  <c r="G148" i="9"/>
  <c r="I148" i="9"/>
  <c r="H148" i="9"/>
  <c r="X165" i="9"/>
  <c r="W165" i="9"/>
  <c r="U165" i="9"/>
  <c r="T165" i="9"/>
  <c r="S165" i="9"/>
  <c r="H167" i="9"/>
  <c r="G167" i="9"/>
  <c r="J167" i="9"/>
  <c r="I178" i="9"/>
  <c r="H178" i="9"/>
  <c r="J178" i="9"/>
  <c r="X181" i="9"/>
  <c r="W181" i="9"/>
  <c r="U181" i="9"/>
  <c r="V181" i="9"/>
  <c r="S181" i="9"/>
  <c r="U188" i="9"/>
  <c r="T188" i="9"/>
  <c r="R188" i="9"/>
  <c r="X188" i="9"/>
  <c r="W188" i="9"/>
  <c r="S188" i="9"/>
  <c r="V191" i="9"/>
  <c r="U191" i="9"/>
  <c r="S191" i="9"/>
  <c r="X191" i="9"/>
  <c r="W191" i="9"/>
  <c r="R191" i="9"/>
  <c r="I194" i="9"/>
  <c r="H194" i="9"/>
  <c r="G194" i="9"/>
  <c r="G196" i="9"/>
  <c r="J196" i="9"/>
  <c r="H196" i="9"/>
  <c r="U20" i="8"/>
  <c r="T20" i="8"/>
  <c r="R20" i="8"/>
  <c r="S20" i="8"/>
  <c r="X20" i="8"/>
  <c r="V23" i="8"/>
  <c r="U23" i="8"/>
  <c r="S23" i="8"/>
  <c r="R23" i="8"/>
  <c r="X23" i="8"/>
  <c r="S30" i="8"/>
  <c r="R30" i="8"/>
  <c r="X30" i="8"/>
  <c r="W30" i="8"/>
  <c r="U30" i="8"/>
  <c r="I74" i="8"/>
  <c r="H74" i="8"/>
  <c r="J74" i="8"/>
  <c r="G74" i="8"/>
  <c r="X77" i="8"/>
  <c r="W77" i="8"/>
  <c r="U77" i="8"/>
  <c r="V77" i="8"/>
  <c r="T77" i="8"/>
  <c r="R77" i="8"/>
  <c r="I102" i="8"/>
  <c r="J102" i="8"/>
  <c r="H102" i="8"/>
  <c r="G102" i="8"/>
  <c r="I110" i="8"/>
  <c r="J110" i="8"/>
  <c r="G110" i="8"/>
  <c r="W118" i="8"/>
  <c r="V118" i="8"/>
  <c r="U118" i="8"/>
  <c r="S118" i="8"/>
  <c r="X118" i="8"/>
  <c r="R118" i="8"/>
  <c r="G120" i="8"/>
  <c r="I120" i="8"/>
  <c r="H120" i="8"/>
  <c r="J120" i="8"/>
  <c r="G136" i="8"/>
  <c r="J136" i="8"/>
  <c r="I142" i="8"/>
  <c r="H142" i="8"/>
  <c r="G142" i="8"/>
  <c r="J142" i="8"/>
  <c r="S154" i="8"/>
  <c r="U154" i="8"/>
  <c r="T154" i="8"/>
  <c r="X154" i="8"/>
  <c r="V154" i="8"/>
  <c r="W158" i="8"/>
  <c r="U158" i="8"/>
  <c r="T158" i="8"/>
  <c r="R158" i="8"/>
  <c r="V158" i="8"/>
  <c r="S158" i="8"/>
  <c r="G194" i="8"/>
  <c r="I194" i="8"/>
  <c r="H194" i="8"/>
  <c r="J194" i="8"/>
  <c r="I197" i="8"/>
  <c r="H197" i="8"/>
  <c r="J197" i="8"/>
  <c r="G197" i="8"/>
  <c r="X16" i="7"/>
  <c r="W16" i="7"/>
  <c r="U16" i="7"/>
  <c r="V16" i="7"/>
  <c r="T16" i="7"/>
  <c r="R16" i="7"/>
  <c r="S16" i="7"/>
  <c r="V34" i="7"/>
  <c r="U34" i="7"/>
  <c r="S34" i="7"/>
  <c r="X34" i="7"/>
  <c r="T34" i="7"/>
  <c r="R34" i="7"/>
  <c r="U47" i="7"/>
  <c r="T47" i="7"/>
  <c r="R47" i="7"/>
  <c r="W47" i="7"/>
  <c r="V47" i="7"/>
  <c r="X47" i="7"/>
  <c r="J65" i="7"/>
  <c r="I65" i="7"/>
  <c r="H65" i="7"/>
  <c r="G65" i="7"/>
  <c r="W69" i="7"/>
  <c r="V69" i="7"/>
  <c r="T69" i="7"/>
  <c r="R69" i="7"/>
  <c r="X69" i="7"/>
  <c r="U69" i="7"/>
  <c r="H107" i="7"/>
  <c r="J107" i="7"/>
  <c r="I107" i="7"/>
  <c r="G107" i="7"/>
  <c r="H123" i="7"/>
  <c r="G123" i="7"/>
  <c r="J123" i="7"/>
  <c r="I123" i="7"/>
  <c r="H149" i="7"/>
  <c r="G149" i="7"/>
  <c r="J149" i="7"/>
  <c r="I149" i="7"/>
  <c r="H163" i="7"/>
  <c r="J163" i="7"/>
  <c r="I163" i="7"/>
  <c r="J185" i="7"/>
  <c r="I185" i="7"/>
  <c r="G185" i="7"/>
  <c r="H185" i="7"/>
  <c r="S10" i="6"/>
  <c r="W10" i="6"/>
  <c r="V10" i="6"/>
  <c r="T10" i="6"/>
  <c r="X10" i="6"/>
  <c r="R10" i="6"/>
  <c r="U10" i="6"/>
  <c r="X17" i="6"/>
  <c r="U17" i="6"/>
  <c r="T17" i="6"/>
  <c r="R17" i="6"/>
  <c r="W17" i="6"/>
  <c r="S17" i="6"/>
  <c r="V17" i="6"/>
  <c r="J33" i="6"/>
  <c r="I33" i="6"/>
  <c r="H33" i="6"/>
  <c r="G33" i="6"/>
  <c r="I61" i="6"/>
  <c r="H61" i="6"/>
  <c r="G61" i="6"/>
  <c r="J61" i="6"/>
  <c r="U105" i="6"/>
  <c r="S105" i="6"/>
  <c r="V105" i="6"/>
  <c r="T105" i="6"/>
  <c r="W105" i="6"/>
  <c r="R105" i="6"/>
  <c r="X105" i="6"/>
  <c r="H124" i="6"/>
  <c r="G124" i="6"/>
  <c r="J124" i="6"/>
  <c r="I124" i="6"/>
  <c r="W135" i="6"/>
  <c r="U135" i="6"/>
  <c r="T135" i="6"/>
  <c r="S135" i="6"/>
  <c r="R135" i="6"/>
  <c r="X135" i="6"/>
  <c r="V135" i="6"/>
  <c r="J125" i="10"/>
  <c r="G125" i="10"/>
  <c r="S126" i="10"/>
  <c r="X126" i="10"/>
  <c r="J141" i="10"/>
  <c r="G141" i="10"/>
  <c r="S142" i="10"/>
  <c r="X142" i="10"/>
  <c r="S159" i="10"/>
  <c r="R159" i="10"/>
  <c r="X159" i="10"/>
  <c r="V160" i="10"/>
  <c r="X160" i="10"/>
  <c r="T160" i="10"/>
  <c r="I163" i="10"/>
  <c r="J163" i="10"/>
  <c r="G163" i="10"/>
  <c r="X166" i="10"/>
  <c r="V166" i="10"/>
  <c r="T166" i="10"/>
  <c r="G173" i="10"/>
  <c r="I173" i="10"/>
  <c r="J175" i="10"/>
  <c r="G175" i="10"/>
  <c r="J183" i="10"/>
  <c r="H183" i="10"/>
  <c r="S191" i="10"/>
  <c r="W191" i="10"/>
  <c r="T191" i="10"/>
  <c r="I194" i="10"/>
  <c r="G194" i="10"/>
  <c r="S199" i="10"/>
  <c r="W199" i="10"/>
  <c r="U199" i="10"/>
  <c r="V200" i="10"/>
  <c r="W200" i="10"/>
  <c r="S200" i="10"/>
  <c r="G21" i="9"/>
  <c r="J21" i="9"/>
  <c r="T26" i="9"/>
  <c r="R26" i="9"/>
  <c r="X26" i="9"/>
  <c r="V26" i="9"/>
  <c r="J28" i="9"/>
  <c r="H28" i="9"/>
  <c r="G29" i="9"/>
  <c r="J29" i="9"/>
  <c r="I29" i="9"/>
  <c r="V32" i="9"/>
  <c r="W32" i="9"/>
  <c r="U32" i="9"/>
  <c r="S32" i="9"/>
  <c r="G34" i="9"/>
  <c r="J34" i="9"/>
  <c r="I43" i="9"/>
  <c r="J43" i="9"/>
  <c r="J46" i="9"/>
  <c r="I46" i="9"/>
  <c r="G46" i="9"/>
  <c r="V56" i="9"/>
  <c r="X56" i="9"/>
  <c r="W56" i="9"/>
  <c r="T56" i="9"/>
  <c r="R56" i="9"/>
  <c r="V90" i="9"/>
  <c r="T90" i="9"/>
  <c r="X90" i="9"/>
  <c r="U90" i="9"/>
  <c r="J102" i="9"/>
  <c r="I102" i="9"/>
  <c r="U103" i="9"/>
  <c r="S103" i="9"/>
  <c r="T103" i="9"/>
  <c r="R103" i="9"/>
  <c r="X103" i="9"/>
  <c r="G119" i="9"/>
  <c r="J119" i="9"/>
  <c r="W125" i="9"/>
  <c r="U125" i="9"/>
  <c r="X125" i="9"/>
  <c r="V125" i="9"/>
  <c r="S125" i="9"/>
  <c r="X128" i="9"/>
  <c r="V128" i="9"/>
  <c r="W128" i="9"/>
  <c r="T128" i="9"/>
  <c r="J166" i="9"/>
  <c r="I166" i="9"/>
  <c r="G166" i="9"/>
  <c r="J182" i="9"/>
  <c r="H182" i="9"/>
  <c r="G182" i="9"/>
  <c r="J190" i="9"/>
  <c r="I190" i="9"/>
  <c r="J13" i="8"/>
  <c r="I13" i="8"/>
  <c r="G13" i="8"/>
  <c r="H13" i="8"/>
  <c r="U52" i="8"/>
  <c r="T52" i="8"/>
  <c r="R52" i="8"/>
  <c r="S52" i="8"/>
  <c r="X52" i="8"/>
  <c r="V55" i="8"/>
  <c r="U55" i="8"/>
  <c r="S55" i="8"/>
  <c r="R55" i="8"/>
  <c r="X55" i="8"/>
  <c r="S62" i="8"/>
  <c r="R62" i="8"/>
  <c r="X62" i="8"/>
  <c r="W62" i="8"/>
  <c r="U62" i="8"/>
  <c r="I94" i="8"/>
  <c r="J94" i="8"/>
  <c r="G94" i="8"/>
  <c r="U128" i="8"/>
  <c r="R128" i="8"/>
  <c r="X128" i="8"/>
  <c r="S128" i="8"/>
  <c r="W128" i="8"/>
  <c r="G152" i="8"/>
  <c r="J152" i="8"/>
  <c r="I152" i="8"/>
  <c r="G178" i="8"/>
  <c r="I178" i="8"/>
  <c r="H178" i="8"/>
  <c r="W192" i="8"/>
  <c r="U192" i="8"/>
  <c r="S192" i="8"/>
  <c r="R192" i="8"/>
  <c r="X192" i="8"/>
  <c r="V192" i="8"/>
  <c r="J56" i="7"/>
  <c r="I56" i="7"/>
  <c r="G56" i="7"/>
  <c r="H56" i="7"/>
  <c r="J72" i="7"/>
  <c r="I72" i="7"/>
  <c r="G72" i="7"/>
  <c r="H72" i="7"/>
  <c r="S89" i="7"/>
  <c r="R89" i="7"/>
  <c r="X89" i="7"/>
  <c r="T89" i="7"/>
  <c r="W89" i="7"/>
  <c r="V89" i="7"/>
  <c r="R95" i="7"/>
  <c r="S95" i="7"/>
  <c r="X95" i="7"/>
  <c r="V95" i="7"/>
  <c r="U95" i="7"/>
  <c r="W95" i="7"/>
  <c r="T95" i="7"/>
  <c r="J105" i="7"/>
  <c r="H105" i="7"/>
  <c r="G105" i="7"/>
  <c r="I105" i="7"/>
  <c r="I118" i="7"/>
  <c r="H118" i="7"/>
  <c r="G118" i="7"/>
  <c r="J118" i="7"/>
  <c r="R191" i="7"/>
  <c r="W191" i="7"/>
  <c r="V191" i="7"/>
  <c r="T191" i="7"/>
  <c r="X191" i="7"/>
  <c r="S191" i="7"/>
  <c r="U191" i="7"/>
  <c r="J25" i="6"/>
  <c r="I25" i="6"/>
  <c r="H25" i="6"/>
  <c r="G25" i="6"/>
  <c r="S34" i="6"/>
  <c r="X34" i="6"/>
  <c r="W34" i="6"/>
  <c r="U34" i="6"/>
  <c r="T34" i="6"/>
  <c r="R34" i="6"/>
  <c r="V34" i="6"/>
  <c r="W93" i="6"/>
  <c r="V93" i="6"/>
  <c r="U93" i="6"/>
  <c r="S93" i="6"/>
  <c r="T93" i="6"/>
  <c r="R93" i="6"/>
  <c r="X93" i="6"/>
  <c r="H132" i="6"/>
  <c r="J132" i="6"/>
  <c r="I132" i="6"/>
  <c r="G132" i="6"/>
  <c r="V164" i="6"/>
  <c r="T164" i="6"/>
  <c r="R164" i="6"/>
  <c r="X164" i="6"/>
  <c r="W164" i="6"/>
  <c r="S164" i="6"/>
  <c r="U164" i="6"/>
  <c r="S85" i="11"/>
  <c r="S89" i="11"/>
  <c r="G93" i="11"/>
  <c r="S98" i="11"/>
  <c r="V102" i="11"/>
  <c r="G106" i="11"/>
  <c r="U111" i="11"/>
  <c r="V115" i="11"/>
  <c r="T118" i="11"/>
  <c r="V124" i="11"/>
  <c r="S127" i="11"/>
  <c r="T131" i="11"/>
  <c r="U133" i="11"/>
  <c r="G135" i="11"/>
  <c r="V137" i="11"/>
  <c r="S140" i="11"/>
  <c r="U146" i="11"/>
  <c r="H148" i="11"/>
  <c r="S149" i="11"/>
  <c r="S153" i="11"/>
  <c r="G157" i="11"/>
  <c r="S162" i="11"/>
  <c r="V166" i="11"/>
  <c r="G170" i="11"/>
  <c r="U175" i="11"/>
  <c r="V179" i="11"/>
  <c r="T182" i="11"/>
  <c r="V188" i="11"/>
  <c r="S191" i="11"/>
  <c r="T195" i="11"/>
  <c r="U197" i="11"/>
  <c r="G199" i="11"/>
  <c r="S7" i="10"/>
  <c r="T11" i="10"/>
  <c r="U13" i="10"/>
  <c r="G15" i="10"/>
  <c r="V17" i="10"/>
  <c r="S20" i="10"/>
  <c r="U26" i="10"/>
  <c r="H28" i="10"/>
  <c r="S29" i="10"/>
  <c r="S33" i="10"/>
  <c r="G37" i="10"/>
  <c r="S42" i="10"/>
  <c r="V46" i="10"/>
  <c r="G50" i="10"/>
  <c r="U55" i="10"/>
  <c r="V59" i="10"/>
  <c r="T62" i="10"/>
  <c r="V68" i="10"/>
  <c r="S71" i="10"/>
  <c r="T75" i="10"/>
  <c r="U77" i="10"/>
  <c r="G79" i="10"/>
  <c r="V81" i="10"/>
  <c r="S84" i="10"/>
  <c r="U90" i="10"/>
  <c r="H92" i="10"/>
  <c r="S93" i="10"/>
  <c r="S97" i="10"/>
  <c r="G101" i="10"/>
  <c r="S106" i="10"/>
  <c r="V110" i="10"/>
  <c r="G114" i="10"/>
  <c r="U116" i="10"/>
  <c r="R116" i="10"/>
  <c r="U118" i="10"/>
  <c r="R119" i="10"/>
  <c r="W122" i="10"/>
  <c r="T122" i="10"/>
  <c r="R125" i="10"/>
  <c r="G127" i="10"/>
  <c r="U132" i="10"/>
  <c r="R132" i="10"/>
  <c r="U134" i="10"/>
  <c r="R135" i="10"/>
  <c r="W138" i="10"/>
  <c r="T138" i="10"/>
  <c r="R141" i="10"/>
  <c r="G143" i="10"/>
  <c r="U148" i="10"/>
  <c r="R148" i="10"/>
  <c r="U150" i="10"/>
  <c r="R151" i="10"/>
  <c r="W154" i="10"/>
  <c r="T154" i="10"/>
  <c r="I172" i="10"/>
  <c r="G172" i="10"/>
  <c r="S173" i="10"/>
  <c r="J182" i="10"/>
  <c r="H182" i="10"/>
  <c r="H184" i="10"/>
  <c r="J184" i="10"/>
  <c r="J188" i="10"/>
  <c r="G188" i="10"/>
  <c r="S194" i="10"/>
  <c r="J198" i="10"/>
  <c r="I198" i="10"/>
  <c r="I18" i="9"/>
  <c r="H18" i="9"/>
  <c r="R19" i="9"/>
  <c r="S22" i="9"/>
  <c r="R23" i="9"/>
  <c r="S35" i="9"/>
  <c r="S36" i="9"/>
  <c r="I47" i="9"/>
  <c r="H47" i="9"/>
  <c r="R48" i="9"/>
  <c r="S52" i="9"/>
  <c r="R54" i="9"/>
  <c r="I60" i="9"/>
  <c r="H60" i="9"/>
  <c r="I69" i="9"/>
  <c r="G69" i="9"/>
  <c r="J69" i="9"/>
  <c r="S70" i="9"/>
  <c r="H74" i="9"/>
  <c r="I74" i="9"/>
  <c r="G74" i="9"/>
  <c r="J80" i="9"/>
  <c r="H80" i="9"/>
  <c r="I80" i="9"/>
  <c r="W85" i="9"/>
  <c r="U85" i="9"/>
  <c r="V85" i="9"/>
  <c r="T85" i="9"/>
  <c r="R85" i="9"/>
  <c r="T92" i="9"/>
  <c r="R92" i="9"/>
  <c r="U92" i="9"/>
  <c r="S92" i="9"/>
  <c r="X92" i="9"/>
  <c r="X96" i="9"/>
  <c r="V96" i="9"/>
  <c r="U96" i="9"/>
  <c r="T96" i="9"/>
  <c r="R96" i="9"/>
  <c r="J100" i="9"/>
  <c r="I100" i="9"/>
  <c r="G100" i="9"/>
  <c r="V106" i="9"/>
  <c r="T106" i="9"/>
  <c r="S106" i="9"/>
  <c r="R106" i="9"/>
  <c r="X106" i="9"/>
  <c r="G135" i="9"/>
  <c r="I135" i="9"/>
  <c r="H135" i="9"/>
  <c r="S158" i="9"/>
  <c r="R158" i="9"/>
  <c r="X158" i="9"/>
  <c r="W158" i="9"/>
  <c r="V158" i="9"/>
  <c r="T158" i="9"/>
  <c r="J198" i="9"/>
  <c r="I198" i="9"/>
  <c r="G198" i="9"/>
  <c r="S14" i="8"/>
  <c r="R14" i="8"/>
  <c r="X14" i="8"/>
  <c r="V14" i="8"/>
  <c r="U14" i="8"/>
  <c r="S22" i="8"/>
  <c r="R22" i="8"/>
  <c r="X22" i="8"/>
  <c r="T22" i="8"/>
  <c r="W22" i="8"/>
  <c r="U44" i="8"/>
  <c r="T44" i="8"/>
  <c r="R44" i="8"/>
  <c r="W44" i="8"/>
  <c r="V44" i="8"/>
  <c r="V47" i="8"/>
  <c r="U47" i="8"/>
  <c r="S47" i="8"/>
  <c r="W47" i="8"/>
  <c r="T47" i="8"/>
  <c r="J53" i="8"/>
  <c r="I53" i="8"/>
  <c r="G53" i="8"/>
  <c r="H53" i="8"/>
  <c r="G60" i="8"/>
  <c r="J60" i="8"/>
  <c r="I60" i="8"/>
  <c r="H63" i="8"/>
  <c r="G63" i="8"/>
  <c r="J63" i="8"/>
  <c r="I63" i="8"/>
  <c r="W74" i="8"/>
  <c r="V74" i="8"/>
  <c r="T74" i="8"/>
  <c r="X74" i="8"/>
  <c r="S74" i="8"/>
  <c r="U112" i="8"/>
  <c r="T112" i="8"/>
  <c r="S112" i="8"/>
  <c r="X112" i="8"/>
  <c r="W112" i="8"/>
  <c r="R112" i="8"/>
  <c r="X121" i="8"/>
  <c r="T121" i="8"/>
  <c r="S121" i="8"/>
  <c r="W121" i="8"/>
  <c r="U121" i="8"/>
  <c r="J129" i="8"/>
  <c r="H129" i="8"/>
  <c r="G129" i="8"/>
  <c r="I129" i="8"/>
  <c r="W150" i="8"/>
  <c r="R150" i="8"/>
  <c r="X150" i="8"/>
  <c r="S150" i="8"/>
  <c r="V150" i="8"/>
  <c r="G160" i="8"/>
  <c r="H160" i="8"/>
  <c r="J160" i="8"/>
  <c r="V163" i="8"/>
  <c r="T163" i="8"/>
  <c r="S163" i="8"/>
  <c r="R163" i="8"/>
  <c r="X163" i="8"/>
  <c r="X179" i="8"/>
  <c r="V179" i="8"/>
  <c r="T179" i="8"/>
  <c r="S179" i="8"/>
  <c r="W179" i="8"/>
  <c r="I13" i="7"/>
  <c r="H13" i="7"/>
  <c r="J13" i="7"/>
  <c r="G13" i="7"/>
  <c r="J24" i="7"/>
  <c r="I24" i="7"/>
  <c r="G24" i="7"/>
  <c r="H24" i="7"/>
  <c r="S25" i="7"/>
  <c r="R25" i="7"/>
  <c r="X25" i="7"/>
  <c r="T25" i="7"/>
  <c r="W25" i="7"/>
  <c r="U25" i="7"/>
  <c r="W61" i="7"/>
  <c r="V61" i="7"/>
  <c r="T61" i="7"/>
  <c r="U61" i="7"/>
  <c r="S61" i="7"/>
  <c r="X61" i="7"/>
  <c r="G96" i="7"/>
  <c r="I96" i="7"/>
  <c r="H96" i="7"/>
  <c r="J96" i="7"/>
  <c r="X97" i="7"/>
  <c r="T97" i="7"/>
  <c r="S97" i="7"/>
  <c r="W97" i="7"/>
  <c r="V97" i="7"/>
  <c r="R97" i="7"/>
  <c r="S130" i="7"/>
  <c r="U130" i="7"/>
  <c r="T130" i="7"/>
  <c r="X130" i="7"/>
  <c r="W130" i="7"/>
  <c r="R130" i="7"/>
  <c r="V130" i="7"/>
  <c r="I138" i="7"/>
  <c r="H138" i="7"/>
  <c r="G138" i="7"/>
  <c r="J138" i="7"/>
  <c r="I198" i="7"/>
  <c r="J198" i="7"/>
  <c r="H198" i="7"/>
  <c r="G198" i="7"/>
  <c r="R78" i="6"/>
  <c r="U78" i="6"/>
  <c r="X78" i="6"/>
  <c r="S78" i="6"/>
  <c r="W78" i="6"/>
  <c r="V78" i="6"/>
  <c r="W111" i="6"/>
  <c r="U111" i="6"/>
  <c r="V111" i="6"/>
  <c r="T111" i="6"/>
  <c r="R111" i="6"/>
  <c r="X111" i="6"/>
  <c r="S111" i="6"/>
  <c r="T11" i="9"/>
  <c r="G26" i="9"/>
  <c r="U31" i="9"/>
  <c r="T40" i="9"/>
  <c r="U44" i="9"/>
  <c r="T53" i="9"/>
  <c r="G55" i="9"/>
  <c r="I61" i="9"/>
  <c r="G61" i="9"/>
  <c r="R62" i="9"/>
  <c r="X62" i="9"/>
  <c r="T68" i="9"/>
  <c r="R68" i="9"/>
  <c r="J72" i="9"/>
  <c r="H72" i="9"/>
  <c r="S77" i="9"/>
  <c r="U79" i="9"/>
  <c r="S79" i="9"/>
  <c r="V82" i="9"/>
  <c r="T82" i="9"/>
  <c r="S88" i="9"/>
  <c r="T94" i="9"/>
  <c r="U100" i="9"/>
  <c r="W109" i="9"/>
  <c r="U109" i="9"/>
  <c r="T111" i="9"/>
  <c r="S114" i="9"/>
  <c r="G116" i="9"/>
  <c r="X120" i="9"/>
  <c r="V120" i="9"/>
  <c r="I125" i="9"/>
  <c r="G125" i="9"/>
  <c r="R126" i="9"/>
  <c r="X126" i="9"/>
  <c r="T132" i="9"/>
  <c r="R132" i="9"/>
  <c r="J136" i="9"/>
  <c r="H136" i="9"/>
  <c r="W146" i="9"/>
  <c r="V146" i="9"/>
  <c r="T146" i="9"/>
  <c r="S148" i="9"/>
  <c r="T150" i="9"/>
  <c r="R151" i="9"/>
  <c r="J157" i="9"/>
  <c r="I157" i="9"/>
  <c r="G157" i="9"/>
  <c r="R162" i="9"/>
  <c r="U164" i="9"/>
  <c r="T164" i="9"/>
  <c r="R164" i="9"/>
  <c r="S166" i="9"/>
  <c r="R166" i="9"/>
  <c r="X166" i="9"/>
  <c r="V167" i="9"/>
  <c r="U167" i="9"/>
  <c r="S167" i="9"/>
  <c r="W178" i="9"/>
  <c r="V178" i="9"/>
  <c r="T178" i="9"/>
  <c r="S180" i="9"/>
  <c r="T182" i="9"/>
  <c r="R183" i="9"/>
  <c r="J189" i="9"/>
  <c r="I189" i="9"/>
  <c r="G189" i="9"/>
  <c r="R194" i="9"/>
  <c r="U196" i="9"/>
  <c r="T196" i="9"/>
  <c r="R196" i="9"/>
  <c r="S198" i="9"/>
  <c r="R198" i="9"/>
  <c r="X198" i="9"/>
  <c r="V199" i="9"/>
  <c r="U199" i="9"/>
  <c r="S199" i="9"/>
  <c r="H7" i="8"/>
  <c r="H1" i="8" s="1"/>
  <c r="G7" i="8"/>
  <c r="I18" i="8"/>
  <c r="H18" i="8"/>
  <c r="X21" i="8"/>
  <c r="W21" i="8"/>
  <c r="U21" i="8"/>
  <c r="R37" i="8"/>
  <c r="H39" i="8"/>
  <c r="G39" i="8"/>
  <c r="I50" i="8"/>
  <c r="H50" i="8"/>
  <c r="X53" i="8"/>
  <c r="W53" i="8"/>
  <c r="U53" i="8"/>
  <c r="R69" i="8"/>
  <c r="H71" i="8"/>
  <c r="G71" i="8"/>
  <c r="I82" i="8"/>
  <c r="H82" i="8"/>
  <c r="X85" i="8"/>
  <c r="W85" i="8"/>
  <c r="U85" i="8"/>
  <c r="R87" i="8"/>
  <c r="W87" i="8"/>
  <c r="V87" i="8"/>
  <c r="T87" i="8"/>
  <c r="S98" i="8"/>
  <c r="X98" i="8"/>
  <c r="W98" i="8"/>
  <c r="U98" i="8"/>
  <c r="V107" i="8"/>
  <c r="X107" i="8"/>
  <c r="W107" i="8"/>
  <c r="T107" i="8"/>
  <c r="H109" i="8"/>
  <c r="G109" i="8"/>
  <c r="T119" i="8"/>
  <c r="J135" i="8"/>
  <c r="I135" i="8"/>
  <c r="G135" i="8"/>
  <c r="H138" i="8"/>
  <c r="G138" i="8"/>
  <c r="S141" i="8"/>
  <c r="H147" i="8"/>
  <c r="G147" i="8"/>
  <c r="R151" i="8"/>
  <c r="W151" i="8"/>
  <c r="V151" i="8"/>
  <c r="T151" i="8"/>
  <c r="S162" i="8"/>
  <c r="X162" i="8"/>
  <c r="W162" i="8"/>
  <c r="U162" i="8"/>
  <c r="T167" i="8"/>
  <c r="R167" i="8"/>
  <c r="W167" i="8"/>
  <c r="V167" i="8"/>
  <c r="S167" i="8"/>
  <c r="I192" i="8"/>
  <c r="G192" i="8"/>
  <c r="J192" i="8"/>
  <c r="U199" i="8"/>
  <c r="T199" i="8"/>
  <c r="R199" i="8"/>
  <c r="W199" i="8"/>
  <c r="V199" i="8"/>
  <c r="U15" i="7"/>
  <c r="T15" i="7"/>
  <c r="R15" i="7"/>
  <c r="W15" i="7"/>
  <c r="V15" i="7"/>
  <c r="V18" i="7"/>
  <c r="U18" i="7"/>
  <c r="S18" i="7"/>
  <c r="W18" i="7"/>
  <c r="T18" i="7"/>
  <c r="W29" i="7"/>
  <c r="V29" i="7"/>
  <c r="T29" i="7"/>
  <c r="U29" i="7"/>
  <c r="S29" i="7"/>
  <c r="U31" i="7"/>
  <c r="T31" i="7"/>
  <c r="R31" i="7"/>
  <c r="X31" i="7"/>
  <c r="V31" i="7"/>
  <c r="J33" i="7"/>
  <c r="I33" i="7"/>
  <c r="H33" i="7"/>
  <c r="S57" i="7"/>
  <c r="R57" i="7"/>
  <c r="X57" i="7"/>
  <c r="T57" i="7"/>
  <c r="W57" i="7"/>
  <c r="V66" i="7"/>
  <c r="U66" i="7"/>
  <c r="S66" i="7"/>
  <c r="X66" i="7"/>
  <c r="T66" i="7"/>
  <c r="W77" i="7"/>
  <c r="V77" i="7"/>
  <c r="T77" i="7"/>
  <c r="X77" i="7"/>
  <c r="S77" i="7"/>
  <c r="J88" i="7"/>
  <c r="I88" i="7"/>
  <c r="G88" i="7"/>
  <c r="H88" i="7"/>
  <c r="H114" i="7"/>
  <c r="G114" i="7"/>
  <c r="J114" i="7"/>
  <c r="T117" i="7"/>
  <c r="R117" i="7"/>
  <c r="X117" i="7"/>
  <c r="V117" i="7"/>
  <c r="U117" i="7"/>
  <c r="X121" i="7"/>
  <c r="U121" i="7"/>
  <c r="T121" i="7"/>
  <c r="R121" i="7"/>
  <c r="V121" i="7"/>
  <c r="S121" i="7"/>
  <c r="H147" i="7"/>
  <c r="I147" i="7"/>
  <c r="G147" i="7"/>
  <c r="H178" i="7"/>
  <c r="G178" i="7"/>
  <c r="J178" i="7"/>
  <c r="T181" i="7"/>
  <c r="R181" i="7"/>
  <c r="X181" i="7"/>
  <c r="V181" i="7"/>
  <c r="U181" i="7"/>
  <c r="X185" i="7"/>
  <c r="U185" i="7"/>
  <c r="T185" i="7"/>
  <c r="R185" i="7"/>
  <c r="V185" i="7"/>
  <c r="S185" i="7"/>
  <c r="J7" i="6"/>
  <c r="J1" i="6" s="1"/>
  <c r="I7" i="6"/>
  <c r="G7" i="6"/>
  <c r="G16" i="6"/>
  <c r="J16" i="6"/>
  <c r="I16" i="6"/>
  <c r="H16" i="6"/>
  <c r="W45" i="6"/>
  <c r="X45" i="6"/>
  <c r="V45" i="6"/>
  <c r="T45" i="6"/>
  <c r="S45" i="6"/>
  <c r="R45" i="6"/>
  <c r="G63" i="6"/>
  <c r="J63" i="6"/>
  <c r="I63" i="6"/>
  <c r="H63" i="6"/>
  <c r="J104" i="6"/>
  <c r="H104" i="6"/>
  <c r="G104" i="6"/>
  <c r="I104" i="6"/>
  <c r="T110" i="6"/>
  <c r="R110" i="6"/>
  <c r="X110" i="6"/>
  <c r="W110" i="6"/>
  <c r="U110" i="6"/>
  <c r="V110" i="6"/>
  <c r="J122" i="6"/>
  <c r="H122" i="6"/>
  <c r="I122" i="6"/>
  <c r="G122" i="6"/>
  <c r="R183" i="6"/>
  <c r="X183" i="6"/>
  <c r="V183" i="6"/>
  <c r="T183" i="6"/>
  <c r="W183" i="6"/>
  <c r="U183" i="6"/>
  <c r="H11" i="5"/>
  <c r="I11" i="5"/>
  <c r="G11" i="5"/>
  <c r="J11" i="5"/>
  <c r="X27" i="5"/>
  <c r="V27" i="5"/>
  <c r="W27" i="5"/>
  <c r="T27" i="5"/>
  <c r="S27" i="5"/>
  <c r="R27" i="5"/>
  <c r="U27" i="5"/>
  <c r="T92" i="5"/>
  <c r="R92" i="5"/>
  <c r="X92" i="5"/>
  <c r="V92" i="5"/>
  <c r="W92" i="5"/>
  <c r="U92" i="5"/>
  <c r="S92" i="5"/>
  <c r="I122" i="5"/>
  <c r="J122" i="5"/>
  <c r="G122" i="5"/>
  <c r="H122" i="5"/>
  <c r="H127" i="5"/>
  <c r="I127" i="5"/>
  <c r="G127" i="5"/>
  <c r="J127" i="5"/>
  <c r="R167" i="10"/>
  <c r="R176" i="10"/>
  <c r="S180" i="10"/>
  <c r="R189" i="10"/>
  <c r="R198" i="10"/>
  <c r="R8" i="9"/>
  <c r="V11" i="9"/>
  <c r="S12" i="9"/>
  <c r="I13" i="9"/>
  <c r="R21" i="9"/>
  <c r="H22" i="9"/>
  <c r="R30" i="9"/>
  <c r="W31" i="9"/>
  <c r="R34" i="9"/>
  <c r="H35" i="9"/>
  <c r="W40" i="9"/>
  <c r="R43" i="9"/>
  <c r="W44" i="9"/>
  <c r="W53" i="9"/>
  <c r="I63" i="9"/>
  <c r="U63" i="9"/>
  <c r="S63" i="9"/>
  <c r="I66" i="9"/>
  <c r="V66" i="9"/>
  <c r="T66" i="9"/>
  <c r="W93" i="9"/>
  <c r="U93" i="9"/>
  <c r="X104" i="9"/>
  <c r="V104" i="9"/>
  <c r="I109" i="9"/>
  <c r="G109" i="9"/>
  <c r="H110" i="9"/>
  <c r="R110" i="9"/>
  <c r="X110" i="9"/>
  <c r="T116" i="9"/>
  <c r="R116" i="9"/>
  <c r="J120" i="9"/>
  <c r="H120" i="9"/>
  <c r="I127" i="9"/>
  <c r="U127" i="9"/>
  <c r="S127" i="9"/>
  <c r="I130" i="9"/>
  <c r="V130" i="9"/>
  <c r="T130" i="9"/>
  <c r="U140" i="9"/>
  <c r="T140" i="9"/>
  <c r="R140" i="9"/>
  <c r="S142" i="9"/>
  <c r="R142" i="9"/>
  <c r="X142" i="9"/>
  <c r="V143" i="9"/>
  <c r="U143" i="9"/>
  <c r="S143" i="9"/>
  <c r="W154" i="9"/>
  <c r="V154" i="9"/>
  <c r="T154" i="9"/>
  <c r="J165" i="9"/>
  <c r="I165" i="9"/>
  <c r="G165" i="9"/>
  <c r="U172" i="9"/>
  <c r="T172" i="9"/>
  <c r="R172" i="9"/>
  <c r="S174" i="9"/>
  <c r="R174" i="9"/>
  <c r="X174" i="9"/>
  <c r="V175" i="9"/>
  <c r="U175" i="9"/>
  <c r="S175" i="9"/>
  <c r="W186" i="9"/>
  <c r="V186" i="9"/>
  <c r="T186" i="9"/>
  <c r="J197" i="9"/>
  <c r="I197" i="9"/>
  <c r="G197" i="9"/>
  <c r="H15" i="8"/>
  <c r="G15" i="8"/>
  <c r="I20" i="8"/>
  <c r="H22" i="8"/>
  <c r="I26" i="8"/>
  <c r="H26" i="8"/>
  <c r="X29" i="8"/>
  <c r="W29" i="8"/>
  <c r="U29" i="8"/>
  <c r="H47" i="8"/>
  <c r="G47" i="8"/>
  <c r="I52" i="8"/>
  <c r="H54" i="8"/>
  <c r="I58" i="8"/>
  <c r="H58" i="8"/>
  <c r="X61" i="8"/>
  <c r="W61" i="8"/>
  <c r="U61" i="8"/>
  <c r="H79" i="8"/>
  <c r="G79" i="8"/>
  <c r="I84" i="8"/>
  <c r="H86" i="8"/>
  <c r="J93" i="8"/>
  <c r="I93" i="8"/>
  <c r="G93" i="8"/>
  <c r="J97" i="8"/>
  <c r="I97" i="8"/>
  <c r="R103" i="8"/>
  <c r="U103" i="8"/>
  <c r="T103" i="8"/>
  <c r="S106" i="8"/>
  <c r="R106" i="8"/>
  <c r="X106" i="8"/>
  <c r="U120" i="8"/>
  <c r="X120" i="8"/>
  <c r="W120" i="8"/>
  <c r="T120" i="8"/>
  <c r="V123" i="8"/>
  <c r="U123" i="8"/>
  <c r="T123" i="8"/>
  <c r="R123" i="8"/>
  <c r="W142" i="8"/>
  <c r="X142" i="8"/>
  <c r="V142" i="8"/>
  <c r="T142" i="8"/>
  <c r="J157" i="8"/>
  <c r="I157" i="8"/>
  <c r="G157" i="8"/>
  <c r="J161" i="8"/>
  <c r="J1" i="8" s="1"/>
  <c r="I161" i="8"/>
  <c r="G170" i="8"/>
  <c r="J170" i="8"/>
  <c r="I170" i="8"/>
  <c r="U178" i="8"/>
  <c r="S178" i="8"/>
  <c r="W178" i="8"/>
  <c r="V178" i="8"/>
  <c r="R178" i="8"/>
  <c r="I184" i="8"/>
  <c r="G184" i="8"/>
  <c r="S17" i="7"/>
  <c r="R17" i="7"/>
  <c r="X17" i="7"/>
  <c r="V17" i="7"/>
  <c r="U17" i="7"/>
  <c r="W37" i="7"/>
  <c r="V37" i="7"/>
  <c r="T37" i="7"/>
  <c r="R37" i="7"/>
  <c r="X37" i="7"/>
  <c r="J48" i="7"/>
  <c r="I48" i="7"/>
  <c r="G48" i="7"/>
  <c r="H48" i="7"/>
  <c r="U79" i="7"/>
  <c r="T79" i="7"/>
  <c r="R79" i="7"/>
  <c r="W79" i="7"/>
  <c r="V79" i="7"/>
  <c r="V82" i="7"/>
  <c r="U82" i="7"/>
  <c r="S82" i="7"/>
  <c r="W82" i="7"/>
  <c r="T82" i="7"/>
  <c r="S114" i="7"/>
  <c r="W114" i="7"/>
  <c r="V114" i="7"/>
  <c r="T114" i="7"/>
  <c r="U114" i="7"/>
  <c r="R114" i="7"/>
  <c r="V147" i="7"/>
  <c r="X147" i="7"/>
  <c r="W147" i="7"/>
  <c r="T147" i="7"/>
  <c r="U147" i="7"/>
  <c r="R147" i="7"/>
  <c r="S178" i="7"/>
  <c r="W178" i="7"/>
  <c r="V178" i="7"/>
  <c r="T178" i="7"/>
  <c r="U178" i="7"/>
  <c r="R178" i="7"/>
  <c r="T13" i="6"/>
  <c r="R13" i="6"/>
  <c r="X13" i="6"/>
  <c r="W13" i="6"/>
  <c r="U13" i="6"/>
  <c r="T44" i="6"/>
  <c r="U44" i="6"/>
  <c r="X44" i="6"/>
  <c r="V44" i="6"/>
  <c r="S44" i="6"/>
  <c r="V74" i="6"/>
  <c r="T74" i="6"/>
  <c r="W74" i="6"/>
  <c r="U74" i="6"/>
  <c r="R74" i="6"/>
  <c r="S74" i="6"/>
  <c r="J80" i="6"/>
  <c r="G80" i="6"/>
  <c r="H80" i="6"/>
  <c r="I80" i="6"/>
  <c r="R102" i="6"/>
  <c r="V102" i="6"/>
  <c r="U102" i="6"/>
  <c r="S102" i="6"/>
  <c r="X102" i="6"/>
  <c r="W102" i="6"/>
  <c r="X122" i="6"/>
  <c r="V122" i="6"/>
  <c r="U122" i="6"/>
  <c r="T122" i="6"/>
  <c r="R122" i="6"/>
  <c r="W122" i="6"/>
  <c r="I151" i="6"/>
  <c r="G151" i="6"/>
  <c r="H151" i="6"/>
  <c r="J151" i="6"/>
  <c r="I39" i="5"/>
  <c r="G39" i="5"/>
  <c r="J39" i="5"/>
  <c r="H39" i="5"/>
  <c r="I161" i="5"/>
  <c r="J161" i="5"/>
  <c r="G161" i="5"/>
  <c r="H161" i="5"/>
  <c r="W77" i="9"/>
  <c r="U77" i="9"/>
  <c r="X88" i="9"/>
  <c r="V88" i="9"/>
  <c r="I93" i="9"/>
  <c r="G93" i="9"/>
  <c r="R94" i="9"/>
  <c r="X94" i="9"/>
  <c r="T100" i="9"/>
  <c r="R100" i="9"/>
  <c r="J104" i="9"/>
  <c r="H104" i="9"/>
  <c r="U111" i="9"/>
  <c r="S111" i="9"/>
  <c r="V114" i="9"/>
  <c r="T114" i="9"/>
  <c r="J141" i="9"/>
  <c r="I141" i="9"/>
  <c r="G141" i="9"/>
  <c r="U148" i="9"/>
  <c r="T148" i="9"/>
  <c r="R148" i="9"/>
  <c r="S150" i="9"/>
  <c r="R150" i="9"/>
  <c r="X150" i="9"/>
  <c r="V151" i="9"/>
  <c r="U151" i="9"/>
  <c r="S151" i="9"/>
  <c r="W162" i="9"/>
  <c r="V162" i="9"/>
  <c r="T162" i="9"/>
  <c r="J173" i="9"/>
  <c r="I173" i="9"/>
  <c r="G173" i="9"/>
  <c r="U180" i="9"/>
  <c r="T180" i="9"/>
  <c r="R180" i="9"/>
  <c r="S182" i="9"/>
  <c r="R182" i="9"/>
  <c r="X182" i="9"/>
  <c r="V183" i="9"/>
  <c r="U183" i="9"/>
  <c r="S183" i="9"/>
  <c r="W194" i="9"/>
  <c r="V194" i="9"/>
  <c r="T194" i="9"/>
  <c r="H23" i="8"/>
  <c r="G23" i="8"/>
  <c r="I34" i="8"/>
  <c r="H34" i="8"/>
  <c r="X37" i="8"/>
  <c r="W37" i="8"/>
  <c r="U37" i="8"/>
  <c r="H55" i="8"/>
  <c r="G55" i="8"/>
  <c r="I66" i="8"/>
  <c r="H66" i="8"/>
  <c r="X69" i="8"/>
  <c r="W69" i="8"/>
  <c r="U69" i="8"/>
  <c r="H87" i="8"/>
  <c r="G87" i="8"/>
  <c r="J89" i="8"/>
  <c r="I89" i="8"/>
  <c r="H89" i="8"/>
  <c r="I98" i="8"/>
  <c r="H98" i="8"/>
  <c r="H107" i="8"/>
  <c r="I107" i="8"/>
  <c r="G107" i="8"/>
  <c r="T109" i="8"/>
  <c r="W109" i="8"/>
  <c r="V109" i="8"/>
  <c r="S109" i="8"/>
  <c r="R119" i="8"/>
  <c r="S119" i="8"/>
  <c r="X119" i="8"/>
  <c r="H131" i="8"/>
  <c r="J131" i="8"/>
  <c r="I131" i="8"/>
  <c r="S138" i="8"/>
  <c r="W138" i="8"/>
  <c r="V138" i="8"/>
  <c r="T138" i="8"/>
  <c r="T141" i="8"/>
  <c r="R141" i="8"/>
  <c r="X141" i="8"/>
  <c r="X145" i="8"/>
  <c r="U145" i="8"/>
  <c r="T145" i="8"/>
  <c r="R145" i="8"/>
  <c r="V147" i="8"/>
  <c r="W147" i="8"/>
  <c r="U147" i="8"/>
  <c r="S147" i="8"/>
  <c r="H151" i="8"/>
  <c r="G151" i="8"/>
  <c r="J153" i="8"/>
  <c r="I153" i="8"/>
  <c r="H153" i="8"/>
  <c r="I162" i="8"/>
  <c r="H162" i="8"/>
  <c r="H173" i="8"/>
  <c r="J173" i="8"/>
  <c r="I173" i="8"/>
  <c r="X187" i="8"/>
  <c r="V187" i="8"/>
  <c r="W187" i="8"/>
  <c r="T187" i="8"/>
  <c r="J8" i="7"/>
  <c r="J1" i="7" s="1"/>
  <c r="I8" i="7"/>
  <c r="G8" i="7"/>
  <c r="V26" i="7"/>
  <c r="U26" i="7"/>
  <c r="S26" i="7"/>
  <c r="R26" i="7"/>
  <c r="X26" i="7"/>
  <c r="H34" i="7"/>
  <c r="G34" i="7"/>
  <c r="J34" i="7"/>
  <c r="I34" i="7"/>
  <c r="I45" i="7"/>
  <c r="H45" i="7"/>
  <c r="J45" i="7"/>
  <c r="G45" i="7"/>
  <c r="X48" i="7"/>
  <c r="W48" i="7"/>
  <c r="U48" i="7"/>
  <c r="V48" i="7"/>
  <c r="T48" i="7"/>
  <c r="R48" i="7"/>
  <c r="S65" i="7"/>
  <c r="R65" i="7"/>
  <c r="X65" i="7"/>
  <c r="W65" i="7"/>
  <c r="U65" i="7"/>
  <c r="S81" i="7"/>
  <c r="R81" i="7"/>
  <c r="X81" i="7"/>
  <c r="V81" i="7"/>
  <c r="U81" i="7"/>
  <c r="V91" i="7"/>
  <c r="R91" i="7"/>
  <c r="X91" i="7"/>
  <c r="S91" i="7"/>
  <c r="W91" i="7"/>
  <c r="W110" i="7"/>
  <c r="T110" i="7"/>
  <c r="S110" i="7"/>
  <c r="R110" i="7"/>
  <c r="X110" i="7"/>
  <c r="G128" i="7"/>
  <c r="J128" i="7"/>
  <c r="I128" i="7"/>
  <c r="H128" i="7"/>
  <c r="G136" i="7"/>
  <c r="H136" i="7"/>
  <c r="J136" i="7"/>
  <c r="I136" i="7"/>
  <c r="I142" i="7"/>
  <c r="J142" i="7"/>
  <c r="H142" i="7"/>
  <c r="G142" i="7"/>
  <c r="V155" i="7"/>
  <c r="R155" i="7"/>
  <c r="X155" i="7"/>
  <c r="S155" i="7"/>
  <c r="W155" i="7"/>
  <c r="W174" i="7"/>
  <c r="T174" i="7"/>
  <c r="S174" i="7"/>
  <c r="R174" i="7"/>
  <c r="X174" i="7"/>
  <c r="G192" i="7"/>
  <c r="J192" i="7"/>
  <c r="I192" i="7"/>
  <c r="H192" i="7"/>
  <c r="G200" i="7"/>
  <c r="H200" i="7"/>
  <c r="J200" i="7"/>
  <c r="I200" i="7"/>
  <c r="H10" i="6"/>
  <c r="G10" i="6"/>
  <c r="I10" i="6"/>
  <c r="H19" i="6"/>
  <c r="G19" i="6"/>
  <c r="I19" i="6"/>
  <c r="U32" i="6"/>
  <c r="W32" i="6"/>
  <c r="V32" i="6"/>
  <c r="S32" i="6"/>
  <c r="X32" i="6"/>
  <c r="T32" i="6"/>
  <c r="X48" i="6"/>
  <c r="W48" i="6"/>
  <c r="V48" i="6"/>
  <c r="T48" i="6"/>
  <c r="S48" i="6"/>
  <c r="G55" i="6"/>
  <c r="H55" i="6"/>
  <c r="J55" i="6"/>
  <c r="I55" i="6"/>
  <c r="U113" i="6"/>
  <c r="S113" i="6"/>
  <c r="X113" i="6"/>
  <c r="T113" i="6"/>
  <c r="R113" i="6"/>
  <c r="W113" i="6"/>
  <c r="V113" i="6"/>
  <c r="X185" i="6"/>
  <c r="W185" i="6"/>
  <c r="U185" i="6"/>
  <c r="R185" i="6"/>
  <c r="T185" i="6"/>
  <c r="S185" i="6"/>
  <c r="J9" i="5"/>
  <c r="G9" i="5"/>
  <c r="I9" i="5"/>
  <c r="H9" i="5"/>
  <c r="I43" i="5"/>
  <c r="J43" i="5"/>
  <c r="G43" i="5"/>
  <c r="H43" i="5"/>
  <c r="U55" i="5"/>
  <c r="S55" i="5"/>
  <c r="R55" i="5"/>
  <c r="X55" i="5"/>
  <c r="W55" i="5"/>
  <c r="V55" i="5"/>
  <c r="T55" i="5"/>
  <c r="J70" i="5"/>
  <c r="G70" i="5"/>
  <c r="I70" i="5"/>
  <c r="H70" i="5"/>
  <c r="J125" i="5"/>
  <c r="G125" i="5"/>
  <c r="H125" i="5"/>
  <c r="I125" i="5"/>
  <c r="H151" i="5"/>
  <c r="J151" i="5"/>
  <c r="G151" i="5"/>
  <c r="I151" i="5"/>
  <c r="G156" i="5"/>
  <c r="J156" i="5"/>
  <c r="H156" i="5"/>
  <c r="I156" i="5"/>
  <c r="S163" i="10"/>
  <c r="V167" i="10"/>
  <c r="G171" i="10"/>
  <c r="U176" i="10"/>
  <c r="V180" i="10"/>
  <c r="T183" i="10"/>
  <c r="V189" i="10"/>
  <c r="S192" i="10"/>
  <c r="T196" i="10"/>
  <c r="U198" i="10"/>
  <c r="G200" i="10"/>
  <c r="U8" i="9"/>
  <c r="V12" i="9"/>
  <c r="T15" i="9"/>
  <c r="V21" i="9"/>
  <c r="S24" i="9"/>
  <c r="T28" i="9"/>
  <c r="U30" i="9"/>
  <c r="G32" i="9"/>
  <c r="V34" i="9"/>
  <c r="S37" i="9"/>
  <c r="U43" i="9"/>
  <c r="H45" i="9"/>
  <c r="S46" i="9"/>
  <c r="S50" i="9"/>
  <c r="G54" i="9"/>
  <c r="T60" i="9"/>
  <c r="R60" i="9"/>
  <c r="U62" i="9"/>
  <c r="R63" i="9"/>
  <c r="J64" i="9"/>
  <c r="H64" i="9"/>
  <c r="R66" i="9"/>
  <c r="V68" i="9"/>
  <c r="U71" i="9"/>
  <c r="S71" i="9"/>
  <c r="V74" i="9"/>
  <c r="T74" i="9"/>
  <c r="G78" i="9"/>
  <c r="V79" i="9"/>
  <c r="U82" i="9"/>
  <c r="R93" i="9"/>
  <c r="H95" i="9"/>
  <c r="G98" i="9"/>
  <c r="W101" i="9"/>
  <c r="U101" i="9"/>
  <c r="R104" i="9"/>
  <c r="T109" i="9"/>
  <c r="S110" i="9"/>
  <c r="X112" i="9"/>
  <c r="V112" i="9"/>
  <c r="S116" i="9"/>
  <c r="I117" i="9"/>
  <c r="G117" i="9"/>
  <c r="R118" i="9"/>
  <c r="X118" i="9"/>
  <c r="T120" i="9"/>
  <c r="T124" i="9"/>
  <c r="R124" i="9"/>
  <c r="U126" i="9"/>
  <c r="R127" i="9"/>
  <c r="J128" i="9"/>
  <c r="H128" i="9"/>
  <c r="R130" i="9"/>
  <c r="V132" i="9"/>
  <c r="U135" i="9"/>
  <c r="S135" i="9"/>
  <c r="V138" i="9"/>
  <c r="T138" i="9"/>
  <c r="H143" i="9"/>
  <c r="G143" i="9"/>
  <c r="S146" i="9"/>
  <c r="I154" i="9"/>
  <c r="H154" i="9"/>
  <c r="X157" i="9"/>
  <c r="W157" i="9"/>
  <c r="U157" i="9"/>
  <c r="V164" i="9"/>
  <c r="U166" i="9"/>
  <c r="T167" i="9"/>
  <c r="H175" i="9"/>
  <c r="G175" i="9"/>
  <c r="S178" i="9"/>
  <c r="I186" i="9"/>
  <c r="H186" i="9"/>
  <c r="X189" i="9"/>
  <c r="W189" i="9"/>
  <c r="U189" i="9"/>
  <c r="V196" i="9"/>
  <c r="U198" i="9"/>
  <c r="T199" i="9"/>
  <c r="G6" i="8"/>
  <c r="S6" i="8"/>
  <c r="R6" i="8"/>
  <c r="X6" i="8"/>
  <c r="V7" i="8"/>
  <c r="V1" i="8" s="1"/>
  <c r="U7" i="8"/>
  <c r="S7" i="8"/>
  <c r="W18" i="8"/>
  <c r="W1" i="8" s="1"/>
  <c r="V18" i="8"/>
  <c r="T18" i="8"/>
  <c r="S21" i="8"/>
  <c r="J29" i="8"/>
  <c r="I29" i="8"/>
  <c r="G29" i="8"/>
  <c r="H36" i="8"/>
  <c r="U36" i="8"/>
  <c r="T36" i="8"/>
  <c r="R36" i="8"/>
  <c r="G38" i="8"/>
  <c r="S38" i="8"/>
  <c r="R38" i="8"/>
  <c r="X38" i="8"/>
  <c r="V39" i="8"/>
  <c r="U39" i="8"/>
  <c r="S39" i="8"/>
  <c r="W50" i="8"/>
  <c r="V50" i="8"/>
  <c r="T50" i="8"/>
  <c r="S53" i="8"/>
  <c r="J61" i="8"/>
  <c r="I61" i="8"/>
  <c r="G61" i="8"/>
  <c r="H68" i="8"/>
  <c r="U68" i="8"/>
  <c r="T68" i="8"/>
  <c r="R68" i="8"/>
  <c r="G70" i="8"/>
  <c r="S70" i="8"/>
  <c r="R70" i="8"/>
  <c r="X70" i="8"/>
  <c r="V71" i="8"/>
  <c r="U71" i="8"/>
  <c r="S71" i="8"/>
  <c r="W82" i="8"/>
  <c r="V82" i="8"/>
  <c r="T82" i="8"/>
  <c r="S85" i="8"/>
  <c r="S87" i="8"/>
  <c r="R98" i="8"/>
  <c r="J105" i="8"/>
  <c r="G105" i="8"/>
  <c r="R107" i="8"/>
  <c r="R111" i="8"/>
  <c r="X111" i="8"/>
  <c r="W111" i="8"/>
  <c r="U111" i="8"/>
  <c r="J122" i="8"/>
  <c r="I122" i="8"/>
  <c r="G122" i="8"/>
  <c r="T133" i="8"/>
  <c r="X133" i="8"/>
  <c r="W133" i="8"/>
  <c r="U133" i="8"/>
  <c r="U136" i="8"/>
  <c r="V136" i="8"/>
  <c r="T136" i="8"/>
  <c r="R136" i="8"/>
  <c r="X137" i="8"/>
  <c r="R137" i="8"/>
  <c r="W137" i="8"/>
  <c r="G145" i="8"/>
  <c r="S151" i="8"/>
  <c r="R162" i="8"/>
  <c r="W176" i="8"/>
  <c r="U176" i="8"/>
  <c r="X176" i="8"/>
  <c r="V181" i="8"/>
  <c r="T181" i="8"/>
  <c r="W181" i="8"/>
  <c r="U181" i="8"/>
  <c r="R181" i="8"/>
  <c r="W184" i="8"/>
  <c r="U184" i="8"/>
  <c r="X184" i="8"/>
  <c r="V184" i="8"/>
  <c r="S184" i="8"/>
  <c r="X195" i="8"/>
  <c r="V195" i="8"/>
  <c r="W195" i="8"/>
  <c r="U195" i="8"/>
  <c r="S195" i="8"/>
  <c r="U23" i="7"/>
  <c r="T23" i="7"/>
  <c r="R23" i="7"/>
  <c r="S23" i="7"/>
  <c r="X23" i="7"/>
  <c r="G31" i="7"/>
  <c r="J31" i="7"/>
  <c r="I31" i="7"/>
  <c r="J40" i="7"/>
  <c r="I40" i="7"/>
  <c r="G40" i="7"/>
  <c r="V58" i="7"/>
  <c r="U58" i="7"/>
  <c r="S58" i="7"/>
  <c r="R58" i="7"/>
  <c r="X58" i="7"/>
  <c r="H66" i="7"/>
  <c r="G66" i="7"/>
  <c r="J66" i="7"/>
  <c r="I66" i="7"/>
  <c r="I77" i="7"/>
  <c r="H77" i="7"/>
  <c r="J77" i="7"/>
  <c r="G77" i="7"/>
  <c r="X80" i="7"/>
  <c r="W80" i="7"/>
  <c r="U80" i="7"/>
  <c r="V80" i="7"/>
  <c r="T80" i="7"/>
  <c r="R80" i="7"/>
  <c r="J106" i="7"/>
  <c r="I106" i="7"/>
  <c r="H106" i="7"/>
  <c r="J111" i="7"/>
  <c r="I111" i="7"/>
  <c r="G111" i="7"/>
  <c r="H111" i="7"/>
  <c r="V123" i="7"/>
  <c r="W123" i="7"/>
  <c r="U123" i="7"/>
  <c r="S123" i="7"/>
  <c r="T123" i="7"/>
  <c r="R123" i="7"/>
  <c r="J129" i="7"/>
  <c r="I129" i="7"/>
  <c r="H129" i="7"/>
  <c r="S138" i="7"/>
  <c r="X138" i="7"/>
  <c r="W138" i="7"/>
  <c r="U138" i="7"/>
  <c r="V138" i="7"/>
  <c r="R138" i="7"/>
  <c r="J170" i="7"/>
  <c r="I170" i="7"/>
  <c r="H170" i="7"/>
  <c r="J175" i="7"/>
  <c r="I175" i="7"/>
  <c r="G175" i="7"/>
  <c r="H175" i="7"/>
  <c r="V187" i="7"/>
  <c r="W187" i="7"/>
  <c r="U187" i="7"/>
  <c r="S187" i="7"/>
  <c r="T187" i="7"/>
  <c r="R187" i="7"/>
  <c r="J193" i="7"/>
  <c r="I193" i="7"/>
  <c r="H193" i="7"/>
  <c r="T52" i="6"/>
  <c r="X52" i="6"/>
  <c r="V52" i="6"/>
  <c r="U52" i="6"/>
  <c r="R52" i="6"/>
  <c r="W52" i="6"/>
  <c r="X56" i="6"/>
  <c r="R56" i="6"/>
  <c r="U56" i="6"/>
  <c r="T56" i="6"/>
  <c r="W56" i="6"/>
  <c r="I85" i="6"/>
  <c r="J85" i="6"/>
  <c r="H85" i="6"/>
  <c r="J97" i="6"/>
  <c r="I97" i="6"/>
  <c r="G97" i="6"/>
  <c r="H97" i="6"/>
  <c r="T100" i="6"/>
  <c r="U100" i="6"/>
  <c r="S100" i="6"/>
  <c r="V100" i="6"/>
  <c r="R100" i="6"/>
  <c r="W100" i="6"/>
  <c r="J114" i="6"/>
  <c r="H114" i="6"/>
  <c r="I114" i="6"/>
  <c r="G114" i="6"/>
  <c r="T118" i="6"/>
  <c r="R118" i="6"/>
  <c r="U118" i="6"/>
  <c r="S118" i="6"/>
  <c r="X118" i="6"/>
  <c r="W118" i="6"/>
  <c r="V118" i="6"/>
  <c r="G121" i="6"/>
  <c r="H121" i="6"/>
  <c r="J121" i="6"/>
  <c r="U129" i="6"/>
  <c r="S129" i="6"/>
  <c r="T129" i="6"/>
  <c r="R129" i="6"/>
  <c r="X129" i="6"/>
  <c r="V129" i="6"/>
  <c r="R185" i="8"/>
  <c r="X185" i="8"/>
  <c r="T191" i="8"/>
  <c r="R191" i="8"/>
  <c r="J195" i="8"/>
  <c r="H195" i="8"/>
  <c r="H10" i="7"/>
  <c r="G10" i="7"/>
  <c r="I21" i="7"/>
  <c r="H21" i="7"/>
  <c r="X24" i="7"/>
  <c r="W24" i="7"/>
  <c r="U24" i="7"/>
  <c r="H42" i="7"/>
  <c r="G42" i="7"/>
  <c r="I53" i="7"/>
  <c r="H53" i="7"/>
  <c r="X56" i="7"/>
  <c r="W56" i="7"/>
  <c r="U56" i="7"/>
  <c r="H74" i="7"/>
  <c r="G74" i="7"/>
  <c r="I85" i="7"/>
  <c r="H85" i="7"/>
  <c r="X88" i="7"/>
  <c r="W88" i="7"/>
  <c r="U88" i="7"/>
  <c r="J98" i="7"/>
  <c r="I98" i="7"/>
  <c r="G98" i="7"/>
  <c r="T109" i="7"/>
  <c r="X109" i="7"/>
  <c r="W109" i="7"/>
  <c r="U109" i="7"/>
  <c r="U112" i="7"/>
  <c r="V112" i="7"/>
  <c r="T112" i="7"/>
  <c r="R112" i="7"/>
  <c r="X113" i="7"/>
  <c r="R113" i="7"/>
  <c r="W113" i="7"/>
  <c r="J145" i="7"/>
  <c r="G145" i="7"/>
  <c r="R151" i="7"/>
  <c r="X151" i="7"/>
  <c r="W151" i="7"/>
  <c r="U151" i="7"/>
  <c r="J162" i="7"/>
  <c r="I162" i="7"/>
  <c r="G162" i="7"/>
  <c r="T173" i="7"/>
  <c r="X173" i="7"/>
  <c r="W173" i="7"/>
  <c r="U173" i="7"/>
  <c r="U176" i="7"/>
  <c r="V176" i="7"/>
  <c r="T176" i="7"/>
  <c r="R176" i="7"/>
  <c r="X177" i="7"/>
  <c r="R177" i="7"/>
  <c r="W177" i="7"/>
  <c r="T21" i="6"/>
  <c r="V21" i="6"/>
  <c r="U21" i="6"/>
  <c r="R21" i="6"/>
  <c r="W22" i="6"/>
  <c r="R22" i="6"/>
  <c r="X22" i="6"/>
  <c r="X40" i="6"/>
  <c r="T40" i="6"/>
  <c r="W40" i="6"/>
  <c r="V40" i="6"/>
  <c r="S40" i="6"/>
  <c r="H50" i="6"/>
  <c r="J50" i="6"/>
  <c r="J60" i="6"/>
  <c r="I60" i="6"/>
  <c r="G60" i="6"/>
  <c r="W69" i="6"/>
  <c r="U69" i="6"/>
  <c r="R69" i="6"/>
  <c r="T69" i="6"/>
  <c r="S69" i="6"/>
  <c r="H82" i="6"/>
  <c r="I82" i="6"/>
  <c r="G89" i="6"/>
  <c r="I89" i="6"/>
  <c r="H89" i="6"/>
  <c r="X104" i="6"/>
  <c r="W104" i="6"/>
  <c r="V104" i="6"/>
  <c r="T104" i="6"/>
  <c r="S104" i="6"/>
  <c r="R104" i="6"/>
  <c r="J106" i="6"/>
  <c r="H106" i="6"/>
  <c r="I106" i="6"/>
  <c r="I111" i="6"/>
  <c r="G111" i="6"/>
  <c r="J111" i="6"/>
  <c r="H111" i="6"/>
  <c r="R112" i="6"/>
  <c r="X112" i="6"/>
  <c r="T112" i="6"/>
  <c r="S112" i="6"/>
  <c r="U112" i="6"/>
  <c r="V116" i="6"/>
  <c r="T116" i="6"/>
  <c r="X116" i="6"/>
  <c r="W116" i="6"/>
  <c r="J126" i="6"/>
  <c r="I126" i="6"/>
  <c r="G126" i="6"/>
  <c r="V132" i="6"/>
  <c r="T132" i="6"/>
  <c r="S132" i="6"/>
  <c r="R132" i="6"/>
  <c r="W132" i="6"/>
  <c r="U132" i="6"/>
  <c r="T134" i="6"/>
  <c r="R134" i="6"/>
  <c r="W134" i="6"/>
  <c r="V134" i="6"/>
  <c r="S134" i="6"/>
  <c r="G137" i="6"/>
  <c r="J137" i="6"/>
  <c r="I137" i="6"/>
  <c r="H137" i="6"/>
  <c r="J158" i="6"/>
  <c r="G158" i="6"/>
  <c r="J162" i="6"/>
  <c r="H162" i="6"/>
  <c r="I162" i="6"/>
  <c r="T173" i="6"/>
  <c r="S173" i="6"/>
  <c r="X173" i="6"/>
  <c r="W173" i="6"/>
  <c r="V173" i="6"/>
  <c r="U173" i="6"/>
  <c r="H13" i="5"/>
  <c r="J13" i="5"/>
  <c r="I13" i="5"/>
  <c r="U71" i="5"/>
  <c r="S71" i="5"/>
  <c r="V71" i="5"/>
  <c r="R71" i="5"/>
  <c r="X71" i="5"/>
  <c r="T71" i="5"/>
  <c r="W71" i="5"/>
  <c r="H90" i="5"/>
  <c r="G90" i="5"/>
  <c r="I90" i="5"/>
  <c r="J90" i="5"/>
  <c r="I93" i="5"/>
  <c r="G93" i="5"/>
  <c r="H93" i="5"/>
  <c r="J93" i="5"/>
  <c r="T105" i="5"/>
  <c r="V105" i="5"/>
  <c r="S105" i="5"/>
  <c r="X105" i="5"/>
  <c r="U105" i="5"/>
  <c r="W105" i="5"/>
  <c r="R105" i="5"/>
  <c r="U108" i="5"/>
  <c r="S108" i="5"/>
  <c r="X108" i="5"/>
  <c r="W108" i="5"/>
  <c r="T108" i="5"/>
  <c r="V108" i="5"/>
  <c r="J110" i="5"/>
  <c r="H110" i="5"/>
  <c r="G110" i="5"/>
  <c r="I162" i="5"/>
  <c r="H162" i="5"/>
  <c r="G162" i="5"/>
  <c r="J162" i="5"/>
  <c r="V7" i="14"/>
  <c r="X7" i="14"/>
  <c r="X1" i="14" s="1"/>
  <c r="S7" i="14"/>
  <c r="R7" i="14"/>
  <c r="U7" i="14"/>
  <c r="U1" i="14" s="1"/>
  <c r="W7" i="14"/>
  <c r="H144" i="9"/>
  <c r="V144" i="9"/>
  <c r="H152" i="9"/>
  <c r="V152" i="9"/>
  <c r="H160" i="9"/>
  <c r="V160" i="9"/>
  <c r="H168" i="9"/>
  <c r="V168" i="9"/>
  <c r="H176" i="9"/>
  <c r="V176" i="9"/>
  <c r="H184" i="9"/>
  <c r="V184" i="9"/>
  <c r="H192" i="9"/>
  <c r="V192" i="9"/>
  <c r="H200" i="9"/>
  <c r="V200" i="9"/>
  <c r="H8" i="8"/>
  <c r="V8" i="8"/>
  <c r="H16" i="8"/>
  <c r="V16" i="8"/>
  <c r="H24" i="8"/>
  <c r="V24" i="8"/>
  <c r="H32" i="8"/>
  <c r="V32" i="8"/>
  <c r="H40" i="8"/>
  <c r="V40" i="8"/>
  <c r="H48" i="8"/>
  <c r="V48" i="8"/>
  <c r="H56" i="8"/>
  <c r="V56" i="8"/>
  <c r="H64" i="8"/>
  <c r="V64" i="8"/>
  <c r="H72" i="8"/>
  <c r="V72" i="8"/>
  <c r="H80" i="8"/>
  <c r="V80" i="8"/>
  <c r="U89" i="8"/>
  <c r="G91" i="8"/>
  <c r="W91" i="8"/>
  <c r="V93" i="8"/>
  <c r="H95" i="8"/>
  <c r="W95" i="8"/>
  <c r="U102" i="8"/>
  <c r="H104" i="8"/>
  <c r="W104" i="8"/>
  <c r="G113" i="8"/>
  <c r="V113" i="8"/>
  <c r="I115" i="8"/>
  <c r="H117" i="8"/>
  <c r="W117" i="8"/>
  <c r="V122" i="8"/>
  <c r="G126" i="8"/>
  <c r="V126" i="8"/>
  <c r="I128" i="8"/>
  <c r="U131" i="8"/>
  <c r="V135" i="8"/>
  <c r="H137" i="8"/>
  <c r="V144" i="8"/>
  <c r="H146" i="8"/>
  <c r="W146" i="8"/>
  <c r="H150" i="8"/>
  <c r="U153" i="8"/>
  <c r="G155" i="8"/>
  <c r="W155" i="8"/>
  <c r="V157" i="8"/>
  <c r="H159" i="8"/>
  <c r="W159" i="8"/>
  <c r="I168" i="8"/>
  <c r="G168" i="8"/>
  <c r="H169" i="8"/>
  <c r="R169" i="8"/>
  <c r="X169" i="8"/>
  <c r="T171" i="8"/>
  <c r="T175" i="8"/>
  <c r="R175" i="8"/>
  <c r="U177" i="8"/>
  <c r="J179" i="8"/>
  <c r="H179" i="8"/>
  <c r="V183" i="8"/>
  <c r="I186" i="8"/>
  <c r="U186" i="8"/>
  <c r="S186" i="8"/>
  <c r="I189" i="8"/>
  <c r="V189" i="8"/>
  <c r="T189" i="8"/>
  <c r="G193" i="8"/>
  <c r="V194" i="8"/>
  <c r="V7" i="7"/>
  <c r="U9" i="7"/>
  <c r="T10" i="7"/>
  <c r="H18" i="7"/>
  <c r="G18" i="7"/>
  <c r="S21" i="7"/>
  <c r="I23" i="7"/>
  <c r="I1" i="7" s="1"/>
  <c r="H25" i="7"/>
  <c r="H1" i="7" s="1"/>
  <c r="I29" i="7"/>
  <c r="H29" i="7"/>
  <c r="X32" i="7"/>
  <c r="W32" i="7"/>
  <c r="U32" i="7"/>
  <c r="V39" i="7"/>
  <c r="U41" i="7"/>
  <c r="T42" i="7"/>
  <c r="H50" i="7"/>
  <c r="G50" i="7"/>
  <c r="S53" i="7"/>
  <c r="I55" i="7"/>
  <c r="H57" i="7"/>
  <c r="I61" i="7"/>
  <c r="H61" i="7"/>
  <c r="X64" i="7"/>
  <c r="W64" i="7"/>
  <c r="U64" i="7"/>
  <c r="V71" i="7"/>
  <c r="U73" i="7"/>
  <c r="T74" i="7"/>
  <c r="H82" i="7"/>
  <c r="G82" i="7"/>
  <c r="S85" i="7"/>
  <c r="I87" i="7"/>
  <c r="H89" i="7"/>
  <c r="I94" i="7"/>
  <c r="G94" i="7"/>
  <c r="R96" i="7"/>
  <c r="S99" i="7"/>
  <c r="X105" i="7"/>
  <c r="W105" i="7"/>
  <c r="V105" i="7"/>
  <c r="T105" i="7"/>
  <c r="I112" i="7"/>
  <c r="H115" i="7"/>
  <c r="J115" i="7"/>
  <c r="R118" i="7"/>
  <c r="G120" i="7"/>
  <c r="J120" i="7"/>
  <c r="I120" i="7"/>
  <c r="W134" i="7"/>
  <c r="U134" i="7"/>
  <c r="T134" i="7"/>
  <c r="R134" i="7"/>
  <c r="U136" i="7"/>
  <c r="W136" i="7"/>
  <c r="V136" i="7"/>
  <c r="S136" i="7"/>
  <c r="G141" i="7"/>
  <c r="V143" i="7"/>
  <c r="U146" i="7"/>
  <c r="I150" i="7"/>
  <c r="J150" i="7"/>
  <c r="H154" i="7"/>
  <c r="I158" i="7"/>
  <c r="G158" i="7"/>
  <c r="R160" i="7"/>
  <c r="S163" i="7"/>
  <c r="X169" i="7"/>
  <c r="W169" i="7"/>
  <c r="V169" i="7"/>
  <c r="T169" i="7"/>
  <c r="I176" i="7"/>
  <c r="H179" i="7"/>
  <c r="J179" i="7"/>
  <c r="R182" i="7"/>
  <c r="G184" i="7"/>
  <c r="J184" i="7"/>
  <c r="I184" i="7"/>
  <c r="W198" i="7"/>
  <c r="U198" i="7"/>
  <c r="T198" i="7"/>
  <c r="R198" i="7"/>
  <c r="U200" i="7"/>
  <c r="W200" i="7"/>
  <c r="V200" i="7"/>
  <c r="S200" i="7"/>
  <c r="U6" i="6"/>
  <c r="G15" i="6"/>
  <c r="G1" i="6" s="1"/>
  <c r="I21" i="6"/>
  <c r="G24" i="6"/>
  <c r="J24" i="6"/>
  <c r="S26" i="6"/>
  <c r="U26" i="6"/>
  <c r="T26" i="6"/>
  <c r="G32" i="6"/>
  <c r="H32" i="6"/>
  <c r="R36" i="6"/>
  <c r="V42" i="6"/>
  <c r="U42" i="6"/>
  <c r="X42" i="6"/>
  <c r="H49" i="6"/>
  <c r="G49" i="6"/>
  <c r="W53" i="6"/>
  <c r="T53" i="6"/>
  <c r="S53" i="6"/>
  <c r="R53" i="6"/>
  <c r="T65" i="6"/>
  <c r="I81" i="6"/>
  <c r="G81" i="6"/>
  <c r="V90" i="6"/>
  <c r="R90" i="6"/>
  <c r="X90" i="6"/>
  <c r="W90" i="6"/>
  <c r="U96" i="6"/>
  <c r="V98" i="6"/>
  <c r="U98" i="6"/>
  <c r="T98" i="6"/>
  <c r="R98" i="6"/>
  <c r="T103" i="6"/>
  <c r="H140" i="6"/>
  <c r="J140" i="6"/>
  <c r="I140" i="6"/>
  <c r="G140" i="6"/>
  <c r="W143" i="6"/>
  <c r="U143" i="6"/>
  <c r="X143" i="6"/>
  <c r="S143" i="6"/>
  <c r="R143" i="6"/>
  <c r="H148" i="6"/>
  <c r="J148" i="6"/>
  <c r="I148" i="6"/>
  <c r="I150" i="6"/>
  <c r="H150" i="6"/>
  <c r="G150" i="6"/>
  <c r="X162" i="6"/>
  <c r="V162" i="6"/>
  <c r="T162" i="6"/>
  <c r="S162" i="6"/>
  <c r="R162" i="6"/>
  <c r="W162" i="6"/>
  <c r="J175" i="6"/>
  <c r="H175" i="6"/>
  <c r="G175" i="6"/>
  <c r="X177" i="6"/>
  <c r="V177" i="6"/>
  <c r="T177" i="6"/>
  <c r="R177" i="6"/>
  <c r="W177" i="6"/>
  <c r="T181" i="6"/>
  <c r="W181" i="6"/>
  <c r="U181" i="6"/>
  <c r="R181" i="6"/>
  <c r="X181" i="6"/>
  <c r="W198" i="6"/>
  <c r="X198" i="6"/>
  <c r="U198" i="6"/>
  <c r="R198" i="6"/>
  <c r="S198" i="6"/>
  <c r="I6" i="5"/>
  <c r="J6" i="5"/>
  <c r="G6" i="5"/>
  <c r="H6" i="5"/>
  <c r="T76" i="5"/>
  <c r="R76" i="5"/>
  <c r="X76" i="5"/>
  <c r="V76" i="5"/>
  <c r="S76" i="5"/>
  <c r="W76" i="5"/>
  <c r="U76" i="5"/>
  <c r="W89" i="8"/>
  <c r="J91" i="8"/>
  <c r="X93" i="8"/>
  <c r="X102" i="8"/>
  <c r="J104" i="8"/>
  <c r="I113" i="8"/>
  <c r="X122" i="8"/>
  <c r="J126" i="8"/>
  <c r="X131" i="8"/>
  <c r="X135" i="8"/>
  <c r="X144" i="8"/>
  <c r="W153" i="8"/>
  <c r="J155" i="8"/>
  <c r="X157" i="8"/>
  <c r="U170" i="8"/>
  <c r="S170" i="8"/>
  <c r="V173" i="8"/>
  <c r="T173" i="8"/>
  <c r="T185" i="8"/>
  <c r="U191" i="8"/>
  <c r="I193" i="8"/>
  <c r="X8" i="7"/>
  <c r="X1" i="7" s="1"/>
  <c r="W8" i="7"/>
  <c r="W1" i="7" s="1"/>
  <c r="U8" i="7"/>
  <c r="R24" i="7"/>
  <c r="H26" i="7"/>
  <c r="G26" i="7"/>
  <c r="I37" i="7"/>
  <c r="H37" i="7"/>
  <c r="X40" i="7"/>
  <c r="W40" i="7"/>
  <c r="U40" i="7"/>
  <c r="R56" i="7"/>
  <c r="H58" i="7"/>
  <c r="G58" i="7"/>
  <c r="I69" i="7"/>
  <c r="H69" i="7"/>
  <c r="X72" i="7"/>
  <c r="W72" i="7"/>
  <c r="U72" i="7"/>
  <c r="R88" i="7"/>
  <c r="H90" i="7"/>
  <c r="G90" i="7"/>
  <c r="T101" i="7"/>
  <c r="U101" i="7"/>
  <c r="S101" i="7"/>
  <c r="R103" i="7"/>
  <c r="V103" i="7"/>
  <c r="U103" i="7"/>
  <c r="S103" i="7"/>
  <c r="U104" i="7"/>
  <c r="R104" i="7"/>
  <c r="X104" i="7"/>
  <c r="I109" i="7"/>
  <c r="H109" i="7"/>
  <c r="S113" i="7"/>
  <c r="T125" i="7"/>
  <c r="V125" i="7"/>
  <c r="U125" i="7"/>
  <c r="R125" i="7"/>
  <c r="W126" i="7"/>
  <c r="R126" i="7"/>
  <c r="X126" i="7"/>
  <c r="V139" i="7"/>
  <c r="T139" i="7"/>
  <c r="S139" i="7"/>
  <c r="I141" i="7"/>
  <c r="X145" i="7"/>
  <c r="V145" i="7"/>
  <c r="U145" i="7"/>
  <c r="S145" i="7"/>
  <c r="I151" i="7"/>
  <c r="H151" i="7"/>
  <c r="J154" i="7"/>
  <c r="T165" i="7"/>
  <c r="U165" i="7"/>
  <c r="S165" i="7"/>
  <c r="R167" i="7"/>
  <c r="V167" i="7"/>
  <c r="U167" i="7"/>
  <c r="S167" i="7"/>
  <c r="U168" i="7"/>
  <c r="R168" i="7"/>
  <c r="X168" i="7"/>
  <c r="I173" i="7"/>
  <c r="H173" i="7"/>
  <c r="S177" i="7"/>
  <c r="T189" i="7"/>
  <c r="V189" i="7"/>
  <c r="U189" i="7"/>
  <c r="R189" i="7"/>
  <c r="W190" i="7"/>
  <c r="R190" i="7"/>
  <c r="X190" i="7"/>
  <c r="U8" i="6"/>
  <c r="V8" i="6"/>
  <c r="T8" i="6"/>
  <c r="R8" i="6"/>
  <c r="R1" i="6" s="1"/>
  <c r="X9" i="6"/>
  <c r="R9" i="6"/>
  <c r="W9" i="6"/>
  <c r="I15" i="6"/>
  <c r="S22" i="6"/>
  <c r="W37" i="6"/>
  <c r="V37" i="6"/>
  <c r="T37" i="6"/>
  <c r="S37" i="6"/>
  <c r="R38" i="6"/>
  <c r="S38" i="6"/>
  <c r="X38" i="6"/>
  <c r="H58" i="6"/>
  <c r="J58" i="6"/>
  <c r="I58" i="6"/>
  <c r="R62" i="6"/>
  <c r="T62" i="6"/>
  <c r="V62" i="6"/>
  <c r="U62" i="6"/>
  <c r="V66" i="6"/>
  <c r="W66" i="6"/>
  <c r="S66" i="6"/>
  <c r="R66" i="6"/>
  <c r="J68" i="6"/>
  <c r="G68" i="6"/>
  <c r="R86" i="6"/>
  <c r="X86" i="6"/>
  <c r="W86" i="6"/>
  <c r="U86" i="6"/>
  <c r="G129" i="6"/>
  <c r="J129" i="6"/>
  <c r="H129" i="6"/>
  <c r="G145" i="6"/>
  <c r="J145" i="6"/>
  <c r="X154" i="6"/>
  <c r="V154" i="6"/>
  <c r="W154" i="6"/>
  <c r="U154" i="6"/>
  <c r="J191" i="6"/>
  <c r="H191" i="6"/>
  <c r="I191" i="6"/>
  <c r="J33" i="5"/>
  <c r="G33" i="5"/>
  <c r="I85" i="5"/>
  <c r="G85" i="5"/>
  <c r="J85" i="5"/>
  <c r="H85" i="5"/>
  <c r="X171" i="8"/>
  <c r="V171" i="8"/>
  <c r="I176" i="8"/>
  <c r="G176" i="8"/>
  <c r="R177" i="8"/>
  <c r="X177" i="8"/>
  <c r="T183" i="8"/>
  <c r="R183" i="8"/>
  <c r="U185" i="8"/>
  <c r="J187" i="8"/>
  <c r="H187" i="8"/>
  <c r="V191" i="8"/>
  <c r="U194" i="8"/>
  <c r="S194" i="8"/>
  <c r="H7" i="7"/>
  <c r="U7" i="7"/>
  <c r="U1" i="7" s="1"/>
  <c r="T7" i="7"/>
  <c r="R7" i="7"/>
  <c r="G9" i="7"/>
  <c r="S9" i="7"/>
  <c r="S1" i="7" s="1"/>
  <c r="R9" i="7"/>
  <c r="X9" i="7"/>
  <c r="V10" i="7"/>
  <c r="U10" i="7"/>
  <c r="S10" i="7"/>
  <c r="W21" i="7"/>
  <c r="V21" i="7"/>
  <c r="T21" i="7"/>
  <c r="T1" i="7" s="1"/>
  <c r="S24" i="7"/>
  <c r="J32" i="7"/>
  <c r="I32" i="7"/>
  <c r="G32" i="7"/>
  <c r="H39" i="7"/>
  <c r="U39" i="7"/>
  <c r="T39" i="7"/>
  <c r="R39" i="7"/>
  <c r="G41" i="7"/>
  <c r="S41" i="7"/>
  <c r="R41" i="7"/>
  <c r="X41" i="7"/>
  <c r="V42" i="7"/>
  <c r="U42" i="7"/>
  <c r="S42" i="7"/>
  <c r="W53" i="7"/>
  <c r="V53" i="7"/>
  <c r="T53" i="7"/>
  <c r="S56" i="7"/>
  <c r="J64" i="7"/>
  <c r="I64" i="7"/>
  <c r="G64" i="7"/>
  <c r="H71" i="7"/>
  <c r="U71" i="7"/>
  <c r="T71" i="7"/>
  <c r="R71" i="7"/>
  <c r="G73" i="7"/>
  <c r="S73" i="7"/>
  <c r="R73" i="7"/>
  <c r="X73" i="7"/>
  <c r="V74" i="7"/>
  <c r="U74" i="7"/>
  <c r="S74" i="7"/>
  <c r="W85" i="7"/>
  <c r="V85" i="7"/>
  <c r="T85" i="7"/>
  <c r="S88" i="7"/>
  <c r="U96" i="7"/>
  <c r="X96" i="7"/>
  <c r="W96" i="7"/>
  <c r="T96" i="7"/>
  <c r="V99" i="7"/>
  <c r="U99" i="7"/>
  <c r="T99" i="7"/>
  <c r="R99" i="7"/>
  <c r="H103" i="7"/>
  <c r="R109" i="7"/>
  <c r="S112" i="7"/>
  <c r="T113" i="7"/>
  <c r="W118" i="7"/>
  <c r="X118" i="7"/>
  <c r="V118" i="7"/>
  <c r="T118" i="7"/>
  <c r="H125" i="7"/>
  <c r="J133" i="7"/>
  <c r="I133" i="7"/>
  <c r="G133" i="7"/>
  <c r="J137" i="7"/>
  <c r="I137" i="7"/>
  <c r="R143" i="7"/>
  <c r="U143" i="7"/>
  <c r="T143" i="7"/>
  <c r="S146" i="7"/>
  <c r="R146" i="7"/>
  <c r="X146" i="7"/>
  <c r="S151" i="7"/>
  <c r="U160" i="7"/>
  <c r="X160" i="7"/>
  <c r="W160" i="7"/>
  <c r="T160" i="7"/>
  <c r="V163" i="7"/>
  <c r="U163" i="7"/>
  <c r="T163" i="7"/>
  <c r="R163" i="7"/>
  <c r="H167" i="7"/>
  <c r="R173" i="7"/>
  <c r="S176" i="7"/>
  <c r="T177" i="7"/>
  <c r="W182" i="7"/>
  <c r="X182" i="7"/>
  <c r="V182" i="7"/>
  <c r="T182" i="7"/>
  <c r="H189" i="7"/>
  <c r="J197" i="7"/>
  <c r="I197" i="7"/>
  <c r="G197" i="7"/>
  <c r="W6" i="6"/>
  <c r="T6" i="6"/>
  <c r="S6" i="6"/>
  <c r="H8" i="6"/>
  <c r="H1" i="6" s="1"/>
  <c r="I14" i="6"/>
  <c r="H14" i="6"/>
  <c r="G14" i="6"/>
  <c r="S21" i="6"/>
  <c r="T22" i="6"/>
  <c r="T36" i="6"/>
  <c r="W36" i="6"/>
  <c r="V36" i="6"/>
  <c r="S36" i="6"/>
  <c r="G39" i="6"/>
  <c r="I39" i="6"/>
  <c r="J39" i="6"/>
  <c r="H39" i="6"/>
  <c r="J40" i="6"/>
  <c r="G40" i="6"/>
  <c r="S49" i="6"/>
  <c r="T49" i="6"/>
  <c r="X49" i="6"/>
  <c r="W49" i="6"/>
  <c r="U49" i="6"/>
  <c r="G52" i="6"/>
  <c r="S65" i="6"/>
  <c r="V65" i="6"/>
  <c r="U65" i="6"/>
  <c r="R65" i="6"/>
  <c r="I69" i="6"/>
  <c r="J69" i="6"/>
  <c r="I73" i="6"/>
  <c r="G73" i="6"/>
  <c r="T84" i="6"/>
  <c r="W84" i="6"/>
  <c r="V84" i="6"/>
  <c r="S84" i="6"/>
  <c r="R84" i="6"/>
  <c r="U95" i="6"/>
  <c r="X95" i="6"/>
  <c r="W95" i="6"/>
  <c r="T95" i="6"/>
  <c r="R95" i="6"/>
  <c r="X96" i="6"/>
  <c r="T96" i="6"/>
  <c r="S96" i="6"/>
  <c r="R96" i="6"/>
  <c r="U103" i="6"/>
  <c r="R103" i="6"/>
  <c r="X103" i="6"/>
  <c r="S103" i="6"/>
  <c r="H110" i="6"/>
  <c r="G110" i="6"/>
  <c r="R116" i="6"/>
  <c r="U121" i="6"/>
  <c r="S121" i="6"/>
  <c r="X121" i="6"/>
  <c r="W121" i="6"/>
  <c r="T121" i="6"/>
  <c r="V121" i="6"/>
  <c r="G128" i="6"/>
  <c r="G134" i="6"/>
  <c r="J134" i="6"/>
  <c r="I134" i="6"/>
  <c r="U145" i="6"/>
  <c r="S145" i="6"/>
  <c r="W145" i="6"/>
  <c r="V145" i="6"/>
  <c r="R145" i="6"/>
  <c r="X145" i="6"/>
  <c r="T145" i="6"/>
  <c r="V148" i="6"/>
  <c r="T148" i="6"/>
  <c r="W148" i="6"/>
  <c r="U148" i="6"/>
  <c r="R148" i="6"/>
  <c r="T189" i="6"/>
  <c r="X189" i="6"/>
  <c r="V189" i="6"/>
  <c r="R189" i="6"/>
  <c r="S189" i="6"/>
  <c r="H11" i="7"/>
  <c r="V11" i="7"/>
  <c r="H19" i="7"/>
  <c r="V19" i="7"/>
  <c r="H27" i="7"/>
  <c r="V27" i="7"/>
  <c r="H35" i="7"/>
  <c r="V35" i="7"/>
  <c r="H43" i="7"/>
  <c r="V43" i="7"/>
  <c r="H51" i="7"/>
  <c r="V51" i="7"/>
  <c r="H59" i="7"/>
  <c r="V59" i="7"/>
  <c r="H67" i="7"/>
  <c r="V67" i="7"/>
  <c r="H75" i="7"/>
  <c r="V75" i="7"/>
  <c r="H83" i="7"/>
  <c r="V83" i="7"/>
  <c r="I91" i="7"/>
  <c r="H93" i="7"/>
  <c r="W93" i="7"/>
  <c r="V98" i="7"/>
  <c r="G102" i="7"/>
  <c r="V102" i="7"/>
  <c r="I104" i="7"/>
  <c r="U107" i="7"/>
  <c r="V111" i="7"/>
  <c r="H113" i="7"/>
  <c r="V120" i="7"/>
  <c r="H122" i="7"/>
  <c r="W122" i="7"/>
  <c r="H126" i="7"/>
  <c r="U129" i="7"/>
  <c r="G131" i="7"/>
  <c r="W131" i="7"/>
  <c r="V133" i="7"/>
  <c r="H135" i="7"/>
  <c r="W135" i="7"/>
  <c r="U142" i="7"/>
  <c r="H144" i="7"/>
  <c r="W144" i="7"/>
  <c r="G153" i="7"/>
  <c r="V153" i="7"/>
  <c r="I155" i="7"/>
  <c r="H157" i="7"/>
  <c r="W157" i="7"/>
  <c r="V162" i="7"/>
  <c r="G166" i="7"/>
  <c r="V166" i="7"/>
  <c r="I168" i="7"/>
  <c r="U171" i="7"/>
  <c r="V175" i="7"/>
  <c r="H177" i="7"/>
  <c r="V184" i="7"/>
  <c r="H186" i="7"/>
  <c r="W186" i="7"/>
  <c r="H190" i="7"/>
  <c r="U193" i="7"/>
  <c r="G195" i="7"/>
  <c r="W195" i="7"/>
  <c r="V197" i="7"/>
  <c r="H199" i="7"/>
  <c r="W199" i="7"/>
  <c r="V7" i="6"/>
  <c r="H9" i="6"/>
  <c r="V16" i="6"/>
  <c r="H18" i="6"/>
  <c r="W18" i="6"/>
  <c r="H22" i="6"/>
  <c r="U25" i="6"/>
  <c r="G27" i="6"/>
  <c r="W27" i="6"/>
  <c r="V29" i="6"/>
  <c r="H31" i="6"/>
  <c r="W31" i="6"/>
  <c r="I37" i="6"/>
  <c r="G37" i="6"/>
  <c r="H38" i="6"/>
  <c r="G42" i="6"/>
  <c r="H44" i="6"/>
  <c r="I47" i="6"/>
  <c r="U47" i="6"/>
  <c r="R47" i="6"/>
  <c r="G54" i="6"/>
  <c r="I57" i="6"/>
  <c r="S57" i="6"/>
  <c r="W57" i="6"/>
  <c r="T61" i="6"/>
  <c r="R70" i="6"/>
  <c r="W70" i="6"/>
  <c r="U71" i="6"/>
  <c r="W71" i="6"/>
  <c r="S71" i="6"/>
  <c r="T73" i="6"/>
  <c r="I77" i="6"/>
  <c r="J77" i="6"/>
  <c r="U81" i="6"/>
  <c r="U87" i="6"/>
  <c r="T87" i="6"/>
  <c r="S87" i="6"/>
  <c r="R94" i="6"/>
  <c r="S94" i="6"/>
  <c r="X94" i="6"/>
  <c r="G98" i="6"/>
  <c r="H102" i="6"/>
  <c r="T106" i="6"/>
  <c r="V108" i="6"/>
  <c r="T108" i="6"/>
  <c r="U108" i="6"/>
  <c r="S108" i="6"/>
  <c r="J138" i="6"/>
  <c r="H138" i="6"/>
  <c r="G138" i="6"/>
  <c r="J144" i="6"/>
  <c r="H144" i="6"/>
  <c r="G144" i="6"/>
  <c r="W151" i="6"/>
  <c r="U151" i="6"/>
  <c r="X151" i="6"/>
  <c r="V151" i="6"/>
  <c r="S151" i="6"/>
  <c r="R152" i="6"/>
  <c r="X152" i="6"/>
  <c r="U152" i="6"/>
  <c r="T152" i="6"/>
  <c r="T158" i="6"/>
  <c r="R158" i="6"/>
  <c r="X158" i="6"/>
  <c r="W158" i="6"/>
  <c r="V158" i="6"/>
  <c r="S158" i="6"/>
  <c r="J160" i="6"/>
  <c r="H160" i="6"/>
  <c r="I164" i="6"/>
  <c r="J178" i="6"/>
  <c r="H178" i="6"/>
  <c r="I178" i="6"/>
  <c r="G178" i="6"/>
  <c r="H29" i="5"/>
  <c r="I29" i="5"/>
  <c r="G29" i="5"/>
  <c r="R33" i="5"/>
  <c r="X33" i="5"/>
  <c r="W33" i="5"/>
  <c r="U33" i="5"/>
  <c r="T33" i="5"/>
  <c r="S33" i="5"/>
  <c r="V33" i="5"/>
  <c r="J80" i="5"/>
  <c r="H80" i="5"/>
  <c r="I80" i="5"/>
  <c r="G80" i="5"/>
  <c r="X88" i="5"/>
  <c r="V88" i="5"/>
  <c r="U88" i="5"/>
  <c r="S88" i="5"/>
  <c r="T88" i="5"/>
  <c r="R88" i="5"/>
  <c r="S118" i="5"/>
  <c r="X118" i="5"/>
  <c r="V118" i="5"/>
  <c r="T118" i="5"/>
  <c r="W118" i="5"/>
  <c r="U118" i="5"/>
  <c r="R118" i="5"/>
  <c r="U124" i="5"/>
  <c r="X124" i="5"/>
  <c r="V124" i="5"/>
  <c r="W124" i="5"/>
  <c r="S124" i="5"/>
  <c r="T124" i="5"/>
  <c r="R124" i="5"/>
  <c r="X98" i="7"/>
  <c r="J102" i="7"/>
  <c r="X107" i="7"/>
  <c r="X111" i="7"/>
  <c r="X120" i="7"/>
  <c r="W129" i="7"/>
  <c r="J131" i="7"/>
  <c r="X133" i="7"/>
  <c r="X142" i="7"/>
  <c r="J144" i="7"/>
  <c r="I153" i="7"/>
  <c r="X162" i="7"/>
  <c r="J166" i="7"/>
  <c r="X171" i="7"/>
  <c r="X175" i="7"/>
  <c r="X184" i="7"/>
  <c r="W193" i="7"/>
  <c r="J195" i="7"/>
  <c r="X197" i="7"/>
  <c r="X7" i="6"/>
  <c r="X1" i="6" s="1"/>
  <c r="X16" i="6"/>
  <c r="W25" i="6"/>
  <c r="J27" i="6"/>
  <c r="X29" i="6"/>
  <c r="U39" i="6"/>
  <c r="X39" i="6"/>
  <c r="J42" i="6"/>
  <c r="I54" i="6"/>
  <c r="V58" i="6"/>
  <c r="S58" i="6"/>
  <c r="T60" i="6"/>
  <c r="R60" i="6"/>
  <c r="X64" i="6"/>
  <c r="U64" i="6"/>
  <c r="U79" i="6"/>
  <c r="W79" i="6"/>
  <c r="X80" i="6"/>
  <c r="V80" i="6"/>
  <c r="S80" i="6"/>
  <c r="V82" i="6"/>
  <c r="X82" i="6"/>
  <c r="W82" i="6"/>
  <c r="T82" i="6"/>
  <c r="H84" i="6"/>
  <c r="G84" i="6"/>
  <c r="G95" i="6"/>
  <c r="I95" i="6"/>
  <c r="H95" i="6"/>
  <c r="J98" i="6"/>
  <c r="J102" i="6"/>
  <c r="J112" i="6"/>
  <c r="I112" i="6"/>
  <c r="V124" i="6"/>
  <c r="T124" i="6"/>
  <c r="X124" i="6"/>
  <c r="W124" i="6"/>
  <c r="S124" i="6"/>
  <c r="R128" i="6"/>
  <c r="X128" i="6"/>
  <c r="V128" i="6"/>
  <c r="U128" i="6"/>
  <c r="S128" i="6"/>
  <c r="R160" i="6"/>
  <c r="X160" i="6"/>
  <c r="V160" i="6"/>
  <c r="W160" i="6"/>
  <c r="U160" i="6"/>
  <c r="S160" i="6"/>
  <c r="H179" i="6"/>
  <c r="I179" i="6"/>
  <c r="V195" i="6"/>
  <c r="U195" i="6"/>
  <c r="S195" i="6"/>
  <c r="X195" i="6"/>
  <c r="T13" i="5"/>
  <c r="W13" i="5"/>
  <c r="U13" i="5"/>
  <c r="S13" i="5"/>
  <c r="R13" i="5"/>
  <c r="X13" i="5"/>
  <c r="V13" i="5"/>
  <c r="J64" i="5"/>
  <c r="H64" i="5"/>
  <c r="I64" i="5"/>
  <c r="W85" i="5"/>
  <c r="U85" i="5"/>
  <c r="R85" i="5"/>
  <c r="X85" i="5"/>
  <c r="V85" i="5"/>
  <c r="T85" i="5"/>
  <c r="S85" i="5"/>
  <c r="W114" i="5"/>
  <c r="U114" i="5"/>
  <c r="S114" i="5"/>
  <c r="X114" i="5"/>
  <c r="T114" i="5"/>
  <c r="R114" i="5"/>
  <c r="V114" i="5"/>
  <c r="X149" i="5"/>
  <c r="W149" i="5"/>
  <c r="V149" i="5"/>
  <c r="T149" i="5"/>
  <c r="U149" i="5"/>
  <c r="R149" i="5"/>
  <c r="S149" i="5"/>
  <c r="S190" i="5"/>
  <c r="R190" i="5"/>
  <c r="W190" i="5"/>
  <c r="X190" i="5"/>
  <c r="V190" i="5"/>
  <c r="T190" i="5"/>
  <c r="U190" i="5"/>
  <c r="J48" i="6"/>
  <c r="H48" i="6"/>
  <c r="W61" i="6"/>
  <c r="X61" i="6"/>
  <c r="G71" i="6"/>
  <c r="H71" i="6"/>
  <c r="J72" i="6"/>
  <c r="I72" i="6"/>
  <c r="S73" i="6"/>
  <c r="X73" i="6"/>
  <c r="U73" i="6"/>
  <c r="S81" i="6"/>
  <c r="R81" i="6"/>
  <c r="X81" i="6"/>
  <c r="I86" i="6"/>
  <c r="H86" i="6"/>
  <c r="I93" i="6"/>
  <c r="G93" i="6"/>
  <c r="X106" i="6"/>
  <c r="V106" i="6"/>
  <c r="S106" i="6"/>
  <c r="R106" i="6"/>
  <c r="X146" i="6"/>
  <c r="V146" i="6"/>
  <c r="T146" i="6"/>
  <c r="S146" i="6"/>
  <c r="I159" i="6"/>
  <c r="G159" i="6"/>
  <c r="J170" i="6"/>
  <c r="H170" i="6"/>
  <c r="G170" i="6"/>
  <c r="W190" i="6"/>
  <c r="V190" i="6"/>
  <c r="T190" i="6"/>
  <c r="R190" i="6"/>
  <c r="S190" i="6"/>
  <c r="U192" i="6"/>
  <c r="X192" i="6"/>
  <c r="V192" i="6"/>
  <c r="S192" i="6"/>
  <c r="X9" i="5"/>
  <c r="V9" i="5"/>
  <c r="T9" i="5"/>
  <c r="S9" i="5"/>
  <c r="R9" i="5"/>
  <c r="R1" i="5" s="1"/>
  <c r="W9" i="5"/>
  <c r="T23" i="5"/>
  <c r="R23" i="5"/>
  <c r="V23" i="5"/>
  <c r="S23" i="5"/>
  <c r="I32" i="5"/>
  <c r="G32" i="5"/>
  <c r="J32" i="5"/>
  <c r="H32" i="5"/>
  <c r="J46" i="5"/>
  <c r="G46" i="5"/>
  <c r="H46" i="5"/>
  <c r="T50" i="5"/>
  <c r="W50" i="5"/>
  <c r="U50" i="5"/>
  <c r="X50" i="5"/>
  <c r="S50" i="5"/>
  <c r="R50" i="5"/>
  <c r="R54" i="5"/>
  <c r="X54" i="5"/>
  <c r="U54" i="5"/>
  <c r="S54" i="5"/>
  <c r="W54" i="5"/>
  <c r="T54" i="5"/>
  <c r="G63" i="5"/>
  <c r="I63" i="5"/>
  <c r="J63" i="5"/>
  <c r="H74" i="5"/>
  <c r="J74" i="5"/>
  <c r="I74" i="5"/>
  <c r="J86" i="5"/>
  <c r="I86" i="5"/>
  <c r="G86" i="5"/>
  <c r="H86" i="5"/>
  <c r="U87" i="5"/>
  <c r="S87" i="5"/>
  <c r="X87" i="5"/>
  <c r="V87" i="5"/>
  <c r="R87" i="5"/>
  <c r="G100" i="5"/>
  <c r="J100" i="5"/>
  <c r="H100" i="5"/>
  <c r="I100" i="5"/>
  <c r="V167" i="5"/>
  <c r="W167" i="5"/>
  <c r="R167" i="5"/>
  <c r="X167" i="5"/>
  <c r="T167" i="5"/>
  <c r="U167" i="5"/>
  <c r="S167" i="5"/>
  <c r="G66" i="6"/>
  <c r="V68" i="6"/>
  <c r="U77" i="6"/>
  <c r="H79" i="6"/>
  <c r="G88" i="6"/>
  <c r="V88" i="6"/>
  <c r="I90" i="6"/>
  <c r="W92" i="6"/>
  <c r="V97" i="6"/>
  <c r="G101" i="6"/>
  <c r="V101" i="6"/>
  <c r="I103" i="6"/>
  <c r="H113" i="6"/>
  <c r="G116" i="6"/>
  <c r="W119" i="6"/>
  <c r="U119" i="6"/>
  <c r="X130" i="6"/>
  <c r="V130" i="6"/>
  <c r="I135" i="6"/>
  <c r="G135" i="6"/>
  <c r="H136" i="6"/>
  <c r="R136" i="6"/>
  <c r="X136" i="6"/>
  <c r="T142" i="6"/>
  <c r="R142" i="6"/>
  <c r="J146" i="6"/>
  <c r="H146" i="6"/>
  <c r="I153" i="6"/>
  <c r="U153" i="6"/>
  <c r="S153" i="6"/>
  <c r="I156" i="6"/>
  <c r="V156" i="6"/>
  <c r="T156" i="6"/>
  <c r="G166" i="6"/>
  <c r="T166" i="6"/>
  <c r="R166" i="6"/>
  <c r="X166" i="6"/>
  <c r="W167" i="6"/>
  <c r="U167" i="6"/>
  <c r="S167" i="6"/>
  <c r="R168" i="6"/>
  <c r="X168" i="6"/>
  <c r="V168" i="6"/>
  <c r="G181" i="6"/>
  <c r="W182" i="6"/>
  <c r="S182" i="6"/>
  <c r="X182" i="6"/>
  <c r="S186" i="6"/>
  <c r="V186" i="6"/>
  <c r="T186" i="6"/>
  <c r="H197" i="6"/>
  <c r="R199" i="6"/>
  <c r="V199" i="6"/>
  <c r="T199" i="6"/>
  <c r="V11" i="5"/>
  <c r="X11" i="5"/>
  <c r="U11" i="5"/>
  <c r="T11" i="5"/>
  <c r="S11" i="5"/>
  <c r="I15" i="5"/>
  <c r="G15" i="5"/>
  <c r="H21" i="5"/>
  <c r="J21" i="5"/>
  <c r="I21" i="5"/>
  <c r="G21" i="5"/>
  <c r="U34" i="5"/>
  <c r="S34" i="5"/>
  <c r="V34" i="5"/>
  <c r="R34" i="5"/>
  <c r="I44" i="5"/>
  <c r="G44" i="5"/>
  <c r="I53" i="5"/>
  <c r="G53" i="5"/>
  <c r="J53" i="5"/>
  <c r="H53" i="5"/>
  <c r="G55" i="5"/>
  <c r="J55" i="5"/>
  <c r="H55" i="5"/>
  <c r="J60" i="5"/>
  <c r="I60" i="5"/>
  <c r="G60" i="5"/>
  <c r="H107" i="5"/>
  <c r="G107" i="5"/>
  <c r="J107" i="5"/>
  <c r="J109" i="5"/>
  <c r="I109" i="5"/>
  <c r="G109" i="5"/>
  <c r="H109" i="5"/>
  <c r="T121" i="5"/>
  <c r="S121" i="5"/>
  <c r="X121" i="5"/>
  <c r="W121" i="5"/>
  <c r="V121" i="5"/>
  <c r="R121" i="5"/>
  <c r="H167" i="5"/>
  <c r="G167" i="5"/>
  <c r="I167" i="5"/>
  <c r="J167" i="5"/>
  <c r="W170" i="5"/>
  <c r="R170" i="5"/>
  <c r="X170" i="5"/>
  <c r="U170" i="5"/>
  <c r="V170" i="5"/>
  <c r="S170" i="5"/>
  <c r="T170" i="5"/>
  <c r="X114" i="6"/>
  <c r="V114" i="6"/>
  <c r="I119" i="6"/>
  <c r="G119" i="6"/>
  <c r="R120" i="6"/>
  <c r="X120" i="6"/>
  <c r="T126" i="6"/>
  <c r="R126" i="6"/>
  <c r="J130" i="6"/>
  <c r="H130" i="6"/>
  <c r="U137" i="6"/>
  <c r="S137" i="6"/>
  <c r="V140" i="6"/>
  <c r="T140" i="6"/>
  <c r="X170" i="6"/>
  <c r="V170" i="6"/>
  <c r="T170" i="6"/>
  <c r="U176" i="6"/>
  <c r="X176" i="6"/>
  <c r="V176" i="6"/>
  <c r="V179" i="6"/>
  <c r="X179" i="6"/>
  <c r="U179" i="6"/>
  <c r="S179" i="6"/>
  <c r="G184" i="6"/>
  <c r="J184" i="6"/>
  <c r="H187" i="6"/>
  <c r="J187" i="6"/>
  <c r="G187" i="6"/>
  <c r="I190" i="6"/>
  <c r="G190" i="6"/>
  <c r="J193" i="6"/>
  <c r="I193" i="6"/>
  <c r="J194" i="6"/>
  <c r="H194" i="6"/>
  <c r="G200" i="6"/>
  <c r="J200" i="6"/>
  <c r="H200" i="6"/>
  <c r="X17" i="5"/>
  <c r="W17" i="5"/>
  <c r="V17" i="5"/>
  <c r="U17" i="5"/>
  <c r="S18" i="5"/>
  <c r="V18" i="5"/>
  <c r="T18" i="5"/>
  <c r="R18" i="5"/>
  <c r="R44" i="5"/>
  <c r="U44" i="5"/>
  <c r="S44" i="5"/>
  <c r="X44" i="5"/>
  <c r="W44" i="5"/>
  <c r="V44" i="5"/>
  <c r="I52" i="5"/>
  <c r="G52" i="5"/>
  <c r="J52" i="5"/>
  <c r="H52" i="5"/>
  <c r="W53" i="5"/>
  <c r="U53" i="5"/>
  <c r="X53" i="5"/>
  <c r="T53" i="5"/>
  <c r="R53" i="5"/>
  <c r="S53" i="5"/>
  <c r="R107" i="5"/>
  <c r="W107" i="5"/>
  <c r="U107" i="5"/>
  <c r="S107" i="5"/>
  <c r="X107" i="5"/>
  <c r="T107" i="5"/>
  <c r="V111" i="5"/>
  <c r="X111" i="5"/>
  <c r="U111" i="5"/>
  <c r="W111" i="5"/>
  <c r="S111" i="5"/>
  <c r="T111" i="5"/>
  <c r="R111" i="5"/>
  <c r="J126" i="5"/>
  <c r="H126" i="5"/>
  <c r="I126" i="5"/>
  <c r="G126" i="5"/>
  <c r="J142" i="5"/>
  <c r="G142" i="5"/>
  <c r="I142" i="5"/>
  <c r="W154" i="5"/>
  <c r="T154" i="5"/>
  <c r="R154" i="5"/>
  <c r="X154" i="5"/>
  <c r="U154" i="5"/>
  <c r="V154" i="5"/>
  <c r="S154" i="5"/>
  <c r="H171" i="5"/>
  <c r="I171" i="5"/>
  <c r="G171" i="5"/>
  <c r="J177" i="5"/>
  <c r="G177" i="5"/>
  <c r="I177" i="5"/>
  <c r="H177" i="5"/>
  <c r="W127" i="6"/>
  <c r="U127" i="6"/>
  <c r="X138" i="6"/>
  <c r="V138" i="6"/>
  <c r="I143" i="6"/>
  <c r="G143" i="6"/>
  <c r="R144" i="6"/>
  <c r="X144" i="6"/>
  <c r="T150" i="6"/>
  <c r="R150" i="6"/>
  <c r="J154" i="6"/>
  <c r="H154" i="6"/>
  <c r="I167" i="6"/>
  <c r="G167" i="6"/>
  <c r="J168" i="6"/>
  <c r="H168" i="6"/>
  <c r="I174" i="6"/>
  <c r="J174" i="6"/>
  <c r="G174" i="6"/>
  <c r="I183" i="6"/>
  <c r="G183" i="6"/>
  <c r="G192" i="6"/>
  <c r="I192" i="6"/>
  <c r="U8" i="5"/>
  <c r="X8" i="5"/>
  <c r="W8" i="5"/>
  <c r="W1" i="5" s="1"/>
  <c r="V8" i="5"/>
  <c r="J10" i="5"/>
  <c r="I10" i="5"/>
  <c r="H10" i="5"/>
  <c r="R15" i="5"/>
  <c r="X15" i="5"/>
  <c r="V15" i="5"/>
  <c r="U15" i="5"/>
  <c r="T15" i="5"/>
  <c r="H19" i="5"/>
  <c r="J19" i="5"/>
  <c r="I19" i="5"/>
  <c r="G19" i="5"/>
  <c r="G26" i="5"/>
  <c r="I26" i="5"/>
  <c r="J27" i="5"/>
  <c r="H27" i="5"/>
  <c r="U37" i="5"/>
  <c r="W37" i="5"/>
  <c r="T37" i="5"/>
  <c r="V37" i="5"/>
  <c r="R37" i="5"/>
  <c r="V48" i="5"/>
  <c r="X48" i="5"/>
  <c r="U48" i="5"/>
  <c r="S48" i="5"/>
  <c r="V58" i="5"/>
  <c r="T58" i="5"/>
  <c r="R58" i="5"/>
  <c r="X58" i="5"/>
  <c r="U58" i="5"/>
  <c r="R70" i="5"/>
  <c r="X70" i="5"/>
  <c r="W70" i="5"/>
  <c r="U70" i="5"/>
  <c r="S70" i="5"/>
  <c r="T70" i="5"/>
  <c r="G116" i="5"/>
  <c r="H116" i="5"/>
  <c r="I116" i="5"/>
  <c r="H143" i="5"/>
  <c r="J143" i="5"/>
  <c r="I143" i="5"/>
  <c r="T145" i="5"/>
  <c r="U145" i="5"/>
  <c r="W145" i="5"/>
  <c r="S145" i="5"/>
  <c r="R145" i="5"/>
  <c r="T169" i="5"/>
  <c r="V169" i="5"/>
  <c r="S169" i="5"/>
  <c r="X169" i="5"/>
  <c r="W169" i="5"/>
  <c r="R169" i="5"/>
  <c r="W132" i="14"/>
  <c r="S132" i="14"/>
  <c r="X132" i="14"/>
  <c r="V132" i="14"/>
  <c r="R132" i="14"/>
  <c r="U132" i="14"/>
  <c r="T132" i="14"/>
  <c r="H137" i="14"/>
  <c r="I137" i="14"/>
  <c r="G137" i="14"/>
  <c r="J137" i="14"/>
  <c r="X14" i="5"/>
  <c r="J16" i="5"/>
  <c r="W24" i="5"/>
  <c r="U24" i="5"/>
  <c r="J34" i="5"/>
  <c r="X35" i="5"/>
  <c r="V35" i="5"/>
  <c r="J37" i="5"/>
  <c r="X38" i="5"/>
  <c r="S38" i="5"/>
  <c r="S39" i="5"/>
  <c r="X39" i="5"/>
  <c r="V39" i="5"/>
  <c r="X64" i="5"/>
  <c r="V64" i="5"/>
  <c r="W64" i="5"/>
  <c r="T64" i="5"/>
  <c r="R64" i="5"/>
  <c r="H66" i="5"/>
  <c r="I66" i="5"/>
  <c r="W69" i="5"/>
  <c r="U69" i="5"/>
  <c r="X69" i="5"/>
  <c r="T69" i="5"/>
  <c r="S102" i="5"/>
  <c r="X102" i="5"/>
  <c r="V102" i="5"/>
  <c r="W102" i="5"/>
  <c r="T102" i="5"/>
  <c r="S134" i="5"/>
  <c r="V134" i="5"/>
  <c r="U134" i="5"/>
  <c r="R134" i="5"/>
  <c r="W134" i="5"/>
  <c r="S158" i="5"/>
  <c r="W158" i="5"/>
  <c r="X158" i="5"/>
  <c r="U158" i="5"/>
  <c r="R158" i="5"/>
  <c r="W162" i="5"/>
  <c r="X162" i="5"/>
  <c r="V162" i="5"/>
  <c r="U162" i="5"/>
  <c r="S162" i="5"/>
  <c r="T162" i="5"/>
  <c r="I178" i="5"/>
  <c r="H178" i="5"/>
  <c r="J178" i="5"/>
  <c r="G187" i="5"/>
  <c r="I187" i="5"/>
  <c r="H187" i="5"/>
  <c r="H191" i="5"/>
  <c r="I191" i="5"/>
  <c r="G191" i="5"/>
  <c r="J191" i="5"/>
  <c r="I18" i="14"/>
  <c r="I1" i="14" s="1"/>
  <c r="G18" i="14"/>
  <c r="J18" i="14"/>
  <c r="U20" i="14"/>
  <c r="X20" i="14"/>
  <c r="S20" i="14"/>
  <c r="W20" i="14"/>
  <c r="T20" i="14"/>
  <c r="R20" i="14"/>
  <c r="G28" i="14"/>
  <c r="J28" i="14"/>
  <c r="H28" i="14"/>
  <c r="I28" i="14"/>
  <c r="V21" i="5"/>
  <c r="T21" i="5"/>
  <c r="V40" i="5"/>
  <c r="T40" i="5"/>
  <c r="R40" i="5"/>
  <c r="T42" i="5"/>
  <c r="S42" i="5"/>
  <c r="J54" i="5"/>
  <c r="I54" i="5"/>
  <c r="T60" i="5"/>
  <c r="R60" i="5"/>
  <c r="V60" i="5"/>
  <c r="S60" i="5"/>
  <c r="G71" i="5"/>
  <c r="J71" i="5"/>
  <c r="V74" i="5"/>
  <c r="T74" i="5"/>
  <c r="U74" i="5"/>
  <c r="R74" i="5"/>
  <c r="R86" i="5"/>
  <c r="X86" i="5"/>
  <c r="W86" i="5"/>
  <c r="U86" i="5"/>
  <c r="V90" i="5"/>
  <c r="T90" i="5"/>
  <c r="X90" i="5"/>
  <c r="U90" i="5"/>
  <c r="R90" i="5"/>
  <c r="R96" i="5"/>
  <c r="X96" i="5"/>
  <c r="V96" i="5"/>
  <c r="T96" i="5"/>
  <c r="J98" i="5"/>
  <c r="H98" i="5"/>
  <c r="I138" i="5"/>
  <c r="G138" i="5"/>
  <c r="J138" i="5"/>
  <c r="J141" i="5"/>
  <c r="H141" i="5"/>
  <c r="J149" i="5"/>
  <c r="H149" i="5"/>
  <c r="I149" i="5"/>
  <c r="G149" i="5"/>
  <c r="I153" i="5"/>
  <c r="G153" i="5"/>
  <c r="J153" i="5"/>
  <c r="X157" i="5"/>
  <c r="R157" i="5"/>
  <c r="T157" i="5"/>
  <c r="W157" i="5"/>
  <c r="S157" i="5"/>
  <c r="H159" i="5"/>
  <c r="I159" i="5"/>
  <c r="G159" i="5"/>
  <c r="J159" i="5"/>
  <c r="J185" i="5"/>
  <c r="I185" i="5"/>
  <c r="G185" i="5"/>
  <c r="T42" i="13"/>
  <c r="S42" i="13"/>
  <c r="X42" i="13"/>
  <c r="V42" i="13"/>
  <c r="U42" i="13"/>
  <c r="R42" i="13"/>
  <c r="W42" i="13"/>
  <c r="S161" i="6"/>
  <c r="S169" i="6"/>
  <c r="R171" i="6"/>
  <c r="V174" i="6"/>
  <c r="S175" i="6"/>
  <c r="I176" i="6"/>
  <c r="R184" i="6"/>
  <c r="H185" i="6"/>
  <c r="R193" i="6"/>
  <c r="W194" i="6"/>
  <c r="R197" i="6"/>
  <c r="H198" i="6"/>
  <c r="V6" i="5"/>
  <c r="S7" i="5"/>
  <c r="I8" i="5"/>
  <c r="R16" i="5"/>
  <c r="H17" i="5"/>
  <c r="I24" i="5"/>
  <c r="G24" i="5"/>
  <c r="H25" i="5"/>
  <c r="R25" i="5"/>
  <c r="X25" i="5"/>
  <c r="T31" i="5"/>
  <c r="R31" i="5"/>
  <c r="J35" i="5"/>
  <c r="H35" i="5"/>
  <c r="I40" i="5"/>
  <c r="H48" i="5"/>
  <c r="I48" i="5"/>
  <c r="H58" i="5"/>
  <c r="J58" i="5"/>
  <c r="G58" i="5"/>
  <c r="W77" i="5"/>
  <c r="U77" i="5"/>
  <c r="V77" i="5"/>
  <c r="S77" i="5"/>
  <c r="X80" i="5"/>
  <c r="V80" i="5"/>
  <c r="W80" i="5"/>
  <c r="T80" i="5"/>
  <c r="R94" i="5"/>
  <c r="X94" i="5"/>
  <c r="V94" i="5"/>
  <c r="T94" i="5"/>
  <c r="W95" i="5"/>
  <c r="U95" i="5"/>
  <c r="S95" i="5"/>
  <c r="T95" i="5"/>
  <c r="X101" i="5"/>
  <c r="U101" i="5"/>
  <c r="S101" i="5"/>
  <c r="W101" i="5"/>
  <c r="T101" i="5"/>
  <c r="J113" i="5"/>
  <c r="H113" i="5"/>
  <c r="I113" i="5"/>
  <c r="W130" i="5"/>
  <c r="S130" i="5"/>
  <c r="V130" i="5"/>
  <c r="T130" i="5"/>
  <c r="U130" i="5"/>
  <c r="X133" i="5"/>
  <c r="W133" i="5"/>
  <c r="U133" i="5"/>
  <c r="S133" i="5"/>
  <c r="R133" i="5"/>
  <c r="G196" i="5"/>
  <c r="J196" i="5"/>
  <c r="I196" i="5"/>
  <c r="H196" i="5"/>
  <c r="I10" i="14"/>
  <c r="H10" i="14"/>
  <c r="J10" i="14"/>
  <c r="T171" i="6"/>
  <c r="U175" i="6"/>
  <c r="T184" i="6"/>
  <c r="T193" i="6"/>
  <c r="U197" i="6"/>
  <c r="U7" i="5"/>
  <c r="U1" i="5" s="1"/>
  <c r="S14" i="5"/>
  <c r="T16" i="5"/>
  <c r="R21" i="5"/>
  <c r="S24" i="5"/>
  <c r="U26" i="5"/>
  <c r="S26" i="5"/>
  <c r="V29" i="5"/>
  <c r="T29" i="5"/>
  <c r="S35" i="5"/>
  <c r="T38" i="5"/>
  <c r="R39" i="5"/>
  <c r="R42" i="5"/>
  <c r="U45" i="5"/>
  <c r="X45" i="5"/>
  <c r="X46" i="5"/>
  <c r="V46" i="5"/>
  <c r="T46" i="5"/>
  <c r="I69" i="5"/>
  <c r="G69" i="5"/>
  <c r="J69" i="5"/>
  <c r="G87" i="5"/>
  <c r="H87" i="5"/>
  <c r="R99" i="5"/>
  <c r="T99" i="5"/>
  <c r="X99" i="5"/>
  <c r="W99" i="5"/>
  <c r="U99" i="5"/>
  <c r="I106" i="5"/>
  <c r="J106" i="5"/>
  <c r="G106" i="5"/>
  <c r="H106" i="5"/>
  <c r="R115" i="5"/>
  <c r="X115" i="5"/>
  <c r="V115" i="5"/>
  <c r="W115" i="5"/>
  <c r="T115" i="5"/>
  <c r="I118" i="5"/>
  <c r="G118" i="5"/>
  <c r="J118" i="5"/>
  <c r="W61" i="5"/>
  <c r="U61" i="5"/>
  <c r="X72" i="5"/>
  <c r="V72" i="5"/>
  <c r="I77" i="5"/>
  <c r="G77" i="5"/>
  <c r="R78" i="5"/>
  <c r="X78" i="5"/>
  <c r="T84" i="5"/>
  <c r="R84" i="5"/>
  <c r="J88" i="5"/>
  <c r="H88" i="5"/>
  <c r="H103" i="5"/>
  <c r="G103" i="5"/>
  <c r="H135" i="5"/>
  <c r="J135" i="5"/>
  <c r="G135" i="5"/>
  <c r="R147" i="5"/>
  <c r="V147" i="5"/>
  <c r="T147" i="5"/>
  <c r="X147" i="5"/>
  <c r="U148" i="5"/>
  <c r="R148" i="5"/>
  <c r="X148" i="5"/>
  <c r="V148" i="5"/>
  <c r="G150" i="5"/>
  <c r="H150" i="5"/>
  <c r="J174" i="5"/>
  <c r="I174" i="5"/>
  <c r="G174" i="5"/>
  <c r="W178" i="5"/>
  <c r="U178" i="5"/>
  <c r="S178" i="5"/>
  <c r="X178" i="5"/>
  <c r="T178" i="5"/>
  <c r="S182" i="5"/>
  <c r="X182" i="5"/>
  <c r="R182" i="5"/>
  <c r="W182" i="5"/>
  <c r="S30" i="14"/>
  <c r="T30" i="14"/>
  <c r="X30" i="14"/>
  <c r="W30" i="14"/>
  <c r="U30" i="14"/>
  <c r="V30" i="14"/>
  <c r="W50" i="14"/>
  <c r="S50" i="14"/>
  <c r="X50" i="14"/>
  <c r="U50" i="14"/>
  <c r="R50" i="14"/>
  <c r="T50" i="14"/>
  <c r="X61" i="14"/>
  <c r="W61" i="14"/>
  <c r="T61" i="14"/>
  <c r="U61" i="14"/>
  <c r="R61" i="14"/>
  <c r="S61" i="14"/>
  <c r="W66" i="14"/>
  <c r="V66" i="14"/>
  <c r="S66" i="14"/>
  <c r="X66" i="14"/>
  <c r="T66" i="14"/>
  <c r="U66" i="14"/>
  <c r="R66" i="14"/>
  <c r="J119" i="14"/>
  <c r="I119" i="14"/>
  <c r="H119" i="14"/>
  <c r="G119" i="14"/>
  <c r="X127" i="14"/>
  <c r="W127" i="14"/>
  <c r="V127" i="14"/>
  <c r="S127" i="14"/>
  <c r="R127" i="14"/>
  <c r="U127" i="14"/>
  <c r="T127" i="14"/>
  <c r="V43" i="5"/>
  <c r="I45" i="5"/>
  <c r="X56" i="5"/>
  <c r="V56" i="5"/>
  <c r="I61" i="5"/>
  <c r="G61" i="5"/>
  <c r="H62" i="5"/>
  <c r="R62" i="5"/>
  <c r="X62" i="5"/>
  <c r="T68" i="5"/>
  <c r="R68" i="5"/>
  <c r="J72" i="5"/>
  <c r="H72" i="5"/>
  <c r="I79" i="5"/>
  <c r="U79" i="5"/>
  <c r="S79" i="5"/>
  <c r="I82" i="5"/>
  <c r="V82" i="5"/>
  <c r="T82" i="5"/>
  <c r="J96" i="5"/>
  <c r="H96" i="5"/>
  <c r="U116" i="5"/>
  <c r="W116" i="5"/>
  <c r="T116" i="5"/>
  <c r="R116" i="5"/>
  <c r="X117" i="5"/>
  <c r="S117" i="5"/>
  <c r="W117" i="5"/>
  <c r="H123" i="5"/>
  <c r="X125" i="5"/>
  <c r="V125" i="5"/>
  <c r="T125" i="5"/>
  <c r="R125" i="5"/>
  <c r="V127" i="5"/>
  <c r="X127" i="5"/>
  <c r="U127" i="5"/>
  <c r="S127" i="5"/>
  <c r="H129" i="5"/>
  <c r="I129" i="5"/>
  <c r="G134" i="5"/>
  <c r="J134" i="5"/>
  <c r="X141" i="5"/>
  <c r="T141" i="5"/>
  <c r="V141" i="5"/>
  <c r="W141" i="5"/>
  <c r="S141" i="5"/>
  <c r="V143" i="5"/>
  <c r="U143" i="5"/>
  <c r="T143" i="5"/>
  <c r="R143" i="5"/>
  <c r="U180" i="5"/>
  <c r="W180" i="5"/>
  <c r="X180" i="5"/>
  <c r="S180" i="5"/>
  <c r="T185" i="5"/>
  <c r="S185" i="5"/>
  <c r="R185" i="5"/>
  <c r="X185" i="5"/>
  <c r="V191" i="5"/>
  <c r="X191" i="5"/>
  <c r="S191" i="5"/>
  <c r="W191" i="5"/>
  <c r="U191" i="5"/>
  <c r="W194" i="5"/>
  <c r="S194" i="5"/>
  <c r="X194" i="5"/>
  <c r="V194" i="5"/>
  <c r="T194" i="5"/>
  <c r="T75" i="14"/>
  <c r="R75" i="14"/>
  <c r="W75" i="14"/>
  <c r="U75" i="14"/>
  <c r="V75" i="14"/>
  <c r="X75" i="14"/>
  <c r="I99" i="14"/>
  <c r="H99" i="14"/>
  <c r="J99" i="14"/>
  <c r="G99" i="14"/>
  <c r="V105" i="14"/>
  <c r="X105" i="14"/>
  <c r="W105" i="14"/>
  <c r="S105" i="14"/>
  <c r="R105" i="14"/>
  <c r="U105" i="14"/>
  <c r="I109" i="14"/>
  <c r="H109" i="14"/>
  <c r="J109" i="14"/>
  <c r="T52" i="5"/>
  <c r="R52" i="5"/>
  <c r="J56" i="5"/>
  <c r="H56" i="5"/>
  <c r="S61" i="5"/>
  <c r="U63" i="5"/>
  <c r="S63" i="5"/>
  <c r="V66" i="5"/>
  <c r="T66" i="5"/>
  <c r="S72" i="5"/>
  <c r="T78" i="5"/>
  <c r="U84" i="5"/>
  <c r="W93" i="5"/>
  <c r="U93" i="5"/>
  <c r="X98" i="5"/>
  <c r="V98" i="5"/>
  <c r="T98" i="5"/>
  <c r="V103" i="5"/>
  <c r="W103" i="5"/>
  <c r="T103" i="5"/>
  <c r="R103" i="5"/>
  <c r="H119" i="5"/>
  <c r="J119" i="5"/>
  <c r="S166" i="5"/>
  <c r="U166" i="5"/>
  <c r="X166" i="5"/>
  <c r="V166" i="5"/>
  <c r="U172" i="5"/>
  <c r="S172" i="5"/>
  <c r="W172" i="5"/>
  <c r="X172" i="5"/>
  <c r="T172" i="5"/>
  <c r="S174" i="5"/>
  <c r="U174" i="5"/>
  <c r="R174" i="5"/>
  <c r="X174" i="5"/>
  <c r="V175" i="5"/>
  <c r="W175" i="5"/>
  <c r="X175" i="5"/>
  <c r="T175" i="5"/>
  <c r="J181" i="5"/>
  <c r="I181" i="5"/>
  <c r="G181" i="5"/>
  <c r="H190" i="5"/>
  <c r="I190" i="5"/>
  <c r="I195" i="5"/>
  <c r="J195" i="5"/>
  <c r="G195" i="5"/>
  <c r="V199" i="5"/>
  <c r="R199" i="5"/>
  <c r="W199" i="5"/>
  <c r="T199" i="5"/>
  <c r="X199" i="5"/>
  <c r="S199" i="5"/>
  <c r="W34" i="14"/>
  <c r="S34" i="14"/>
  <c r="X34" i="14"/>
  <c r="U34" i="14"/>
  <c r="R34" i="14"/>
  <c r="V34" i="14"/>
  <c r="T34" i="14"/>
  <c r="W76" i="14"/>
  <c r="X76" i="14"/>
  <c r="V76" i="14"/>
  <c r="S76" i="14"/>
  <c r="U76" i="14"/>
  <c r="R76" i="14"/>
  <c r="T76" i="14"/>
  <c r="T100" i="5"/>
  <c r="G102" i="5"/>
  <c r="V106" i="5"/>
  <c r="I108" i="5"/>
  <c r="T109" i="5"/>
  <c r="U113" i="5"/>
  <c r="G115" i="5"/>
  <c r="H117" i="5"/>
  <c r="T122" i="5"/>
  <c r="W126" i="5"/>
  <c r="S129" i="5"/>
  <c r="H131" i="5"/>
  <c r="R131" i="5"/>
  <c r="X131" i="5"/>
  <c r="V135" i="5"/>
  <c r="R135" i="5"/>
  <c r="W135" i="5"/>
  <c r="T137" i="5"/>
  <c r="V137" i="5"/>
  <c r="W138" i="5"/>
  <c r="V138" i="5"/>
  <c r="S138" i="5"/>
  <c r="W146" i="5"/>
  <c r="V146" i="5"/>
  <c r="R150" i="5"/>
  <c r="R153" i="5"/>
  <c r="J155" i="5"/>
  <c r="I155" i="5"/>
  <c r="U156" i="5"/>
  <c r="V156" i="5"/>
  <c r="W156" i="5"/>
  <c r="G164" i="5"/>
  <c r="J164" i="5"/>
  <c r="J173" i="5"/>
  <c r="I173" i="5"/>
  <c r="X181" i="5"/>
  <c r="S181" i="5"/>
  <c r="U181" i="5"/>
  <c r="T188" i="5"/>
  <c r="S6" i="14"/>
  <c r="R6" i="14"/>
  <c r="W6" i="14"/>
  <c r="T6" i="14"/>
  <c r="W10" i="14"/>
  <c r="S10" i="14"/>
  <c r="X10" i="14"/>
  <c r="U10" i="14"/>
  <c r="R10" i="14"/>
  <c r="R11" i="14"/>
  <c r="X11" i="14"/>
  <c r="T11" i="14"/>
  <c r="U11" i="14"/>
  <c r="R19" i="14"/>
  <c r="S19" i="14"/>
  <c r="W19" i="14"/>
  <c r="X19" i="14"/>
  <c r="U19" i="14"/>
  <c r="J29" i="14"/>
  <c r="H29" i="14"/>
  <c r="G29" i="14"/>
  <c r="I42" i="14"/>
  <c r="J42" i="14"/>
  <c r="G42" i="14"/>
  <c r="H51" i="14"/>
  <c r="J51" i="14"/>
  <c r="I51" i="14"/>
  <c r="V63" i="14"/>
  <c r="U63" i="14"/>
  <c r="R63" i="14"/>
  <c r="T63" i="14"/>
  <c r="X63" i="14"/>
  <c r="S63" i="14"/>
  <c r="J69" i="14"/>
  <c r="I69" i="14"/>
  <c r="G69" i="14"/>
  <c r="H69" i="14"/>
  <c r="J73" i="14"/>
  <c r="I73" i="14"/>
  <c r="G73" i="14"/>
  <c r="I96" i="14"/>
  <c r="H96" i="14"/>
  <c r="J96" i="14"/>
  <c r="G96" i="14"/>
  <c r="S144" i="14"/>
  <c r="W144" i="14"/>
  <c r="V144" i="14"/>
  <c r="U144" i="14"/>
  <c r="X144" i="14"/>
  <c r="R144" i="14"/>
  <c r="I152" i="14"/>
  <c r="H152" i="14"/>
  <c r="G152" i="14"/>
  <c r="T155" i="14"/>
  <c r="S155" i="14"/>
  <c r="X155" i="14"/>
  <c r="W155" i="14"/>
  <c r="V155" i="14"/>
  <c r="I168" i="14"/>
  <c r="H168" i="14"/>
  <c r="G168" i="14"/>
  <c r="J168" i="14"/>
  <c r="S39" i="13"/>
  <c r="R39" i="13"/>
  <c r="W39" i="13"/>
  <c r="V39" i="13"/>
  <c r="U39" i="13"/>
  <c r="T39" i="13"/>
  <c r="X39" i="13"/>
  <c r="W100" i="5"/>
  <c r="V109" i="5"/>
  <c r="I111" i="5"/>
  <c r="W113" i="5"/>
  <c r="V122" i="5"/>
  <c r="I124" i="5"/>
  <c r="I132" i="5"/>
  <c r="U132" i="5"/>
  <c r="T132" i="5"/>
  <c r="H139" i="5"/>
  <c r="R139" i="5"/>
  <c r="S139" i="5"/>
  <c r="I147" i="5"/>
  <c r="H157" i="5"/>
  <c r="J165" i="5"/>
  <c r="H165" i="5"/>
  <c r="I169" i="5"/>
  <c r="G180" i="5"/>
  <c r="H180" i="5"/>
  <c r="H182" i="5"/>
  <c r="V183" i="5"/>
  <c r="T183" i="5"/>
  <c r="R187" i="5"/>
  <c r="U187" i="5"/>
  <c r="W187" i="5"/>
  <c r="T187" i="5"/>
  <c r="H7" i="14"/>
  <c r="I7" i="14"/>
  <c r="J7" i="14"/>
  <c r="T9" i="14"/>
  <c r="W9" i="14"/>
  <c r="R9" i="14"/>
  <c r="V9" i="14"/>
  <c r="V1" i="14" s="1"/>
  <c r="S9" i="14"/>
  <c r="V23" i="14"/>
  <c r="U23" i="14"/>
  <c r="X23" i="14"/>
  <c r="T23" i="14"/>
  <c r="R51" i="14"/>
  <c r="V51" i="14"/>
  <c r="U51" i="14"/>
  <c r="S51" i="14"/>
  <c r="X51" i="14"/>
  <c r="T51" i="14"/>
  <c r="X53" i="14"/>
  <c r="W53" i="14"/>
  <c r="T53" i="14"/>
  <c r="V53" i="14"/>
  <c r="S53" i="14"/>
  <c r="H55" i="14"/>
  <c r="G55" i="14"/>
  <c r="J55" i="14"/>
  <c r="I58" i="14"/>
  <c r="H58" i="14"/>
  <c r="J58" i="14"/>
  <c r="R85" i="14"/>
  <c r="W85" i="14"/>
  <c r="V85" i="14"/>
  <c r="S85" i="14"/>
  <c r="T85" i="14"/>
  <c r="U85" i="14"/>
  <c r="S96" i="14"/>
  <c r="X96" i="14"/>
  <c r="W96" i="14"/>
  <c r="T96" i="14"/>
  <c r="R96" i="14"/>
  <c r="U96" i="14"/>
  <c r="X103" i="14"/>
  <c r="V103" i="14"/>
  <c r="U103" i="14"/>
  <c r="R103" i="14"/>
  <c r="W103" i="14"/>
  <c r="S103" i="14"/>
  <c r="T103" i="14"/>
  <c r="I176" i="14"/>
  <c r="H176" i="14"/>
  <c r="G176" i="14"/>
  <c r="J176" i="14"/>
  <c r="J26" i="13"/>
  <c r="I26" i="13"/>
  <c r="H26" i="13"/>
  <c r="G26" i="13"/>
  <c r="T129" i="5"/>
  <c r="W129" i="5"/>
  <c r="G140" i="5"/>
  <c r="I140" i="5"/>
  <c r="H140" i="5"/>
  <c r="S150" i="5"/>
  <c r="T150" i="5"/>
  <c r="W150" i="5"/>
  <c r="T153" i="5"/>
  <c r="X153" i="5"/>
  <c r="U153" i="5"/>
  <c r="H183" i="5"/>
  <c r="J183" i="5"/>
  <c r="U188" i="5"/>
  <c r="S188" i="5"/>
  <c r="X197" i="5"/>
  <c r="U197" i="5"/>
  <c r="W197" i="5"/>
  <c r="T197" i="5"/>
  <c r="S198" i="5"/>
  <c r="V198" i="5"/>
  <c r="U198" i="5"/>
  <c r="R198" i="5"/>
  <c r="H6" i="14"/>
  <c r="J6" i="14"/>
  <c r="H31" i="14"/>
  <c r="J31" i="14"/>
  <c r="G31" i="14"/>
  <c r="I31" i="14"/>
  <c r="T33" i="14"/>
  <c r="X33" i="14"/>
  <c r="W33" i="14"/>
  <c r="U33" i="14"/>
  <c r="R33" i="14"/>
  <c r="I50" i="14"/>
  <c r="G50" i="14"/>
  <c r="J50" i="14"/>
  <c r="J57" i="14"/>
  <c r="I57" i="14"/>
  <c r="G57" i="14"/>
  <c r="H57" i="14"/>
  <c r="S62" i="14"/>
  <c r="R62" i="14"/>
  <c r="W62" i="14"/>
  <c r="U62" i="14"/>
  <c r="X62" i="14"/>
  <c r="T62" i="14"/>
  <c r="T65" i="14"/>
  <c r="S65" i="14"/>
  <c r="X65" i="14"/>
  <c r="W65" i="14"/>
  <c r="U65" i="14"/>
  <c r="H71" i="14"/>
  <c r="G71" i="14"/>
  <c r="J71" i="14"/>
  <c r="U118" i="14"/>
  <c r="X118" i="14"/>
  <c r="W118" i="14"/>
  <c r="S118" i="14"/>
  <c r="R118" i="14"/>
  <c r="V118" i="14"/>
  <c r="T118" i="14"/>
  <c r="S128" i="14"/>
  <c r="T128" i="14"/>
  <c r="R128" i="14"/>
  <c r="X128" i="14"/>
  <c r="W128" i="14"/>
  <c r="X18" i="13"/>
  <c r="S18" i="13"/>
  <c r="R18" i="13"/>
  <c r="W18" i="13"/>
  <c r="V18" i="13"/>
  <c r="U18" i="13"/>
  <c r="T18" i="13"/>
  <c r="G20" i="14"/>
  <c r="I20" i="14"/>
  <c r="J21" i="14"/>
  <c r="I21" i="14"/>
  <c r="H35" i="14"/>
  <c r="J35" i="14"/>
  <c r="S38" i="14"/>
  <c r="W38" i="14"/>
  <c r="V38" i="14"/>
  <c r="T38" i="14"/>
  <c r="J41" i="14"/>
  <c r="I41" i="14"/>
  <c r="R43" i="14"/>
  <c r="V43" i="14"/>
  <c r="X43" i="14"/>
  <c r="U43" i="14"/>
  <c r="T49" i="14"/>
  <c r="X49" i="14"/>
  <c r="W49" i="14"/>
  <c r="U49" i="14"/>
  <c r="I54" i="14"/>
  <c r="J54" i="14"/>
  <c r="G54" i="14"/>
  <c r="X69" i="14"/>
  <c r="W69" i="14"/>
  <c r="T69" i="14"/>
  <c r="V69" i="14"/>
  <c r="S69" i="14"/>
  <c r="G78" i="14"/>
  <c r="J78" i="14"/>
  <c r="I78" i="14"/>
  <c r="J95" i="14"/>
  <c r="H95" i="14"/>
  <c r="G95" i="14"/>
  <c r="I95" i="14"/>
  <c r="T107" i="14"/>
  <c r="W107" i="14"/>
  <c r="V107" i="14"/>
  <c r="R107" i="14"/>
  <c r="X107" i="14"/>
  <c r="S107" i="14"/>
  <c r="W116" i="14"/>
  <c r="V116" i="14"/>
  <c r="U116" i="14"/>
  <c r="R116" i="14"/>
  <c r="X116" i="14"/>
  <c r="S116" i="14"/>
  <c r="H129" i="14"/>
  <c r="J129" i="14"/>
  <c r="I129" i="14"/>
  <c r="G129" i="14"/>
  <c r="H145" i="14"/>
  <c r="I145" i="14"/>
  <c r="G145" i="14"/>
  <c r="S179" i="14"/>
  <c r="V179" i="14"/>
  <c r="U179" i="14"/>
  <c r="W179" i="14"/>
  <c r="T179" i="14"/>
  <c r="X179" i="14"/>
  <c r="R179" i="14"/>
  <c r="X22" i="13"/>
  <c r="T22" i="13"/>
  <c r="V22" i="13"/>
  <c r="U22" i="13"/>
  <c r="S22" i="13"/>
  <c r="R22" i="13"/>
  <c r="W22" i="13"/>
  <c r="I31" i="13"/>
  <c r="H31" i="13"/>
  <c r="G31" i="13"/>
  <c r="J31" i="13"/>
  <c r="I51" i="13"/>
  <c r="H51" i="13"/>
  <c r="J51" i="13"/>
  <c r="G51" i="13"/>
  <c r="I78" i="13"/>
  <c r="H78" i="13"/>
  <c r="G78" i="13"/>
  <c r="J78" i="13"/>
  <c r="V95" i="13"/>
  <c r="W95" i="13"/>
  <c r="X95" i="13"/>
  <c r="U95" i="13"/>
  <c r="R95" i="13"/>
  <c r="T95" i="13"/>
  <c r="S95" i="13"/>
  <c r="X109" i="13"/>
  <c r="W109" i="13"/>
  <c r="V109" i="13"/>
  <c r="S109" i="13"/>
  <c r="T109" i="13"/>
  <c r="R109" i="13"/>
  <c r="U109" i="13"/>
  <c r="S150" i="13"/>
  <c r="T150" i="13"/>
  <c r="R150" i="13"/>
  <c r="X150" i="13"/>
  <c r="W150" i="13"/>
  <c r="U150" i="13"/>
  <c r="I153" i="13"/>
  <c r="H153" i="13"/>
  <c r="G153" i="13"/>
  <c r="V167" i="13"/>
  <c r="W167" i="13"/>
  <c r="U167" i="13"/>
  <c r="X167" i="13"/>
  <c r="T167" i="13"/>
  <c r="S167" i="13"/>
  <c r="R167" i="13"/>
  <c r="W170" i="13"/>
  <c r="R170" i="13"/>
  <c r="S170" i="13"/>
  <c r="X170" i="13"/>
  <c r="V170" i="13"/>
  <c r="T170" i="13"/>
  <c r="G172" i="13"/>
  <c r="J172" i="13"/>
  <c r="I172" i="13"/>
  <c r="I186" i="13"/>
  <c r="J186" i="13"/>
  <c r="H186" i="13"/>
  <c r="U140" i="5"/>
  <c r="X140" i="5"/>
  <c r="V159" i="5"/>
  <c r="S159" i="5"/>
  <c r="T161" i="5"/>
  <c r="R161" i="5"/>
  <c r="X165" i="5"/>
  <c r="U165" i="5"/>
  <c r="R171" i="5"/>
  <c r="W171" i="5"/>
  <c r="X189" i="5"/>
  <c r="V189" i="5"/>
  <c r="I193" i="5"/>
  <c r="R195" i="5"/>
  <c r="X195" i="5"/>
  <c r="T195" i="5"/>
  <c r="H199" i="5"/>
  <c r="G199" i="5"/>
  <c r="G12" i="14"/>
  <c r="G1" i="14" s="1"/>
  <c r="J12" i="14"/>
  <c r="X13" i="14"/>
  <c r="U13" i="14"/>
  <c r="H25" i="14"/>
  <c r="X29" i="14"/>
  <c r="W29" i="14"/>
  <c r="U29" i="14"/>
  <c r="S29" i="14"/>
  <c r="I34" i="14"/>
  <c r="G34" i="14"/>
  <c r="J37" i="14"/>
  <c r="H37" i="14"/>
  <c r="W42" i="14"/>
  <c r="S42" i="14"/>
  <c r="R42" i="14"/>
  <c r="X42" i="14"/>
  <c r="I108" i="14"/>
  <c r="H108" i="14"/>
  <c r="G108" i="14"/>
  <c r="V113" i="14"/>
  <c r="R113" i="14"/>
  <c r="W113" i="14"/>
  <c r="U113" i="14"/>
  <c r="X113" i="14"/>
  <c r="S113" i="14"/>
  <c r="H133" i="14"/>
  <c r="J133" i="14"/>
  <c r="I133" i="14"/>
  <c r="G133" i="14"/>
  <c r="H141" i="14"/>
  <c r="J141" i="14"/>
  <c r="I141" i="14"/>
  <c r="J159" i="14"/>
  <c r="I159" i="14"/>
  <c r="H159" i="14"/>
  <c r="G159" i="14"/>
  <c r="H161" i="14"/>
  <c r="G161" i="14"/>
  <c r="I161" i="14"/>
  <c r="J161" i="14"/>
  <c r="R176" i="14"/>
  <c r="X176" i="14"/>
  <c r="W176" i="14"/>
  <c r="T176" i="14"/>
  <c r="U176" i="14"/>
  <c r="S176" i="14"/>
  <c r="V176" i="14"/>
  <c r="J194" i="14"/>
  <c r="H194" i="14"/>
  <c r="G194" i="14"/>
  <c r="H196" i="14"/>
  <c r="J196" i="14"/>
  <c r="I196" i="14"/>
  <c r="G196" i="14"/>
  <c r="J34" i="13"/>
  <c r="I34" i="13"/>
  <c r="H34" i="13"/>
  <c r="G34" i="13"/>
  <c r="I186" i="5"/>
  <c r="J186" i="5"/>
  <c r="J189" i="5"/>
  <c r="G189" i="5"/>
  <c r="I194" i="5"/>
  <c r="H194" i="5"/>
  <c r="S14" i="14"/>
  <c r="V14" i="14"/>
  <c r="V15" i="14"/>
  <c r="R15" i="14"/>
  <c r="W15" i="14"/>
  <c r="T17" i="14"/>
  <c r="V17" i="14"/>
  <c r="W18" i="14"/>
  <c r="V18" i="14"/>
  <c r="R18" i="14"/>
  <c r="R27" i="14"/>
  <c r="V27" i="14"/>
  <c r="T27" i="14"/>
  <c r="R35" i="14"/>
  <c r="V35" i="14"/>
  <c r="U35" i="14"/>
  <c r="S35" i="14"/>
  <c r="T41" i="14"/>
  <c r="X41" i="14"/>
  <c r="U41" i="14"/>
  <c r="R41" i="14"/>
  <c r="H43" i="14"/>
  <c r="J43" i="14"/>
  <c r="G43" i="14"/>
  <c r="J49" i="14"/>
  <c r="I49" i="14"/>
  <c r="G49" i="14"/>
  <c r="I77" i="14"/>
  <c r="J77" i="14"/>
  <c r="J87" i="14"/>
  <c r="I87" i="14"/>
  <c r="H87" i="14"/>
  <c r="H105" i="14"/>
  <c r="I105" i="14"/>
  <c r="G105" i="14"/>
  <c r="J123" i="14"/>
  <c r="I123" i="14"/>
  <c r="H123" i="14"/>
  <c r="J143" i="14"/>
  <c r="H143" i="14"/>
  <c r="G143" i="14"/>
  <c r="I143" i="14"/>
  <c r="W156" i="14"/>
  <c r="V156" i="14"/>
  <c r="S156" i="14"/>
  <c r="X156" i="14"/>
  <c r="U156" i="14"/>
  <c r="T156" i="14"/>
  <c r="X159" i="14"/>
  <c r="W159" i="14"/>
  <c r="T159" i="14"/>
  <c r="U159" i="14"/>
  <c r="S159" i="14"/>
  <c r="R159" i="14"/>
  <c r="W7" i="13"/>
  <c r="W1" i="13" s="1"/>
  <c r="R7" i="13"/>
  <c r="R1" i="13" s="1"/>
  <c r="V7" i="13"/>
  <c r="U7" i="13"/>
  <c r="T7" i="13"/>
  <c r="S7" i="13"/>
  <c r="S1" i="13" s="1"/>
  <c r="X7" i="13"/>
  <c r="U9" i="13"/>
  <c r="S9" i="13"/>
  <c r="R9" i="13"/>
  <c r="X9" i="13"/>
  <c r="W9" i="13"/>
  <c r="T9" i="13"/>
  <c r="J50" i="13"/>
  <c r="I50" i="13"/>
  <c r="H50" i="13"/>
  <c r="G50" i="13"/>
  <c r="J85" i="13"/>
  <c r="H85" i="13"/>
  <c r="G85" i="13"/>
  <c r="I85" i="13"/>
  <c r="R123" i="13"/>
  <c r="T123" i="13"/>
  <c r="S123" i="13"/>
  <c r="X123" i="13"/>
  <c r="W123" i="13"/>
  <c r="V123" i="13"/>
  <c r="U123" i="13"/>
  <c r="H143" i="13"/>
  <c r="I143" i="13"/>
  <c r="G143" i="13"/>
  <c r="J143" i="13"/>
  <c r="W28" i="14"/>
  <c r="I39" i="14"/>
  <c r="V39" i="14"/>
  <c r="R39" i="14"/>
  <c r="H45" i="14"/>
  <c r="X45" i="14"/>
  <c r="T45" i="14"/>
  <c r="T57" i="14"/>
  <c r="S57" i="14"/>
  <c r="X57" i="14"/>
  <c r="W58" i="14"/>
  <c r="V58" i="14"/>
  <c r="S58" i="14"/>
  <c r="H62" i="14"/>
  <c r="I66" i="14"/>
  <c r="H66" i="14"/>
  <c r="W84" i="14"/>
  <c r="R84" i="14"/>
  <c r="V84" i="14"/>
  <c r="U84" i="14"/>
  <c r="J88" i="14"/>
  <c r="I88" i="14"/>
  <c r="J91" i="14"/>
  <c r="I91" i="14"/>
  <c r="X95" i="14"/>
  <c r="S95" i="14"/>
  <c r="R95" i="14"/>
  <c r="W95" i="14"/>
  <c r="V95" i="14"/>
  <c r="H97" i="14"/>
  <c r="J97" i="14"/>
  <c r="I97" i="14"/>
  <c r="T99" i="14"/>
  <c r="S99" i="14"/>
  <c r="R99" i="14"/>
  <c r="X99" i="14"/>
  <c r="W99" i="14"/>
  <c r="R109" i="14"/>
  <c r="X109" i="14"/>
  <c r="W109" i="14"/>
  <c r="T109" i="14"/>
  <c r="S109" i="14"/>
  <c r="W148" i="14"/>
  <c r="S148" i="14"/>
  <c r="X148" i="14"/>
  <c r="V148" i="14"/>
  <c r="R148" i="14"/>
  <c r="I160" i="14"/>
  <c r="H160" i="14"/>
  <c r="G160" i="14"/>
  <c r="J167" i="14"/>
  <c r="I167" i="14"/>
  <c r="H167" i="14"/>
  <c r="G167" i="14"/>
  <c r="X194" i="14"/>
  <c r="W194" i="14"/>
  <c r="V194" i="14"/>
  <c r="S194" i="14"/>
  <c r="R194" i="14"/>
  <c r="U194" i="14"/>
  <c r="T194" i="14"/>
  <c r="J14" i="13"/>
  <c r="I14" i="13"/>
  <c r="G14" i="13"/>
  <c r="V24" i="13"/>
  <c r="R24" i="13"/>
  <c r="W24" i="13"/>
  <c r="U24" i="13"/>
  <c r="X24" i="13"/>
  <c r="T24" i="13"/>
  <c r="V40" i="13"/>
  <c r="U40" i="13"/>
  <c r="R40" i="13"/>
  <c r="W40" i="13"/>
  <c r="T40" i="13"/>
  <c r="S40" i="13"/>
  <c r="I47" i="13"/>
  <c r="J47" i="13"/>
  <c r="H47" i="13"/>
  <c r="G47" i="13"/>
  <c r="S78" i="13"/>
  <c r="X78" i="13"/>
  <c r="W78" i="13"/>
  <c r="T78" i="13"/>
  <c r="R78" i="13"/>
  <c r="V78" i="13"/>
  <c r="U78" i="13"/>
  <c r="I81" i="13"/>
  <c r="H81" i="13"/>
  <c r="G81" i="13"/>
  <c r="W90" i="13"/>
  <c r="X90" i="13"/>
  <c r="R90" i="13"/>
  <c r="V90" i="13"/>
  <c r="U90" i="13"/>
  <c r="S90" i="13"/>
  <c r="V180" i="14"/>
  <c r="R180" i="14"/>
  <c r="W180" i="14"/>
  <c r="U180" i="14"/>
  <c r="T180" i="14"/>
  <c r="J11" i="13"/>
  <c r="J1" i="13" s="1"/>
  <c r="I11" i="13"/>
  <c r="G11" i="13"/>
  <c r="H28" i="13"/>
  <c r="J28" i="13"/>
  <c r="I28" i="13"/>
  <c r="X38" i="13"/>
  <c r="W38" i="13"/>
  <c r="T38" i="13"/>
  <c r="V38" i="13"/>
  <c r="U38" i="13"/>
  <c r="S38" i="13"/>
  <c r="R38" i="13"/>
  <c r="S55" i="13"/>
  <c r="R55" i="13"/>
  <c r="W55" i="13"/>
  <c r="V55" i="13"/>
  <c r="U55" i="13"/>
  <c r="T55" i="13"/>
  <c r="W66" i="13"/>
  <c r="R66" i="13"/>
  <c r="V66" i="13"/>
  <c r="U66" i="13"/>
  <c r="T66" i="13"/>
  <c r="S66" i="13"/>
  <c r="U76" i="13"/>
  <c r="W76" i="13"/>
  <c r="V76" i="13"/>
  <c r="R76" i="13"/>
  <c r="T76" i="13"/>
  <c r="S76" i="13"/>
  <c r="S46" i="14"/>
  <c r="W46" i="14"/>
  <c r="S54" i="14"/>
  <c r="R54" i="14"/>
  <c r="W54" i="14"/>
  <c r="V55" i="14"/>
  <c r="U55" i="14"/>
  <c r="R55" i="14"/>
  <c r="H63" i="14"/>
  <c r="G63" i="14"/>
  <c r="T73" i="14"/>
  <c r="S73" i="14"/>
  <c r="X73" i="14"/>
  <c r="V81" i="14"/>
  <c r="W81" i="14"/>
  <c r="U81" i="14"/>
  <c r="R81" i="14"/>
  <c r="I100" i="14"/>
  <c r="J100" i="14"/>
  <c r="H100" i="14"/>
  <c r="W108" i="14"/>
  <c r="S108" i="14"/>
  <c r="R108" i="14"/>
  <c r="X108" i="14"/>
  <c r="V108" i="14"/>
  <c r="G110" i="14"/>
  <c r="J110" i="14"/>
  <c r="I110" i="14"/>
  <c r="H149" i="14"/>
  <c r="J149" i="14"/>
  <c r="I149" i="14"/>
  <c r="J151" i="14"/>
  <c r="I151" i="14"/>
  <c r="H151" i="14"/>
  <c r="G151" i="14"/>
  <c r="W164" i="14"/>
  <c r="V164" i="14"/>
  <c r="S164" i="14"/>
  <c r="X164" i="14"/>
  <c r="U164" i="14"/>
  <c r="I183" i="14"/>
  <c r="G183" i="14"/>
  <c r="J183" i="14"/>
  <c r="H183" i="14"/>
  <c r="I199" i="14"/>
  <c r="J199" i="14"/>
  <c r="H199" i="14"/>
  <c r="G199" i="14"/>
  <c r="J200" i="14"/>
  <c r="I200" i="14"/>
  <c r="G200" i="14"/>
  <c r="R8" i="13"/>
  <c r="W8" i="13"/>
  <c r="V8" i="13"/>
  <c r="S8" i="13"/>
  <c r="X8" i="13"/>
  <c r="U8" i="13"/>
  <c r="W43" i="13"/>
  <c r="V43" i="13"/>
  <c r="S43" i="13"/>
  <c r="U43" i="13"/>
  <c r="T43" i="13"/>
  <c r="R43" i="13"/>
  <c r="T113" i="13"/>
  <c r="X113" i="13"/>
  <c r="W113" i="13"/>
  <c r="S113" i="13"/>
  <c r="U113" i="13"/>
  <c r="R113" i="13"/>
  <c r="V113" i="13"/>
  <c r="I123" i="13"/>
  <c r="H123" i="13"/>
  <c r="G123" i="13"/>
  <c r="J123" i="13"/>
  <c r="U132" i="13"/>
  <c r="S132" i="13"/>
  <c r="R132" i="13"/>
  <c r="X132" i="13"/>
  <c r="W132" i="13"/>
  <c r="V132" i="13"/>
  <c r="T132" i="13"/>
  <c r="I185" i="13"/>
  <c r="H185" i="13"/>
  <c r="J185" i="13"/>
  <c r="G185" i="13"/>
  <c r="V191" i="13"/>
  <c r="X191" i="13"/>
  <c r="W191" i="13"/>
  <c r="S191" i="13"/>
  <c r="R191" i="13"/>
  <c r="U191" i="13"/>
  <c r="T191" i="13"/>
  <c r="T196" i="5"/>
  <c r="T12" i="14"/>
  <c r="T21" i="14"/>
  <c r="U25" i="14"/>
  <c r="R28" i="14"/>
  <c r="X37" i="14"/>
  <c r="T37" i="14"/>
  <c r="T39" i="14"/>
  <c r="S45" i="14"/>
  <c r="V47" i="14"/>
  <c r="R47" i="14"/>
  <c r="J53" i="14"/>
  <c r="I53" i="14"/>
  <c r="R57" i="14"/>
  <c r="R58" i="14"/>
  <c r="S70" i="14"/>
  <c r="R70" i="14"/>
  <c r="W70" i="14"/>
  <c r="V71" i="14"/>
  <c r="U71" i="14"/>
  <c r="R71" i="14"/>
  <c r="U86" i="14"/>
  <c r="S86" i="14"/>
  <c r="R86" i="14"/>
  <c r="X86" i="14"/>
  <c r="W86" i="14"/>
  <c r="J101" i="14"/>
  <c r="I101" i="14"/>
  <c r="S104" i="14"/>
  <c r="R104" i="14"/>
  <c r="W104" i="14"/>
  <c r="V104" i="14"/>
  <c r="R117" i="14"/>
  <c r="S117" i="14"/>
  <c r="W117" i="14"/>
  <c r="V117" i="14"/>
  <c r="U126" i="14"/>
  <c r="R126" i="14"/>
  <c r="W126" i="14"/>
  <c r="V126" i="14"/>
  <c r="I128" i="14"/>
  <c r="H128" i="14"/>
  <c r="S136" i="14"/>
  <c r="W136" i="14"/>
  <c r="V136" i="14"/>
  <c r="U136" i="14"/>
  <c r="W140" i="14"/>
  <c r="S140" i="14"/>
  <c r="R140" i="14"/>
  <c r="X140" i="14"/>
  <c r="V140" i="14"/>
  <c r="J147" i="14"/>
  <c r="I147" i="14"/>
  <c r="H147" i="14"/>
  <c r="T163" i="14"/>
  <c r="S163" i="14"/>
  <c r="X163" i="14"/>
  <c r="W163" i="14"/>
  <c r="V163" i="14"/>
  <c r="H169" i="14"/>
  <c r="G169" i="14"/>
  <c r="I169" i="14"/>
  <c r="G177" i="14"/>
  <c r="J177" i="14"/>
  <c r="I177" i="14"/>
  <c r="H177" i="14"/>
  <c r="W183" i="14"/>
  <c r="V183" i="14"/>
  <c r="U183" i="14"/>
  <c r="R183" i="14"/>
  <c r="X183" i="14"/>
  <c r="T183" i="14"/>
  <c r="J18" i="13"/>
  <c r="H18" i="13"/>
  <c r="G18" i="13"/>
  <c r="H20" i="13"/>
  <c r="J20" i="13"/>
  <c r="I20" i="13"/>
  <c r="G20" i="13"/>
  <c r="H48" i="13"/>
  <c r="G48" i="13"/>
  <c r="J48" i="13"/>
  <c r="I48" i="13"/>
  <c r="R133" i="14"/>
  <c r="V133" i="14"/>
  <c r="T139" i="14"/>
  <c r="X139" i="14"/>
  <c r="R149" i="14"/>
  <c r="V149" i="14"/>
  <c r="S160" i="14"/>
  <c r="R160" i="14"/>
  <c r="W160" i="14"/>
  <c r="V161" i="14"/>
  <c r="U161" i="14"/>
  <c r="R161" i="14"/>
  <c r="I175" i="14"/>
  <c r="H175" i="14"/>
  <c r="J186" i="14"/>
  <c r="I186" i="14"/>
  <c r="T198" i="14"/>
  <c r="X198" i="14"/>
  <c r="W198" i="14"/>
  <c r="S198" i="14"/>
  <c r="R198" i="14"/>
  <c r="S19" i="13"/>
  <c r="X19" i="13"/>
  <c r="W19" i="13"/>
  <c r="T19" i="13"/>
  <c r="R19" i="13"/>
  <c r="I39" i="13"/>
  <c r="J39" i="13"/>
  <c r="H39" i="13"/>
  <c r="I43" i="13"/>
  <c r="H43" i="13"/>
  <c r="J43" i="13"/>
  <c r="G43" i="13"/>
  <c r="X46" i="13"/>
  <c r="W46" i="13"/>
  <c r="T46" i="13"/>
  <c r="V46" i="13"/>
  <c r="U46" i="13"/>
  <c r="H56" i="13"/>
  <c r="G56" i="13"/>
  <c r="J56" i="13"/>
  <c r="I56" i="13"/>
  <c r="U68" i="13"/>
  <c r="S68" i="13"/>
  <c r="R68" i="13"/>
  <c r="X68" i="13"/>
  <c r="W68" i="13"/>
  <c r="T68" i="13"/>
  <c r="T81" i="13"/>
  <c r="S81" i="13"/>
  <c r="R81" i="13"/>
  <c r="X81" i="13"/>
  <c r="X1" i="13" s="1"/>
  <c r="W81" i="13"/>
  <c r="V81" i="13"/>
  <c r="U81" i="13"/>
  <c r="I91" i="13"/>
  <c r="H91" i="13"/>
  <c r="J91" i="13"/>
  <c r="G91" i="13"/>
  <c r="R99" i="13"/>
  <c r="S99" i="13"/>
  <c r="W99" i="13"/>
  <c r="X99" i="13"/>
  <c r="V99" i="13"/>
  <c r="U99" i="13"/>
  <c r="T99" i="13"/>
  <c r="W106" i="13"/>
  <c r="U106" i="13"/>
  <c r="X106" i="13"/>
  <c r="V106" i="13"/>
  <c r="R106" i="13"/>
  <c r="S106" i="13"/>
  <c r="H118" i="13"/>
  <c r="G118" i="13"/>
  <c r="J118" i="13"/>
  <c r="I118" i="13"/>
  <c r="V137" i="14"/>
  <c r="R137" i="14"/>
  <c r="X143" i="14"/>
  <c r="T143" i="14"/>
  <c r="I164" i="14"/>
  <c r="H164" i="14"/>
  <c r="V172" i="14"/>
  <c r="X172" i="14"/>
  <c r="W172" i="14"/>
  <c r="S172" i="14"/>
  <c r="H174" i="14"/>
  <c r="G174" i="14"/>
  <c r="G185" i="14"/>
  <c r="I185" i="14"/>
  <c r="H185" i="14"/>
  <c r="J187" i="14"/>
  <c r="I187" i="14"/>
  <c r="J190" i="14"/>
  <c r="I190" i="14"/>
  <c r="U193" i="14"/>
  <c r="R193" i="14"/>
  <c r="W193" i="14"/>
  <c r="V193" i="14"/>
  <c r="I195" i="14"/>
  <c r="H195" i="14"/>
  <c r="J10" i="13"/>
  <c r="I10" i="13"/>
  <c r="H10" i="13"/>
  <c r="H1" i="13" s="1"/>
  <c r="W27" i="13"/>
  <c r="S27" i="13"/>
  <c r="R27" i="13"/>
  <c r="X27" i="13"/>
  <c r="V27" i="13"/>
  <c r="W35" i="13"/>
  <c r="V35" i="13"/>
  <c r="S35" i="13"/>
  <c r="U35" i="13"/>
  <c r="T35" i="13"/>
  <c r="V48" i="13"/>
  <c r="U48" i="13"/>
  <c r="R48" i="13"/>
  <c r="W48" i="13"/>
  <c r="T48" i="13"/>
  <c r="T50" i="13"/>
  <c r="S50" i="13"/>
  <c r="X50" i="13"/>
  <c r="V50" i="13"/>
  <c r="U50" i="13"/>
  <c r="J70" i="13"/>
  <c r="I70" i="13"/>
  <c r="H70" i="13"/>
  <c r="G70" i="13"/>
  <c r="J73" i="13"/>
  <c r="I73" i="13"/>
  <c r="G73" i="13"/>
  <c r="J93" i="13"/>
  <c r="H93" i="13"/>
  <c r="G93" i="13"/>
  <c r="S110" i="13"/>
  <c r="T110" i="13"/>
  <c r="R110" i="13"/>
  <c r="X110" i="13"/>
  <c r="V110" i="13"/>
  <c r="U110" i="13"/>
  <c r="W110" i="13"/>
  <c r="U116" i="13"/>
  <c r="V116" i="13"/>
  <c r="T116" i="13"/>
  <c r="W116" i="13"/>
  <c r="S116" i="13"/>
  <c r="R116" i="13"/>
  <c r="T52" i="14"/>
  <c r="T60" i="14"/>
  <c r="T68" i="14"/>
  <c r="T79" i="14"/>
  <c r="U83" i="14"/>
  <c r="G85" i="14"/>
  <c r="T88" i="14"/>
  <c r="T92" i="14"/>
  <c r="S97" i="14"/>
  <c r="T101" i="14"/>
  <c r="G107" i="14"/>
  <c r="S110" i="14"/>
  <c r="U112" i="14"/>
  <c r="S119" i="14"/>
  <c r="T121" i="14"/>
  <c r="S123" i="14"/>
  <c r="U125" i="14"/>
  <c r="T131" i="14"/>
  <c r="X131" i="14"/>
  <c r="T133" i="14"/>
  <c r="S137" i="14"/>
  <c r="S139" i="14"/>
  <c r="R141" i="14"/>
  <c r="V141" i="14"/>
  <c r="R143" i="14"/>
  <c r="T147" i="14"/>
  <c r="X147" i="14"/>
  <c r="T149" i="14"/>
  <c r="S152" i="14"/>
  <c r="R152" i="14"/>
  <c r="W152" i="14"/>
  <c r="V153" i="14"/>
  <c r="U153" i="14"/>
  <c r="R153" i="14"/>
  <c r="T160" i="14"/>
  <c r="S161" i="14"/>
  <c r="S168" i="14"/>
  <c r="R168" i="14"/>
  <c r="W168" i="14"/>
  <c r="V169" i="14"/>
  <c r="U169" i="14"/>
  <c r="R169" i="14"/>
  <c r="W175" i="14"/>
  <c r="S175" i="14"/>
  <c r="R175" i="14"/>
  <c r="X175" i="14"/>
  <c r="S195" i="14"/>
  <c r="T195" i="14"/>
  <c r="R195" i="14"/>
  <c r="X195" i="14"/>
  <c r="W195" i="14"/>
  <c r="G9" i="13"/>
  <c r="I9" i="13"/>
  <c r="I1" i="13" s="1"/>
  <c r="H9" i="13"/>
  <c r="H40" i="13"/>
  <c r="G40" i="13"/>
  <c r="J40" i="13"/>
  <c r="I40" i="13"/>
  <c r="J42" i="13"/>
  <c r="I42" i="13"/>
  <c r="H42" i="13"/>
  <c r="I55" i="13"/>
  <c r="J55" i="13"/>
  <c r="H55" i="13"/>
  <c r="R67" i="13"/>
  <c r="W67" i="13"/>
  <c r="V67" i="13"/>
  <c r="S67" i="13"/>
  <c r="X67" i="13"/>
  <c r="U67" i="13"/>
  <c r="I89" i="13"/>
  <c r="H89" i="13"/>
  <c r="G89" i="13"/>
  <c r="T121" i="13"/>
  <c r="R121" i="13"/>
  <c r="W121" i="13"/>
  <c r="V121" i="13"/>
  <c r="U121" i="13"/>
  <c r="S121" i="13"/>
  <c r="U79" i="14"/>
  <c r="G81" i="14"/>
  <c r="V83" i="14"/>
  <c r="U88" i="14"/>
  <c r="U92" i="14"/>
  <c r="H94" i="14"/>
  <c r="T97" i="14"/>
  <c r="U101" i="14"/>
  <c r="G103" i="14"/>
  <c r="T110" i="14"/>
  <c r="V112" i="14"/>
  <c r="G116" i="14"/>
  <c r="T119" i="14"/>
  <c r="U121" i="14"/>
  <c r="U123" i="14"/>
  <c r="V125" i="14"/>
  <c r="G132" i="14"/>
  <c r="U133" i="14"/>
  <c r="X135" i="14"/>
  <c r="T135" i="14"/>
  <c r="T137" i="14"/>
  <c r="U139" i="14"/>
  <c r="S143" i="14"/>
  <c r="V145" i="14"/>
  <c r="R145" i="14"/>
  <c r="G148" i="14"/>
  <c r="U149" i="14"/>
  <c r="I156" i="14"/>
  <c r="H156" i="14"/>
  <c r="U160" i="14"/>
  <c r="T161" i="14"/>
  <c r="I172" i="14"/>
  <c r="H172" i="14"/>
  <c r="T174" i="14"/>
  <c r="W174" i="14"/>
  <c r="V174" i="14"/>
  <c r="R174" i="14"/>
  <c r="U185" i="14"/>
  <c r="X185" i="14"/>
  <c r="W185" i="14"/>
  <c r="S185" i="14"/>
  <c r="I198" i="14"/>
  <c r="H198" i="14"/>
  <c r="U17" i="13"/>
  <c r="W17" i="13"/>
  <c r="V17" i="13"/>
  <c r="R17" i="13"/>
  <c r="I19" i="13"/>
  <c r="H19" i="13"/>
  <c r="I23" i="13"/>
  <c r="H23" i="13"/>
  <c r="G23" i="13"/>
  <c r="X30" i="13"/>
  <c r="T30" i="13"/>
  <c r="V30" i="13"/>
  <c r="U30" i="13"/>
  <c r="V32" i="13"/>
  <c r="R32" i="13"/>
  <c r="W32" i="13"/>
  <c r="U32" i="13"/>
  <c r="T34" i="13"/>
  <c r="S34" i="13"/>
  <c r="X34" i="13"/>
  <c r="V34" i="13"/>
  <c r="U34" i="13"/>
  <c r="S47" i="13"/>
  <c r="R47" i="13"/>
  <c r="W47" i="13"/>
  <c r="V47" i="13"/>
  <c r="U47" i="13"/>
  <c r="W51" i="13"/>
  <c r="V51" i="13"/>
  <c r="S51" i="13"/>
  <c r="U51" i="13"/>
  <c r="T51" i="13"/>
  <c r="S86" i="13"/>
  <c r="W86" i="13"/>
  <c r="V86" i="13"/>
  <c r="U86" i="13"/>
  <c r="T86" i="13"/>
  <c r="R86" i="13"/>
  <c r="R20" i="13"/>
  <c r="V20" i="13"/>
  <c r="T26" i="13"/>
  <c r="X26" i="13"/>
  <c r="I59" i="13"/>
  <c r="H59" i="13"/>
  <c r="G68" i="13"/>
  <c r="I68" i="13"/>
  <c r="H68" i="13"/>
  <c r="I82" i="13"/>
  <c r="J82" i="13"/>
  <c r="H82" i="13"/>
  <c r="U84" i="13"/>
  <c r="V84" i="13"/>
  <c r="W84" i="13"/>
  <c r="T84" i="13"/>
  <c r="U100" i="13"/>
  <c r="X100" i="13"/>
  <c r="S100" i="13"/>
  <c r="W100" i="13"/>
  <c r="V100" i="13"/>
  <c r="J109" i="13"/>
  <c r="H109" i="13"/>
  <c r="G109" i="13"/>
  <c r="I114" i="13"/>
  <c r="J114" i="13"/>
  <c r="H114" i="13"/>
  <c r="G114" i="13"/>
  <c r="S118" i="13"/>
  <c r="W118" i="13"/>
  <c r="V118" i="13"/>
  <c r="R118" i="13"/>
  <c r="X118" i="13"/>
  <c r="U118" i="13"/>
  <c r="W130" i="13"/>
  <c r="R130" i="13"/>
  <c r="V130" i="13"/>
  <c r="U130" i="13"/>
  <c r="X130" i="13"/>
  <c r="T130" i="13"/>
  <c r="V159" i="13"/>
  <c r="S159" i="13"/>
  <c r="R159" i="13"/>
  <c r="W159" i="13"/>
  <c r="U159" i="13"/>
  <c r="T159" i="13"/>
  <c r="U172" i="13"/>
  <c r="S172" i="13"/>
  <c r="R172" i="13"/>
  <c r="W172" i="13"/>
  <c r="V172" i="13"/>
  <c r="X172" i="13"/>
  <c r="T172" i="13"/>
  <c r="S174" i="13"/>
  <c r="U174" i="13"/>
  <c r="T174" i="13"/>
  <c r="X174" i="13"/>
  <c r="W174" i="13"/>
  <c r="R174" i="13"/>
  <c r="V157" i="14"/>
  <c r="V165" i="14"/>
  <c r="U178" i="14"/>
  <c r="G180" i="14"/>
  <c r="V182" i="14"/>
  <c r="U191" i="14"/>
  <c r="H193" i="14"/>
  <c r="G7" i="13"/>
  <c r="U12" i="13"/>
  <c r="V16" i="13"/>
  <c r="S23" i="13"/>
  <c r="W23" i="13"/>
  <c r="G27" i="13"/>
  <c r="J46" i="13"/>
  <c r="I46" i="13"/>
  <c r="J58" i="13"/>
  <c r="I58" i="13"/>
  <c r="V63" i="13"/>
  <c r="W63" i="13"/>
  <c r="U63" i="13"/>
  <c r="R63" i="13"/>
  <c r="J77" i="13"/>
  <c r="H77" i="13"/>
  <c r="G77" i="13"/>
  <c r="J83" i="13"/>
  <c r="I83" i="13"/>
  <c r="H87" i="13"/>
  <c r="I87" i="13"/>
  <c r="G87" i="13"/>
  <c r="G132" i="13"/>
  <c r="I132" i="13"/>
  <c r="H132" i="13"/>
  <c r="W162" i="13"/>
  <c r="X162" i="13"/>
  <c r="V162" i="13"/>
  <c r="U162" i="13"/>
  <c r="T162" i="13"/>
  <c r="S162" i="13"/>
  <c r="R162" i="13"/>
  <c r="G164" i="13"/>
  <c r="J164" i="13"/>
  <c r="I164" i="13"/>
  <c r="H164" i="13"/>
  <c r="T188" i="14"/>
  <c r="U192" i="14"/>
  <c r="U6" i="13"/>
  <c r="G8" i="13"/>
  <c r="T15" i="13"/>
  <c r="T20" i="13"/>
  <c r="S26" i="13"/>
  <c r="R28" i="13"/>
  <c r="V28" i="13"/>
  <c r="W59" i="13"/>
  <c r="V59" i="13"/>
  <c r="S59" i="13"/>
  <c r="R59" i="13"/>
  <c r="X77" i="13"/>
  <c r="S77" i="13"/>
  <c r="R77" i="13"/>
  <c r="W77" i="13"/>
  <c r="V77" i="13"/>
  <c r="H79" i="13"/>
  <c r="J79" i="13"/>
  <c r="I79" i="13"/>
  <c r="I110" i="13"/>
  <c r="H110" i="13"/>
  <c r="G110" i="13"/>
  <c r="J137" i="13"/>
  <c r="I137" i="13"/>
  <c r="H137" i="13"/>
  <c r="G137" i="13"/>
  <c r="G140" i="13"/>
  <c r="I140" i="13"/>
  <c r="J140" i="13"/>
  <c r="H140" i="13"/>
  <c r="J149" i="13"/>
  <c r="H149" i="13"/>
  <c r="G149" i="13"/>
  <c r="S158" i="13"/>
  <c r="W158" i="13"/>
  <c r="V158" i="13"/>
  <c r="X158" i="13"/>
  <c r="U158" i="13"/>
  <c r="T158" i="13"/>
  <c r="R158" i="13"/>
  <c r="T177" i="14"/>
  <c r="T186" i="14"/>
  <c r="U188" i="14"/>
  <c r="U190" i="14"/>
  <c r="V192" i="14"/>
  <c r="T199" i="14"/>
  <c r="V6" i="13"/>
  <c r="U11" i="13"/>
  <c r="U15" i="13"/>
  <c r="H17" i="13"/>
  <c r="U20" i="13"/>
  <c r="T23" i="13"/>
  <c r="U26" i="13"/>
  <c r="S31" i="13"/>
  <c r="W31" i="13"/>
  <c r="J38" i="13"/>
  <c r="I38" i="13"/>
  <c r="J54" i="13"/>
  <c r="I54" i="13"/>
  <c r="T58" i="13"/>
  <c r="S58" i="13"/>
  <c r="X58" i="13"/>
  <c r="W58" i="13"/>
  <c r="J69" i="13"/>
  <c r="I69" i="13"/>
  <c r="H69" i="13"/>
  <c r="R84" i="13"/>
  <c r="I113" i="13"/>
  <c r="H113" i="13"/>
  <c r="G113" i="13"/>
  <c r="X117" i="13"/>
  <c r="R117" i="13"/>
  <c r="V117" i="13"/>
  <c r="U117" i="13"/>
  <c r="T117" i="13"/>
  <c r="G92" i="13"/>
  <c r="J92" i="13"/>
  <c r="H95" i="13"/>
  <c r="G95" i="13"/>
  <c r="I98" i="13"/>
  <c r="G98" i="13"/>
  <c r="J115" i="13"/>
  <c r="I115" i="13"/>
  <c r="W122" i="13"/>
  <c r="X122" i="13"/>
  <c r="V122" i="13"/>
  <c r="S122" i="13"/>
  <c r="R122" i="13"/>
  <c r="G124" i="13"/>
  <c r="J124" i="13"/>
  <c r="I124" i="13"/>
  <c r="V127" i="13"/>
  <c r="W127" i="13"/>
  <c r="U127" i="13"/>
  <c r="R127" i="13"/>
  <c r="X165" i="13"/>
  <c r="U165" i="13"/>
  <c r="T165" i="13"/>
  <c r="W165" i="13"/>
  <c r="V165" i="13"/>
  <c r="W194" i="13"/>
  <c r="S194" i="13"/>
  <c r="R194" i="13"/>
  <c r="X194" i="13"/>
  <c r="V194" i="13"/>
  <c r="T194" i="13"/>
  <c r="V36" i="13"/>
  <c r="V44" i="13"/>
  <c r="V52" i="13"/>
  <c r="R56" i="13"/>
  <c r="V60" i="13"/>
  <c r="V62" i="13"/>
  <c r="G66" i="13"/>
  <c r="T69" i="13"/>
  <c r="U71" i="13"/>
  <c r="U73" i="13"/>
  <c r="V75" i="13"/>
  <c r="T82" i="13"/>
  <c r="V87" i="13"/>
  <c r="S87" i="13"/>
  <c r="T89" i="13"/>
  <c r="R89" i="13"/>
  <c r="X93" i="13"/>
  <c r="U93" i="13"/>
  <c r="U94" i="13"/>
  <c r="G100" i="13"/>
  <c r="I100" i="13"/>
  <c r="J101" i="13"/>
  <c r="I101" i="13"/>
  <c r="G102" i="13"/>
  <c r="R107" i="13"/>
  <c r="V107" i="13"/>
  <c r="U108" i="13"/>
  <c r="R108" i="13"/>
  <c r="W108" i="13"/>
  <c r="H111" i="13"/>
  <c r="J111" i="13"/>
  <c r="I111" i="13"/>
  <c r="H119" i="13"/>
  <c r="I119" i="13"/>
  <c r="J145" i="13"/>
  <c r="I145" i="13"/>
  <c r="G147" i="13"/>
  <c r="J147" i="13"/>
  <c r="I147" i="13"/>
  <c r="G156" i="13"/>
  <c r="I156" i="13"/>
  <c r="H156" i="13"/>
  <c r="G169" i="13"/>
  <c r="I169" i="13"/>
  <c r="H169" i="13"/>
  <c r="R171" i="13"/>
  <c r="W171" i="13"/>
  <c r="V171" i="13"/>
  <c r="X171" i="13"/>
  <c r="U171" i="13"/>
  <c r="H191" i="13"/>
  <c r="I191" i="13"/>
  <c r="G191" i="13"/>
  <c r="I195" i="13"/>
  <c r="H195" i="13"/>
  <c r="J195" i="13"/>
  <c r="G195" i="13"/>
  <c r="U56" i="13"/>
  <c r="T61" i="13"/>
  <c r="U65" i="13"/>
  <c r="G67" i="13"/>
  <c r="T74" i="13"/>
  <c r="I90" i="13"/>
  <c r="H90" i="13"/>
  <c r="V103" i="13"/>
  <c r="U103" i="13"/>
  <c r="J133" i="13"/>
  <c r="I133" i="13"/>
  <c r="H133" i="13"/>
  <c r="T145" i="13"/>
  <c r="U145" i="13"/>
  <c r="S145" i="13"/>
  <c r="W145" i="13"/>
  <c r="V145" i="13"/>
  <c r="R147" i="13"/>
  <c r="V147" i="13"/>
  <c r="U147" i="13"/>
  <c r="W147" i="13"/>
  <c r="T147" i="13"/>
  <c r="X157" i="13"/>
  <c r="R157" i="13"/>
  <c r="S157" i="13"/>
  <c r="W157" i="13"/>
  <c r="V157" i="13"/>
  <c r="H159" i="13"/>
  <c r="J159" i="13"/>
  <c r="I159" i="13"/>
  <c r="T193" i="13"/>
  <c r="W193" i="13"/>
  <c r="V193" i="13"/>
  <c r="R193" i="13"/>
  <c r="X193" i="13"/>
  <c r="U193" i="13"/>
  <c r="U61" i="13"/>
  <c r="G63" i="13"/>
  <c r="V65" i="13"/>
  <c r="U74" i="13"/>
  <c r="H76" i="13"/>
  <c r="X85" i="13"/>
  <c r="R85" i="13"/>
  <c r="R91" i="13"/>
  <c r="T91" i="13"/>
  <c r="T97" i="13"/>
  <c r="V97" i="13"/>
  <c r="W98" i="13"/>
  <c r="V98" i="13"/>
  <c r="R98" i="13"/>
  <c r="V119" i="13"/>
  <c r="S119" i="13"/>
  <c r="R119" i="13"/>
  <c r="X119" i="13"/>
  <c r="I122" i="13"/>
  <c r="H122" i="13"/>
  <c r="G122" i="13"/>
  <c r="S127" i="13"/>
  <c r="R131" i="13"/>
  <c r="W131" i="13"/>
  <c r="V131" i="13"/>
  <c r="S131" i="13"/>
  <c r="J134" i="13"/>
  <c r="I134" i="13"/>
  <c r="R139" i="13"/>
  <c r="S139" i="13"/>
  <c r="W139" i="13"/>
  <c r="V139" i="13"/>
  <c r="T161" i="13"/>
  <c r="R161" i="13"/>
  <c r="W161" i="13"/>
  <c r="V161" i="13"/>
  <c r="I163" i="13"/>
  <c r="H163" i="13"/>
  <c r="J181" i="13"/>
  <c r="H181" i="13"/>
  <c r="G181" i="13"/>
  <c r="I181" i="13"/>
  <c r="S182" i="13"/>
  <c r="X182" i="13"/>
  <c r="W182" i="13"/>
  <c r="T182" i="13"/>
  <c r="R182" i="13"/>
  <c r="U182" i="13"/>
  <c r="G196" i="13"/>
  <c r="J196" i="13"/>
  <c r="I196" i="13"/>
  <c r="J142" i="13"/>
  <c r="I142" i="13"/>
  <c r="V143" i="13"/>
  <c r="U143" i="13"/>
  <c r="T143" i="13"/>
  <c r="H151" i="13"/>
  <c r="J151" i="13"/>
  <c r="I151" i="13"/>
  <c r="R153" i="13"/>
  <c r="J155" i="13"/>
  <c r="I155" i="13"/>
  <c r="U156" i="13"/>
  <c r="V156" i="13"/>
  <c r="T156" i="13"/>
  <c r="T169" i="13"/>
  <c r="V169" i="13"/>
  <c r="U169" i="13"/>
  <c r="I194" i="13"/>
  <c r="H194" i="13"/>
  <c r="G194" i="13"/>
  <c r="U102" i="13"/>
  <c r="H108" i="13"/>
  <c r="T111" i="13"/>
  <c r="U115" i="13"/>
  <c r="G117" i="13"/>
  <c r="T124" i="13"/>
  <c r="V126" i="13"/>
  <c r="G130" i="13"/>
  <c r="T133" i="13"/>
  <c r="U135" i="13"/>
  <c r="U137" i="13"/>
  <c r="J177" i="13"/>
  <c r="I177" i="13"/>
  <c r="W178" i="13"/>
  <c r="U178" i="13"/>
  <c r="T178" i="13"/>
  <c r="X181" i="13"/>
  <c r="S181" i="13"/>
  <c r="R181" i="13"/>
  <c r="W181" i="13"/>
  <c r="V181" i="13"/>
  <c r="H183" i="13"/>
  <c r="J183" i="13"/>
  <c r="I183" i="13"/>
  <c r="T185" i="13"/>
  <c r="S185" i="13"/>
  <c r="R185" i="13"/>
  <c r="X185" i="13"/>
  <c r="W185" i="13"/>
  <c r="R195" i="13"/>
  <c r="X195" i="13"/>
  <c r="W195" i="13"/>
  <c r="T195" i="13"/>
  <c r="S195" i="13"/>
  <c r="T125" i="13"/>
  <c r="U129" i="13"/>
  <c r="G131" i="13"/>
  <c r="T138" i="13"/>
  <c r="U140" i="13"/>
  <c r="X140" i="13"/>
  <c r="R143" i="13"/>
  <c r="X149" i="13"/>
  <c r="W149" i="13"/>
  <c r="V149" i="13"/>
  <c r="T153" i="13"/>
  <c r="X153" i="13"/>
  <c r="W153" i="13"/>
  <c r="R163" i="13"/>
  <c r="T163" i="13"/>
  <c r="S163" i="13"/>
  <c r="R169" i="13"/>
  <c r="U180" i="13"/>
  <c r="W180" i="13"/>
  <c r="V180" i="13"/>
  <c r="R180" i="13"/>
  <c r="I182" i="13"/>
  <c r="H182" i="13"/>
  <c r="X189" i="13"/>
  <c r="V189" i="13"/>
  <c r="U189" i="13"/>
  <c r="R189" i="13"/>
  <c r="H199" i="13"/>
  <c r="G199" i="13"/>
  <c r="J199" i="13"/>
  <c r="I199" i="13"/>
  <c r="U125" i="13"/>
  <c r="G127" i="13"/>
  <c r="V129" i="13"/>
  <c r="U138" i="13"/>
  <c r="G141" i="13"/>
  <c r="X141" i="13"/>
  <c r="T141" i="13"/>
  <c r="S141" i="13"/>
  <c r="S143" i="13"/>
  <c r="U148" i="13"/>
  <c r="R148" i="13"/>
  <c r="G154" i="13"/>
  <c r="W154" i="13"/>
  <c r="T154" i="13"/>
  <c r="S154" i="13"/>
  <c r="S156" i="13"/>
  <c r="H158" i="13"/>
  <c r="G158" i="13"/>
  <c r="I162" i="13"/>
  <c r="H162" i="13"/>
  <c r="G162" i="13"/>
  <c r="H167" i="13"/>
  <c r="G167" i="13"/>
  <c r="S169" i="13"/>
  <c r="H171" i="13"/>
  <c r="G171" i="13"/>
  <c r="J173" i="13"/>
  <c r="I173" i="13"/>
  <c r="H173" i="13"/>
  <c r="J187" i="13"/>
  <c r="I187" i="13"/>
  <c r="S190" i="13"/>
  <c r="R190" i="13"/>
  <c r="W190" i="13"/>
  <c r="V190" i="13"/>
  <c r="V199" i="13"/>
  <c r="U199" i="13"/>
  <c r="S183" i="13"/>
  <c r="T187" i="13"/>
  <c r="G193" i="13"/>
  <c r="S196" i="13"/>
  <c r="S199" i="13"/>
  <c r="H180" i="13"/>
  <c r="T183" i="13"/>
  <c r="U187" i="13"/>
  <c r="G189" i="13"/>
  <c r="T196" i="13"/>
  <c r="T199" i="13"/>
  <c r="E1" i="11" l="1"/>
  <c r="L2" i="11" s="1"/>
  <c r="P1" i="13"/>
  <c r="L1" i="13" s="1"/>
  <c r="E1" i="6"/>
  <c r="L2" i="6" s="1"/>
  <c r="P1" i="11"/>
  <c r="L1" i="11" s="1"/>
  <c r="E1" i="1"/>
  <c r="L2" i="1" s="1"/>
  <c r="S1" i="4"/>
  <c r="T1" i="1"/>
  <c r="S1" i="5"/>
  <c r="P1" i="5" s="1"/>
  <c r="L1" i="5" s="1"/>
  <c r="J1" i="5"/>
  <c r="R1" i="8"/>
  <c r="U1" i="9"/>
  <c r="T1" i="12"/>
  <c r="R1" i="4"/>
  <c r="V1" i="5"/>
  <c r="I1" i="5"/>
  <c r="U1" i="6"/>
  <c r="S1" i="8"/>
  <c r="H1" i="9"/>
  <c r="E1" i="9" s="1"/>
  <c r="L2" i="9" s="1"/>
  <c r="T1" i="10"/>
  <c r="W1" i="9"/>
  <c r="G1" i="8"/>
  <c r="E1" i="8" s="1"/>
  <c r="L2" i="8" s="1"/>
  <c r="I1" i="6"/>
  <c r="V1" i="10"/>
  <c r="T1" i="9"/>
  <c r="I1" i="10"/>
  <c r="E1" i="10" s="1"/>
  <c r="L2" i="10" s="1"/>
  <c r="I1" i="1"/>
  <c r="S1" i="12"/>
  <c r="W1" i="4"/>
  <c r="G1" i="4"/>
  <c r="W1" i="6"/>
  <c r="T1" i="14"/>
  <c r="W1" i="10"/>
  <c r="G1" i="13"/>
  <c r="E1" i="13" s="1"/>
  <c r="L2" i="13" s="1"/>
  <c r="T1" i="8"/>
  <c r="T1" i="13"/>
  <c r="R1" i="14"/>
  <c r="X1" i="5"/>
  <c r="G1" i="7"/>
  <c r="E1" i="7" s="1"/>
  <c r="L2" i="7" s="1"/>
  <c r="R1" i="1"/>
  <c r="P1" i="1" s="1"/>
  <c r="L1" i="1" s="1"/>
  <c r="U1" i="12"/>
  <c r="U1" i="10"/>
  <c r="U1" i="4"/>
  <c r="I1" i="4"/>
  <c r="A1" i="10"/>
  <c r="A2" i="10" s="1"/>
  <c r="A4" i="11"/>
  <c r="B4" i="11" s="1"/>
  <c r="U1" i="13"/>
  <c r="J1" i="14"/>
  <c r="S1" i="14"/>
  <c r="T1" i="5"/>
  <c r="V1" i="6"/>
  <c r="S1" i="6"/>
  <c r="H1" i="5"/>
  <c r="R1" i="9"/>
  <c r="J1" i="1"/>
  <c r="V1" i="12"/>
  <c r="V1" i="4"/>
  <c r="H1" i="4"/>
  <c r="R1" i="12"/>
  <c r="V1" i="13"/>
  <c r="X1" i="9"/>
  <c r="W1" i="14"/>
  <c r="S1" i="10"/>
  <c r="P1" i="10" s="1"/>
  <c r="L1" i="10" s="1"/>
  <c r="H1" i="14"/>
  <c r="E1" i="14" s="1"/>
  <c r="L2" i="14" s="1"/>
  <c r="T1" i="6"/>
  <c r="P1" i="6" s="1"/>
  <c r="L1" i="6" s="1"/>
  <c r="G1" i="5"/>
  <c r="E1" i="5" s="1"/>
  <c r="L2" i="5" s="1"/>
  <c r="V1" i="7"/>
  <c r="P1" i="7" s="1"/>
  <c r="L1" i="7" s="1"/>
  <c r="X1" i="8"/>
  <c r="G1" i="12"/>
  <c r="E1" i="12" s="1"/>
  <c r="L2" i="12" s="1"/>
  <c r="S1" i="9"/>
  <c r="W1" i="12"/>
  <c r="X1" i="4"/>
  <c r="J1" i="4"/>
  <c r="P1" i="4" l="1"/>
  <c r="L1" i="4" s="1"/>
  <c r="A4" i="10"/>
  <c r="B4" i="10" s="1"/>
  <c r="A1" i="9"/>
  <c r="A2" i="9" s="1"/>
  <c r="P1" i="14"/>
  <c r="L1" i="14" s="1"/>
  <c r="E1" i="4"/>
  <c r="L2" i="4" s="1"/>
  <c r="P1" i="9"/>
  <c r="L1" i="9" s="1"/>
  <c r="P1" i="12"/>
  <c r="L1" i="12" s="1"/>
  <c r="P1" i="8"/>
  <c r="L1" i="8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<sst xmlns="http://schemas.openxmlformats.org/spreadsheetml/2006/main" count="492" uniqueCount="35">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</sst>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39909</v>
          </cell>
        </row>
        <row r="5">
          <cell r="B5">
            <v>39933</v>
          </cell>
        </row>
        <row r="6">
          <cell r="B6">
            <v>39964</v>
          </cell>
        </row>
        <row r="7">
          <cell r="B7">
            <v>39994</v>
          </cell>
        </row>
        <row r="8">
          <cell r="B8">
            <v>40025</v>
          </cell>
        </row>
        <row r="9">
          <cell r="B9">
            <v>40056</v>
          </cell>
        </row>
        <row r="10">
          <cell r="B10">
            <v>40086</v>
          </cell>
        </row>
        <row r="11">
          <cell r="B11">
            <v>40117</v>
          </cell>
        </row>
        <row r="12">
          <cell r="B12">
            <v>40147</v>
          </cell>
        </row>
        <row r="13">
          <cell r="B13">
            <v>40178</v>
          </cell>
        </row>
        <row r="14">
          <cell r="B14">
            <v>40209</v>
          </cell>
        </row>
        <row r="15">
          <cell r="B15">
            <v>40237</v>
          </cell>
        </row>
        <row r="17">
          <cell r="B17">
            <v>40273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0"/>
  </cols>
  <sheetData>
    <row r="1" spans="1:24" ht="15" customHeight="1" thickBot="1" x14ac:dyDescent="0.25">
      <c r="A1" s="20">
        <v>0</v>
      </c>
      <c r="B1" s="19" t="s">
        <v>12</v>
      </c>
      <c r="C1" s="13">
        <f>[1]Admin!$B$4</f>
        <v>39909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25">
      <c r="A2" s="61">
        <f>A1+F1-Q1</f>
        <v>0</v>
      </c>
      <c r="B2" s="15" t="s">
        <v>13</v>
      </c>
      <c r="C2" s="13">
        <f>[1]Admin!$B$5</f>
        <v>39933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ht="20.100000000000001" customHeight="1" thickBot="1" x14ac:dyDescent="0.25">
      <c r="A3" s="21"/>
      <c r="B3" s="16" t="s">
        <v>20</v>
      </c>
      <c r="C3" s="14">
        <f>C2</f>
        <v>39933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2.75" x14ac:dyDescent="0.2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2.75" x14ac:dyDescent="0.2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2.75" x14ac:dyDescent="0.2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2.75" x14ac:dyDescent="0.2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2.75" x14ac:dyDescent="0.2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2.75" x14ac:dyDescent="0.2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2.75" x14ac:dyDescent="0.2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2.75" x14ac:dyDescent="0.2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2.75" x14ac:dyDescent="0.2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2.75" x14ac:dyDescent="0.2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2.75" x14ac:dyDescent="0.2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2.75" x14ac:dyDescent="0.2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2.75" x14ac:dyDescent="0.2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2.75" x14ac:dyDescent="0.2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2.75" x14ac:dyDescent="0.2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2.75" x14ac:dyDescent="0.2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2.75" x14ac:dyDescent="0.2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2.75" x14ac:dyDescent="0.2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2.75" x14ac:dyDescent="0.2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2.75" x14ac:dyDescent="0.2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2.75" x14ac:dyDescent="0.2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2.75" x14ac:dyDescent="0.2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2.75" x14ac:dyDescent="0.2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2.75" x14ac:dyDescent="0.2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2.75" x14ac:dyDescent="0.2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2.75" x14ac:dyDescent="0.2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2.75" x14ac:dyDescent="0.2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2.75" x14ac:dyDescent="0.2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2.75" x14ac:dyDescent="0.2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2.75" x14ac:dyDescent="0.2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2.75" x14ac:dyDescent="0.2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2.75" x14ac:dyDescent="0.2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2.75" x14ac:dyDescent="0.2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2.75" x14ac:dyDescent="0.2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2.75" x14ac:dyDescent="0.2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2.75" x14ac:dyDescent="0.2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2.75" x14ac:dyDescent="0.2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2.75" x14ac:dyDescent="0.2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2.75" x14ac:dyDescent="0.2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2.75" x14ac:dyDescent="0.2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2.75" x14ac:dyDescent="0.2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2.75" x14ac:dyDescent="0.2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2.75" x14ac:dyDescent="0.2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2.75" x14ac:dyDescent="0.2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2.75" x14ac:dyDescent="0.2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2.75" x14ac:dyDescent="0.2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2.75" x14ac:dyDescent="0.2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2.75" x14ac:dyDescent="0.2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2.75" x14ac:dyDescent="0.2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2.75" x14ac:dyDescent="0.2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2.75" x14ac:dyDescent="0.2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2.75" x14ac:dyDescent="0.2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2.75" x14ac:dyDescent="0.2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2.75" x14ac:dyDescent="0.2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2.75" x14ac:dyDescent="0.2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2.75" x14ac:dyDescent="0.2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2.75" x14ac:dyDescent="0.2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2.75" x14ac:dyDescent="0.2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2.75" x14ac:dyDescent="0.2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2.75" x14ac:dyDescent="0.2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2.75" x14ac:dyDescent="0.2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2.75" x14ac:dyDescent="0.2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2.75" x14ac:dyDescent="0.2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2.75" x14ac:dyDescent="0.2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2.75" x14ac:dyDescent="0.2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2.75" x14ac:dyDescent="0.2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2.75" x14ac:dyDescent="0.2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2.75" x14ac:dyDescent="0.2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2.75" x14ac:dyDescent="0.2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2.75" x14ac:dyDescent="0.2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2.75" x14ac:dyDescent="0.2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2.75" x14ac:dyDescent="0.2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2.75" x14ac:dyDescent="0.2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2.75" x14ac:dyDescent="0.2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2.75" x14ac:dyDescent="0.2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2.75" x14ac:dyDescent="0.2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2.75" x14ac:dyDescent="0.2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2.75" x14ac:dyDescent="0.2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2.75" x14ac:dyDescent="0.2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2.75" x14ac:dyDescent="0.2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2.75" x14ac:dyDescent="0.2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2.75" x14ac:dyDescent="0.2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2.75" x14ac:dyDescent="0.2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2.75" x14ac:dyDescent="0.2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2.75" x14ac:dyDescent="0.2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2.75" x14ac:dyDescent="0.2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2.75" x14ac:dyDescent="0.2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2.75" x14ac:dyDescent="0.2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2.75" x14ac:dyDescent="0.2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2.75" x14ac:dyDescent="0.2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2.75" x14ac:dyDescent="0.2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2.75" x14ac:dyDescent="0.2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2.75" x14ac:dyDescent="0.2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2.75" x14ac:dyDescent="0.2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2.75" x14ac:dyDescent="0.2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2.75" x14ac:dyDescent="0.2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2.75" x14ac:dyDescent="0.2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2.75" x14ac:dyDescent="0.2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2.75" x14ac:dyDescent="0.2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2.75" x14ac:dyDescent="0.2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2.75" x14ac:dyDescent="0.2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2.75" x14ac:dyDescent="0.2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2.75" x14ac:dyDescent="0.2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2.75" x14ac:dyDescent="0.2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2.75" x14ac:dyDescent="0.2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2.75" x14ac:dyDescent="0.2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2.75" x14ac:dyDescent="0.2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2.75" x14ac:dyDescent="0.2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2.75" x14ac:dyDescent="0.2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2.75" x14ac:dyDescent="0.2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2.75" x14ac:dyDescent="0.2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2.75" x14ac:dyDescent="0.2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2.75" x14ac:dyDescent="0.2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2.75" x14ac:dyDescent="0.2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2.75" x14ac:dyDescent="0.2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2.75" x14ac:dyDescent="0.2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2.75" x14ac:dyDescent="0.2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2.75" x14ac:dyDescent="0.2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2.75" x14ac:dyDescent="0.2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2.75" x14ac:dyDescent="0.2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2.75" x14ac:dyDescent="0.2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2.75" x14ac:dyDescent="0.2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2.75" x14ac:dyDescent="0.2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2.75" x14ac:dyDescent="0.2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2.75" x14ac:dyDescent="0.2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2.75" x14ac:dyDescent="0.2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2.75" x14ac:dyDescent="0.2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2.75" x14ac:dyDescent="0.2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2.75" x14ac:dyDescent="0.2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2.75" x14ac:dyDescent="0.2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2.75" x14ac:dyDescent="0.2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2.75" x14ac:dyDescent="0.2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2.75" x14ac:dyDescent="0.2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2.75" x14ac:dyDescent="0.2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2.75" x14ac:dyDescent="0.2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2.75" x14ac:dyDescent="0.2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2.75" x14ac:dyDescent="0.2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2.75" x14ac:dyDescent="0.2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2.75" x14ac:dyDescent="0.2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2.75" x14ac:dyDescent="0.2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2.75" x14ac:dyDescent="0.2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2.75" x14ac:dyDescent="0.2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2.75" x14ac:dyDescent="0.2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2.75" x14ac:dyDescent="0.2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2.75" x14ac:dyDescent="0.2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2.75" x14ac:dyDescent="0.2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2.75" x14ac:dyDescent="0.2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2.75" x14ac:dyDescent="0.2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2.75" x14ac:dyDescent="0.2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2.75" x14ac:dyDescent="0.2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2.75" x14ac:dyDescent="0.2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2.75" x14ac:dyDescent="0.2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2.75" x14ac:dyDescent="0.2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2.75" x14ac:dyDescent="0.2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2.75" x14ac:dyDescent="0.2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2.75" x14ac:dyDescent="0.2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2.75" x14ac:dyDescent="0.2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2.75" x14ac:dyDescent="0.2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2.75" x14ac:dyDescent="0.2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2.75" x14ac:dyDescent="0.2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2.75" x14ac:dyDescent="0.2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2.75" x14ac:dyDescent="0.2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2.75" x14ac:dyDescent="0.2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2.75" x14ac:dyDescent="0.2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2.75" x14ac:dyDescent="0.2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2.75" x14ac:dyDescent="0.2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2.75" x14ac:dyDescent="0.2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2.75" x14ac:dyDescent="0.2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2.75" x14ac:dyDescent="0.2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2.75" x14ac:dyDescent="0.2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2.75" x14ac:dyDescent="0.2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2.75" x14ac:dyDescent="0.2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2.75" x14ac:dyDescent="0.2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2.75" x14ac:dyDescent="0.2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2.75" x14ac:dyDescent="0.2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2.75" x14ac:dyDescent="0.2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2.75" x14ac:dyDescent="0.2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2.75" x14ac:dyDescent="0.2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2.75" x14ac:dyDescent="0.2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2.75" x14ac:dyDescent="0.2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2.75" x14ac:dyDescent="0.2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2.75" x14ac:dyDescent="0.2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B4:C4"/>
    <mergeCell ref="F2:F5"/>
    <mergeCell ref="O2:O5"/>
    <mergeCell ref="Q2:Q5"/>
    <mergeCell ref="D2:D5"/>
    <mergeCell ref="E2:E5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'Dec09'!A2</f>
        <v>0</v>
      </c>
      <c r="B1" s="19" t="s">
        <v>12</v>
      </c>
      <c r="C1" s="13">
        <f>'Dec09'!C2</f>
        <v>40178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[1]Admin!$B$14</f>
        <v>40209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40209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P2:P5"/>
    <mergeCell ref="L1:M1"/>
    <mergeCell ref="L2:M2"/>
    <mergeCell ref="O2:O5"/>
    <mergeCell ref="L4:L5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'Jan10'!A2</f>
        <v>0</v>
      </c>
      <c r="B1" s="19" t="s">
        <v>12</v>
      </c>
      <c r="C1" s="13">
        <f>'Jan10'!C2</f>
        <v>40209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[1]Admin!$B$15</f>
        <v>40237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40237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V3:V4"/>
    <mergeCell ref="L1:M1"/>
    <mergeCell ref="B4:C4"/>
    <mergeCell ref="K1:K5"/>
    <mergeCell ref="D2:D5"/>
    <mergeCell ref="E2:E5"/>
    <mergeCell ref="F2:F5"/>
    <mergeCell ref="T3:T4"/>
    <mergeCell ref="U3:U4"/>
    <mergeCell ref="M4:M5"/>
    <mergeCell ref="L2:M2"/>
    <mergeCell ref="Q2:Q5"/>
    <mergeCell ref="P2:P5"/>
    <mergeCell ref="N2:N5"/>
    <mergeCell ref="L4:L5"/>
    <mergeCell ref="O2:O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'Feb10'!A2</f>
        <v>0</v>
      </c>
      <c r="B1" s="19" t="s">
        <v>12</v>
      </c>
      <c r="C1" s="13">
        <f>'Feb10'!C2</f>
        <v>40237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[1]Admin!$B$17</f>
        <v>40273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40273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1:M1"/>
    <mergeCell ref="L4:L5"/>
    <mergeCell ref="L2:M2"/>
    <mergeCell ref="R2:X2"/>
    <mergeCell ref="T3:T4"/>
    <mergeCell ref="U3:U4"/>
    <mergeCell ref="O2:O5"/>
    <mergeCell ref="V3:V4"/>
    <mergeCell ref="W3:W4"/>
    <mergeCell ref="X3:X4"/>
    <mergeCell ref="I3:I4"/>
    <mergeCell ref="J3:J4"/>
    <mergeCell ref="B4:C4"/>
    <mergeCell ref="D2:D5"/>
    <mergeCell ref="E2:E5"/>
    <mergeCell ref="F2:F5"/>
    <mergeCell ref="R3:R4"/>
    <mergeCell ref="S3:S4"/>
    <mergeCell ref="M4:M5"/>
    <mergeCell ref="Q2:Q5"/>
    <mergeCell ref="P2:P5"/>
    <mergeCell ref="G2:J2"/>
    <mergeCell ref="G3:G4"/>
    <mergeCell ref="H3:H4"/>
    <mergeCell ref="N2:N5"/>
    <mergeCell ref="K1:K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'Apr09'!A2</f>
        <v>0</v>
      </c>
      <c r="B1" s="19" t="s">
        <v>12</v>
      </c>
      <c r="C1" s="13">
        <f>'Apr09'!C2</f>
        <v>39933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[1]Admin!$B$6</f>
        <v>39964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39964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T3:T4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'May09'!A2</f>
        <v>0</v>
      </c>
      <c r="B1" s="19" t="s">
        <v>12</v>
      </c>
      <c r="C1" s="13">
        <f>'May09'!C2</f>
        <v>39964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[1]Admin!$B$7</f>
        <v>39994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39994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'Jun09'!A2</f>
        <v>0</v>
      </c>
      <c r="B1" s="19" t="s">
        <v>12</v>
      </c>
      <c r="C1" s="13">
        <f>'Jun09'!C2</f>
        <v>39994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[1]Admin!$B$8</f>
        <v>40025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40025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'Jul09'!A2</f>
        <v>0</v>
      </c>
      <c r="B1" s="19" t="s">
        <v>12</v>
      </c>
      <c r="C1" s="13">
        <f>'Jul09'!C2</f>
        <v>40025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[1]Admin!$B$9</f>
        <v>40056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40056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'Aug09'!A2</f>
        <v>0</v>
      </c>
      <c r="B1" s="19" t="s">
        <v>12</v>
      </c>
      <c r="C1" s="13">
        <f>'Aug09'!C2</f>
        <v>40056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[1]Admin!$B$10</f>
        <v>40086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40086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'Sep09'!A2</f>
        <v>0</v>
      </c>
      <c r="B1" s="19" t="s">
        <v>12</v>
      </c>
      <c r="C1" s="13">
        <f>'Sep09'!C2</f>
        <v>40086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[1]Admin!$B$11</f>
        <v>40117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40117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'Oct09'!A2</f>
        <v>0</v>
      </c>
      <c r="B1" s="19" t="s">
        <v>12</v>
      </c>
      <c r="C1" s="13">
        <f>'Oct09'!C2</f>
        <v>40117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[1]Admin!$B$12</f>
        <v>40147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40147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P2:P5"/>
    <mergeCell ref="L1:M1"/>
    <mergeCell ref="L2:M2"/>
    <mergeCell ref="O2:O5"/>
    <mergeCell ref="L4:L5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'Nov09'!A2</f>
        <v>0</v>
      </c>
      <c r="B1" s="19" t="s">
        <v>12</v>
      </c>
      <c r="C1" s="13">
        <f>'Nov09'!C2</f>
        <v>40147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[1]Admin!$B$13</f>
        <v>40178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40178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P2:P5"/>
    <mergeCell ref="L1:M1"/>
    <mergeCell ref="L2:M2"/>
    <mergeCell ref="O2:O5"/>
    <mergeCell ref="L4:L5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Apr09!Print_Area</vt:lpstr>
      <vt:lpstr>Aug09!Print_Area</vt:lpstr>
      <vt:lpstr>Dec09!Print_Area</vt:lpstr>
      <vt:lpstr>Feb10!Print_Area</vt:lpstr>
      <vt:lpstr>Jan10!Print_Area</vt:lpstr>
      <vt:lpstr>Jul09!Print_Area</vt:lpstr>
      <vt:lpstr>Jun09!Print_Area</vt:lpstr>
      <vt:lpstr>Mar10!Print_Area</vt:lpstr>
      <vt:lpstr>May09!Print_Area</vt:lpstr>
      <vt:lpstr>Nov09!Print_Area</vt:lpstr>
      <vt:lpstr>Oct09!Print_Area</vt:lpstr>
      <vt:lpstr>Sep09!Print_Area</vt:lpstr>
      <vt:lpstr>Apr09!Print_Titles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2010-11-19T13:07:59Z</dcterms:modified>
</cp:coreProperties>
</file>