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Feb11" sheetId="4" r:id="rId2"/>
    <sheet name="Mar11" sheetId="1" r:id="rId3"/>
    <sheet name="Apr11" sheetId="2" r:id="rId4"/>
    <sheet name="May11" sheetId="13" r:id="rId5"/>
    <sheet name="Jun11" sheetId="12" r:id="rId6"/>
    <sheet name="Jul11" sheetId="11" r:id="rId7"/>
    <sheet name="Aug11" sheetId="10" r:id="rId8"/>
    <sheet name="Sep11" sheetId="9" r:id="rId9"/>
    <sheet name="Oct11" sheetId="8" r:id="rId10"/>
    <sheet name="Nov11" sheetId="7" r:id="rId11"/>
    <sheet name="Dec11" sheetId="6" r:id="rId12"/>
    <sheet name="Jan12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'Apr11'!$H$2:$X$2</definedName>
    <definedName name="_xlnm._FilterDatabase" localSheetId="1" hidden="1">'Feb11'!$O$4:$AI$4</definedName>
    <definedName name="_xlnm.Print_Area" localSheetId="3">'Apr11'!$A$1:$AL$75</definedName>
    <definedName name="_xlnm.Print_Area" localSheetId="7">'Aug11'!$A$1:$AL$75</definedName>
    <definedName name="_xlnm.Print_Area" localSheetId="13">ClosingCreditors!$A$1:$M$75</definedName>
    <definedName name="_xlnm.Print_Area" localSheetId="11">'Dec11'!$A$1:$AL$75</definedName>
    <definedName name="_xlnm.Print_Area" localSheetId="1">'Feb11'!$A$1:$AL$75</definedName>
    <definedName name="_xlnm.Print_Area" localSheetId="12">'Jan12'!$A$1:$AL$75</definedName>
    <definedName name="_xlnm.Print_Area" localSheetId="6">'Jul11'!$A$1:$AL$75</definedName>
    <definedName name="_xlnm.Print_Area" localSheetId="5">'Jun11'!$A$1:$AL$75</definedName>
    <definedName name="_xlnm.Print_Area" localSheetId="2">'Mar11'!$A$1:$AL$75</definedName>
    <definedName name="_xlnm.Print_Area" localSheetId="4">'May11'!$A$1:$AL$75</definedName>
    <definedName name="_xlnm.Print_Area" localSheetId="10">'Nov11'!$A$1:$AL$75</definedName>
    <definedName name="_xlnm.Print_Area" localSheetId="9">'Oct11'!$A$1:$AL$75</definedName>
    <definedName name="_xlnm.Print_Area" localSheetId="0">OpeningCreditors!$A$1:$M$75</definedName>
    <definedName name="_xlnm.Print_Area" localSheetId="8">'Sep11'!$A$1:$AL$75</definedName>
    <definedName name="_xlnm.Print_Titles" localSheetId="3">'Apr11'!$A:$C,'Apr11'!$1:$4</definedName>
    <definedName name="_xlnm.Print_Titles" localSheetId="7">'Aug11'!$A:$C,'Aug11'!$1:$4</definedName>
    <definedName name="_xlnm.Print_Titles" localSheetId="13">ClosingCreditors!$1:$4</definedName>
    <definedName name="_xlnm.Print_Titles" localSheetId="11">'Dec11'!$A:$C,'Dec11'!$1:$4</definedName>
    <definedName name="_xlnm.Print_Titles" localSheetId="1">'Feb11'!$A:$C,'Feb11'!$1:$4</definedName>
    <definedName name="_xlnm.Print_Titles" localSheetId="12">'Jan12'!$A:$C,'Jan12'!$1:$4</definedName>
    <definedName name="_xlnm.Print_Titles" localSheetId="6">'Jul11'!$A:$C,'Jul11'!$1:$4</definedName>
    <definedName name="_xlnm.Print_Titles" localSheetId="5">'Jun11'!$A:$C,'Jun11'!$1:$4</definedName>
    <definedName name="_xlnm.Print_Titles" localSheetId="2">'Mar11'!$A:$C,'Mar11'!$1:$4</definedName>
    <definedName name="_xlnm.Print_Titles" localSheetId="4">'May11'!$A:$C,'May11'!$1:$4</definedName>
    <definedName name="_xlnm.Print_Titles" localSheetId="10">'Nov11'!$A:$C,'Nov11'!$1:$4</definedName>
    <definedName name="_xlnm.Print_Titles" localSheetId="9">'Oct11'!$A:$C,'Oct11'!$1:$4</definedName>
    <definedName name="_xlnm.Print_Titles" localSheetId="0">OpeningCreditors!$1:$4</definedName>
    <definedName name="_xlnm.Print_Titles" localSheetId="8">'Sep11'!$A:$C,'Sep11'!$1:$4</definedName>
  </definedNames>
  <calcPr calcId="144525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L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E36" i="4"/>
  <c r="Q36" i="4" s="1"/>
  <c r="E35" i="4"/>
  <c r="E34" i="4"/>
  <c r="E33" i="4"/>
  <c r="E32" i="4"/>
  <c r="E31" i="4"/>
  <c r="O31" i="4" s="1"/>
  <c r="E30" i="4"/>
  <c r="E29" i="4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4"/>
  <c r="S5" i="4"/>
  <c r="AA5" i="4"/>
  <c r="Q6" i="4"/>
  <c r="V6" i="4"/>
  <c r="W6" i="4"/>
  <c r="Z6" i="4"/>
  <c r="AD6" i="4"/>
  <c r="AA8" i="4"/>
  <c r="O9" i="4"/>
  <c r="Q9" i="4"/>
  <c r="P9" i="4"/>
  <c r="S9" i="4"/>
  <c r="R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P10" i="4"/>
  <c r="S10" i="4"/>
  <c r="R10" i="4"/>
  <c r="T10" i="4"/>
  <c r="V10" i="4"/>
  <c r="X10" i="4"/>
  <c r="Y10" i="4"/>
  <c r="AA10" i="4"/>
  <c r="AB10" i="4"/>
  <c r="AD10" i="4"/>
  <c r="AF10" i="4"/>
  <c r="AG10" i="4"/>
  <c r="AH10" i="4"/>
  <c r="AI10" i="4"/>
  <c r="O11" i="4"/>
  <c r="Q11" i="4"/>
  <c r="P11" i="4"/>
  <c r="S11" i="4"/>
  <c r="R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3" i="4"/>
  <c r="Y13" i="4"/>
  <c r="AE13" i="4"/>
  <c r="W14" i="4"/>
  <c r="X14" i="4"/>
  <c r="Z14" i="4"/>
  <c r="AB14" i="4"/>
  <c r="AE14" i="4"/>
  <c r="AH16" i="4"/>
  <c r="AI16" i="4"/>
  <c r="O17" i="4"/>
  <c r="Q17" i="4"/>
  <c r="P17" i="4"/>
  <c r="S17" i="4"/>
  <c r="R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Q18" i="4"/>
  <c r="P18" i="4"/>
  <c r="S18" i="4"/>
  <c r="R18" i="4"/>
  <c r="T18" i="4"/>
  <c r="V18" i="4"/>
  <c r="X18" i="4"/>
  <c r="Z18" i="4"/>
  <c r="AA18" i="4"/>
  <c r="AB18" i="4"/>
  <c r="AD18" i="4"/>
  <c r="AF18" i="4"/>
  <c r="AG18" i="4"/>
  <c r="AH18" i="4"/>
  <c r="O19" i="4"/>
  <c r="Q19" i="4"/>
  <c r="P19" i="4"/>
  <c r="S19" i="4"/>
  <c r="R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O20" i="4"/>
  <c r="Q20" i="4"/>
  <c r="T20" i="4"/>
  <c r="V20" i="4"/>
  <c r="W20" i="4"/>
  <c r="X20" i="4"/>
  <c r="Y20" i="4"/>
  <c r="Z20" i="4"/>
  <c r="AD20" i="4"/>
  <c r="AF20" i="4"/>
  <c r="AG20" i="4"/>
  <c r="AH20" i="4"/>
  <c r="Y21" i="4"/>
  <c r="AA21" i="4"/>
  <c r="AG21" i="4"/>
  <c r="Z22" i="4"/>
  <c r="AB22" i="4"/>
  <c r="AD22" i="4"/>
  <c r="O25" i="4"/>
  <c r="Q25" i="4"/>
  <c r="P25" i="4"/>
  <c r="S25" i="4"/>
  <c r="R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Q26" i="4"/>
  <c r="P26" i="4"/>
  <c r="S26" i="4"/>
  <c r="R26" i="4"/>
  <c r="T26" i="4"/>
  <c r="V26" i="4"/>
  <c r="Y26" i="4"/>
  <c r="Z26" i="4"/>
  <c r="AA26" i="4"/>
  <c r="AB26" i="4"/>
  <c r="AD26" i="4"/>
  <c r="AF26" i="4"/>
  <c r="AG26" i="4"/>
  <c r="AI26" i="4"/>
  <c r="O27" i="4"/>
  <c r="Q27" i="4"/>
  <c r="P27" i="4"/>
  <c r="S27" i="4"/>
  <c r="R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O28" i="4"/>
  <c r="P28" i="4"/>
  <c r="S28" i="4"/>
  <c r="T28" i="4"/>
  <c r="V28" i="4"/>
  <c r="X28" i="4"/>
  <c r="Y28" i="4"/>
  <c r="AB28" i="4"/>
  <c r="AD28" i="4"/>
  <c r="AE28" i="4"/>
  <c r="AF28" i="4"/>
  <c r="AG28" i="4"/>
  <c r="AC29" i="4"/>
  <c r="AG29" i="4"/>
  <c r="T30" i="4"/>
  <c r="U30" i="4"/>
  <c r="AE30" i="4"/>
  <c r="O33" i="4"/>
  <c r="Q33" i="4"/>
  <c r="P33" i="4"/>
  <c r="S33" i="4"/>
  <c r="R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Q34" i="4"/>
  <c r="P34" i="4"/>
  <c r="S34" i="4"/>
  <c r="R34" i="4"/>
  <c r="T34" i="4"/>
  <c r="X34" i="4"/>
  <c r="Y34" i="4"/>
  <c r="Z34" i="4"/>
  <c r="AA34" i="4"/>
  <c r="AB34" i="4"/>
  <c r="AD34" i="4"/>
  <c r="AF34" i="4"/>
  <c r="AH34" i="4"/>
  <c r="AI34" i="4"/>
  <c r="O35" i="4"/>
  <c r="Q35" i="4"/>
  <c r="P35" i="4"/>
  <c r="S35" i="4"/>
  <c r="R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P36" i="4"/>
  <c r="S36" i="4"/>
  <c r="T36" i="4"/>
  <c r="V36" i="4"/>
  <c r="W36" i="4"/>
  <c r="X36" i="4"/>
  <c r="Z36" i="4"/>
  <c r="AD36" i="4"/>
  <c r="AE36" i="4"/>
  <c r="AF36" i="4"/>
  <c r="AG36" i="4"/>
  <c r="AH36" i="4"/>
  <c r="Y37" i="4"/>
  <c r="U38" i="4"/>
  <c r="W38" i="4"/>
  <c r="X38" i="4"/>
  <c r="AB38" i="4"/>
  <c r="AE39" i="4"/>
  <c r="O41" i="4"/>
  <c r="Q41" i="4"/>
  <c r="P41" i="4"/>
  <c r="S41" i="4"/>
  <c r="R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Q42" i="4"/>
  <c r="P42" i="4"/>
  <c r="S42" i="4"/>
  <c r="R42" i="4"/>
  <c r="V42" i="4"/>
  <c r="X42" i="4"/>
  <c r="Y42" i="4"/>
  <c r="Z42" i="4"/>
  <c r="AA42" i="4"/>
  <c r="AB42" i="4"/>
  <c r="AD42" i="4"/>
  <c r="AG42" i="4"/>
  <c r="AH42" i="4"/>
  <c r="AI42" i="4"/>
  <c r="O43" i="4"/>
  <c r="Q43" i="4"/>
  <c r="P43" i="4"/>
  <c r="S43" i="4"/>
  <c r="R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AA45" i="4"/>
  <c r="AB45" i="4"/>
  <c r="AE45" i="4"/>
  <c r="V46" i="4"/>
  <c r="X46" i="4"/>
  <c r="Y46" i="4"/>
  <c r="Z46" i="4"/>
  <c r="AA46" i="4"/>
  <c r="T48" i="4"/>
  <c r="U48" i="4"/>
  <c r="W48" i="4"/>
  <c r="O49" i="4"/>
  <c r="Q49" i="4"/>
  <c r="P49" i="4"/>
  <c r="S49" i="4"/>
  <c r="R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O50" i="4"/>
  <c r="Q50" i="4"/>
  <c r="S50" i="4"/>
  <c r="R50" i="4"/>
  <c r="T50" i="4"/>
  <c r="U50" i="4"/>
  <c r="V50" i="4"/>
  <c r="W50" i="4"/>
  <c r="X50" i="4"/>
  <c r="Z50" i="4"/>
  <c r="AA50" i="4"/>
  <c r="AB50" i="4"/>
  <c r="AC50" i="4"/>
  <c r="AD50" i="4"/>
  <c r="AE50" i="4"/>
  <c r="AF50" i="4"/>
  <c r="AH50" i="4"/>
  <c r="AI50" i="4"/>
  <c r="O51" i="4"/>
  <c r="Q51" i="4"/>
  <c r="P51" i="4"/>
  <c r="S51" i="4"/>
  <c r="R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AB53" i="4"/>
  <c r="AC53" i="4"/>
  <c r="AH53" i="4"/>
  <c r="R54" i="4"/>
  <c r="X54" i="4"/>
  <c r="Y54" i="4"/>
  <c r="AA54" i="4"/>
  <c r="AC54" i="4"/>
  <c r="T55" i="4"/>
  <c r="V55" i="4"/>
  <c r="O57" i="4"/>
  <c r="Q57" i="4"/>
  <c r="P57" i="4"/>
  <c r="S57" i="4"/>
  <c r="R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O58" i="4"/>
  <c r="Q58" i="4"/>
  <c r="P58" i="4"/>
  <c r="S58" i="4"/>
  <c r="R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O59" i="4"/>
  <c r="Q59" i="4"/>
  <c r="P59" i="4"/>
  <c r="S59" i="4"/>
  <c r="R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U61" i="4"/>
  <c r="V61" i="4"/>
  <c r="Z61" i="4"/>
  <c r="Q62" i="4"/>
  <c r="P62" i="4"/>
  <c r="U62" i="4"/>
  <c r="W62" i="4"/>
  <c r="AC62" i="4"/>
  <c r="AF62" i="4"/>
  <c r="AG62" i="4"/>
  <c r="AH62" i="4"/>
  <c r="R64" i="4"/>
  <c r="V64" i="4"/>
  <c r="AE64" i="4"/>
  <c r="O65" i="4"/>
  <c r="Q65" i="4"/>
  <c r="P65" i="4"/>
  <c r="S65" i="4"/>
  <c r="R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O66" i="4"/>
  <c r="Q66" i="4"/>
  <c r="P66" i="4"/>
  <c r="S66" i="4"/>
  <c r="R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O67" i="4"/>
  <c r="Q67" i="4"/>
  <c r="P67" i="4"/>
  <c r="S67" i="4"/>
  <c r="R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O69" i="4"/>
  <c r="Q69" i="4"/>
  <c r="T69" i="4"/>
  <c r="AC69" i="4"/>
  <c r="AD69" i="4"/>
  <c r="O70" i="4"/>
  <c r="R70" i="4"/>
  <c r="V70" i="4"/>
  <c r="W70" i="4"/>
  <c r="Y70" i="4"/>
  <c r="Z70" i="4"/>
  <c r="AE70" i="4"/>
  <c r="AF70" i="4"/>
  <c r="AH70" i="4"/>
  <c r="AI70" i="4"/>
  <c r="Z71" i="4"/>
  <c r="AF72" i="4"/>
  <c r="AG72" i="4"/>
  <c r="O73" i="4"/>
  <c r="Q73" i="4"/>
  <c r="P73" i="4"/>
  <c r="S73" i="4"/>
  <c r="R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O74" i="4"/>
  <c r="Q74" i="4"/>
  <c r="P74" i="4"/>
  <c r="S74" i="4"/>
  <c r="R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O75" i="4"/>
  <c r="Q75" i="4"/>
  <c r="P75" i="4"/>
  <c r="S75" i="4"/>
  <c r="R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7" i="4"/>
  <c r="P77" i="4"/>
  <c r="T77" i="4"/>
  <c r="AA77" i="4"/>
  <c r="AB77" i="4"/>
  <c r="AE77" i="4"/>
  <c r="O78" i="4"/>
  <c r="Q78" i="4"/>
  <c r="P78" i="4"/>
  <c r="R78" i="4"/>
  <c r="T78" i="4"/>
  <c r="Y78" i="4"/>
  <c r="Z78" i="4"/>
  <c r="AB78" i="4"/>
  <c r="AD78" i="4"/>
  <c r="AE78" i="4"/>
  <c r="AI78" i="4"/>
  <c r="S79" i="4"/>
  <c r="T79" i="4"/>
  <c r="AB80" i="4"/>
  <c r="O81" i="4"/>
  <c r="Q81" i="4"/>
  <c r="P81" i="4"/>
  <c r="S81" i="4"/>
  <c r="R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O82" i="4"/>
  <c r="Q82" i="4"/>
  <c r="P82" i="4"/>
  <c r="S82" i="4"/>
  <c r="R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O83" i="4"/>
  <c r="Q83" i="4"/>
  <c r="P83" i="4"/>
  <c r="S83" i="4"/>
  <c r="R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Q85" i="4"/>
  <c r="V85" i="4"/>
  <c r="W85" i="4"/>
  <c r="Y85" i="4"/>
  <c r="AA85" i="4"/>
  <c r="AF85" i="4"/>
  <c r="AI85" i="4"/>
  <c r="O86" i="4"/>
  <c r="Q86" i="4"/>
  <c r="T86" i="4"/>
  <c r="W86" i="4"/>
  <c r="X86" i="4"/>
  <c r="Y86" i="4"/>
  <c r="Z86" i="4"/>
  <c r="AF86" i="4"/>
  <c r="AG86" i="4"/>
  <c r="AH86" i="4"/>
  <c r="AI86" i="4"/>
  <c r="X88" i="4"/>
  <c r="Z88" i="4"/>
  <c r="AF88" i="4"/>
  <c r="O89" i="4"/>
  <c r="Q89" i="4"/>
  <c r="P89" i="4"/>
  <c r="S89" i="4"/>
  <c r="R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O90" i="4"/>
  <c r="Q90" i="4"/>
  <c r="P90" i="4"/>
  <c r="S90" i="4"/>
  <c r="R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O91" i="4"/>
  <c r="Q91" i="4"/>
  <c r="P91" i="4"/>
  <c r="S91" i="4"/>
  <c r="R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P93" i="4"/>
  <c r="T93" i="4"/>
  <c r="U93" i="4"/>
  <c r="V93" i="4"/>
  <c r="AC93" i="4"/>
  <c r="AD93" i="4"/>
  <c r="AE93" i="4"/>
  <c r="AF93" i="4"/>
  <c r="O94" i="4"/>
  <c r="P94" i="4"/>
  <c r="S94" i="4"/>
  <c r="R94" i="4"/>
  <c r="T94" i="4"/>
  <c r="V94" i="4"/>
  <c r="Z94" i="4"/>
  <c r="AA94" i="4"/>
  <c r="AB94" i="4"/>
  <c r="AD94" i="4"/>
  <c r="AE94" i="4"/>
  <c r="AF94" i="4"/>
  <c r="AC95" i="4"/>
  <c r="AD95" i="4"/>
  <c r="AE96" i="4"/>
  <c r="AF96" i="4"/>
  <c r="O97" i="4"/>
  <c r="Q97" i="4"/>
  <c r="P97" i="4"/>
  <c r="S97" i="4"/>
  <c r="R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O98" i="4"/>
  <c r="Q98" i="4"/>
  <c r="P98" i="4"/>
  <c r="S98" i="4"/>
  <c r="R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O99" i="4"/>
  <c r="Q99" i="4"/>
  <c r="P99" i="4"/>
  <c r="S99" i="4"/>
  <c r="R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O101" i="4"/>
  <c r="Q101" i="4"/>
  <c r="W101" i="4"/>
  <c r="X101" i="4"/>
  <c r="Y101" i="4"/>
  <c r="AA101" i="4"/>
  <c r="AG101" i="4"/>
  <c r="AI101" i="4"/>
  <c r="O102" i="4"/>
  <c r="Q102" i="4"/>
  <c r="T102" i="4"/>
  <c r="V102" i="4"/>
  <c r="W102" i="4"/>
  <c r="X102" i="4"/>
  <c r="Y102" i="4"/>
  <c r="Z102" i="4"/>
  <c r="AE102" i="4"/>
  <c r="AF102" i="4"/>
  <c r="AG102" i="4"/>
  <c r="AH102" i="4"/>
  <c r="AI102" i="4"/>
  <c r="AH103" i="4"/>
  <c r="AD104" i="4"/>
  <c r="AE104" i="4"/>
  <c r="O105" i="4"/>
  <c r="Q105" i="4"/>
  <c r="P105" i="4"/>
  <c r="S105" i="4"/>
  <c r="R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O106" i="4"/>
  <c r="Q106" i="4"/>
  <c r="P106" i="4"/>
  <c r="S106" i="4"/>
  <c r="R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O107" i="4"/>
  <c r="Q107" i="4"/>
  <c r="P107" i="4"/>
  <c r="S107" i="4"/>
  <c r="R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O109" i="4"/>
  <c r="T109" i="4"/>
  <c r="U109" i="4"/>
  <c r="V109" i="4"/>
  <c r="W109" i="4"/>
  <c r="X109" i="4"/>
  <c r="AC109" i="4"/>
  <c r="AD109" i="4"/>
  <c r="AE109" i="4"/>
  <c r="AF109" i="4"/>
  <c r="AG109" i="4"/>
  <c r="Q110" i="4"/>
  <c r="P110" i="4"/>
  <c r="S110" i="4"/>
  <c r="R110" i="4"/>
  <c r="T110" i="4"/>
  <c r="V110" i="4"/>
  <c r="Y110" i="4"/>
  <c r="Z110" i="4"/>
  <c r="AA110" i="4"/>
  <c r="AB110" i="4"/>
  <c r="AD110" i="4"/>
  <c r="AE110" i="4"/>
  <c r="AH110" i="4"/>
  <c r="AI110" i="4"/>
  <c r="P111" i="4"/>
  <c r="S111" i="4"/>
  <c r="O112" i="4"/>
  <c r="Q112" i="4"/>
  <c r="AE112" i="4"/>
  <c r="AF112" i="4"/>
  <c r="AG112" i="4"/>
  <c r="O113" i="4"/>
  <c r="Q113" i="4"/>
  <c r="P113" i="4"/>
  <c r="S113" i="4"/>
  <c r="R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O114" i="4"/>
  <c r="Q114" i="4"/>
  <c r="P114" i="4"/>
  <c r="S114" i="4"/>
  <c r="R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O115" i="4"/>
  <c r="Q115" i="4"/>
  <c r="P115" i="4"/>
  <c r="S115" i="4"/>
  <c r="R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O117" i="4"/>
  <c r="Q117" i="4"/>
  <c r="P117" i="4"/>
  <c r="R117" i="4"/>
  <c r="W117" i="4"/>
  <c r="X117" i="4"/>
  <c r="Y117" i="4"/>
  <c r="AA117" i="4"/>
  <c r="AB117" i="4"/>
  <c r="AF117" i="4"/>
  <c r="AG117" i="4"/>
  <c r="AI117" i="4"/>
  <c r="O118" i="4"/>
  <c r="Q118" i="4"/>
  <c r="R118" i="4"/>
  <c r="T118" i="4"/>
  <c r="V118" i="4"/>
  <c r="W118" i="4"/>
  <c r="X118" i="4"/>
  <c r="Y118" i="4"/>
  <c r="AB118" i="4"/>
  <c r="AD118" i="4"/>
  <c r="AE118" i="4"/>
  <c r="AF118" i="4"/>
  <c r="AG118" i="4"/>
  <c r="AH118" i="4"/>
  <c r="AC119" i="4"/>
  <c r="AD119" i="4"/>
  <c r="Y120" i="4"/>
  <c r="Z120" i="4"/>
  <c r="AB120" i="4"/>
  <c r="O121" i="4"/>
  <c r="Q121" i="4"/>
  <c r="P121" i="4"/>
  <c r="S121" i="4"/>
  <c r="R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O122" i="4"/>
  <c r="Q122" i="4"/>
  <c r="P122" i="4"/>
  <c r="S122" i="4"/>
  <c r="R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O123" i="4"/>
  <c r="Q123" i="4"/>
  <c r="P123" i="4"/>
  <c r="S123" i="4"/>
  <c r="R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O125" i="4"/>
  <c r="P125" i="4"/>
  <c r="R125" i="4"/>
  <c r="T125" i="4"/>
  <c r="U125" i="4"/>
  <c r="V125" i="4"/>
  <c r="X125" i="4"/>
  <c r="AA125" i="4"/>
  <c r="AB125" i="4"/>
  <c r="AC125" i="4"/>
  <c r="AD125" i="4"/>
  <c r="AE125" i="4"/>
  <c r="AG125" i="4"/>
  <c r="O126" i="4"/>
  <c r="Q126" i="4"/>
  <c r="P126" i="4"/>
  <c r="S126" i="4"/>
  <c r="R126" i="4"/>
  <c r="V126" i="4"/>
  <c r="W126" i="4"/>
  <c r="X126" i="4"/>
  <c r="Y126" i="4"/>
  <c r="Z126" i="4"/>
  <c r="AA126" i="4"/>
  <c r="AB126" i="4"/>
  <c r="AE126" i="4"/>
  <c r="AF126" i="4"/>
  <c r="AG126" i="4"/>
  <c r="AH126" i="4"/>
  <c r="AI126" i="4"/>
  <c r="P127" i="4"/>
  <c r="R127" i="4"/>
  <c r="AG127" i="4"/>
  <c r="AH127" i="4"/>
  <c r="W128" i="4"/>
  <c r="Y128" i="4"/>
  <c r="AC128" i="4"/>
  <c r="O129" i="4"/>
  <c r="Q129" i="4"/>
  <c r="P129" i="4"/>
  <c r="S129" i="4"/>
  <c r="R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O130" i="4"/>
  <c r="Q130" i="4"/>
  <c r="P130" i="4"/>
  <c r="S130" i="4"/>
  <c r="R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O131" i="4"/>
  <c r="Q131" i="4"/>
  <c r="P131" i="4"/>
  <c r="S131" i="4"/>
  <c r="R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R133" i="4"/>
  <c r="U133" i="4"/>
  <c r="V133" i="4"/>
  <c r="W133" i="4"/>
  <c r="X133" i="4"/>
  <c r="Y133" i="4"/>
  <c r="AB133" i="4"/>
  <c r="AD133" i="4"/>
  <c r="AE133" i="4"/>
  <c r="AF133" i="4"/>
  <c r="AG133" i="4"/>
  <c r="AI133" i="4"/>
  <c r="Q134" i="4"/>
  <c r="P134" i="4"/>
  <c r="S134" i="4"/>
  <c r="R134" i="4"/>
  <c r="T134" i="4"/>
  <c r="V134" i="4"/>
  <c r="W134" i="4"/>
  <c r="Y134" i="4"/>
  <c r="Z134" i="4"/>
  <c r="AA134" i="4"/>
  <c r="AB134" i="4"/>
  <c r="AD134" i="4"/>
  <c r="AE134" i="4"/>
  <c r="AF134" i="4"/>
  <c r="AH134" i="4"/>
  <c r="AI134" i="4"/>
  <c r="S135" i="4"/>
  <c r="AB135" i="4"/>
  <c r="AC135" i="4"/>
  <c r="V136" i="4"/>
  <c r="W136" i="4"/>
  <c r="X136" i="4"/>
  <c r="AH136" i="4"/>
  <c r="O137" i="4"/>
  <c r="Q137" i="4"/>
  <c r="P137" i="4"/>
  <c r="S137" i="4"/>
  <c r="R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O138" i="4"/>
  <c r="Q138" i="4"/>
  <c r="P138" i="4"/>
  <c r="S138" i="4"/>
  <c r="R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O139" i="4"/>
  <c r="Q139" i="4"/>
  <c r="P139" i="4"/>
  <c r="S139" i="4"/>
  <c r="R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O141" i="4"/>
  <c r="Q141" i="4"/>
  <c r="P141" i="4"/>
  <c r="R141" i="4"/>
  <c r="T141" i="4"/>
  <c r="V141" i="4"/>
  <c r="X141" i="4"/>
  <c r="Y141" i="4"/>
  <c r="AA141" i="4"/>
  <c r="AB141" i="4"/>
  <c r="AC141" i="4"/>
  <c r="AE141" i="4"/>
  <c r="AG141" i="4"/>
  <c r="AI141" i="4"/>
  <c r="O142" i="4"/>
  <c r="Q142" i="4"/>
  <c r="P142" i="4"/>
  <c r="S142" i="4"/>
  <c r="R142" i="4"/>
  <c r="T142" i="4"/>
  <c r="V142" i="4"/>
  <c r="W142" i="4"/>
  <c r="X142" i="4"/>
  <c r="Y142" i="4"/>
  <c r="Z142" i="4"/>
  <c r="AA142" i="4"/>
  <c r="AB142" i="4"/>
  <c r="AD142" i="4"/>
  <c r="AE142" i="4"/>
  <c r="AF142" i="4"/>
  <c r="AG142" i="4"/>
  <c r="AH142" i="4"/>
  <c r="AI142" i="4"/>
  <c r="T143" i="4"/>
  <c r="AG143" i="4"/>
  <c r="AI143" i="4"/>
  <c r="Q144" i="4"/>
  <c r="Z144" i="4"/>
  <c r="AB144" i="4"/>
  <c r="AC144" i="4"/>
  <c r="O145" i="4"/>
  <c r="Q145" i="4"/>
  <c r="P145" i="4"/>
  <c r="S145" i="4"/>
  <c r="R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O146" i="4"/>
  <c r="Q146" i="4"/>
  <c r="P146" i="4"/>
  <c r="S146" i="4"/>
  <c r="R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O147" i="4"/>
  <c r="Q147" i="4"/>
  <c r="P147" i="4"/>
  <c r="S147" i="4"/>
  <c r="R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Q149" i="4"/>
  <c r="R149" i="4"/>
  <c r="T149" i="4"/>
  <c r="U149" i="4"/>
  <c r="V149" i="4"/>
  <c r="W149" i="4"/>
  <c r="Y149" i="4"/>
  <c r="AB149" i="4"/>
  <c r="AC149" i="4"/>
  <c r="AD149" i="4"/>
  <c r="AE149" i="4"/>
  <c r="AF149" i="4"/>
  <c r="AI149" i="4"/>
  <c r="O150" i="4"/>
  <c r="Q150" i="4"/>
  <c r="P150" i="4"/>
  <c r="S150" i="4"/>
  <c r="R150" i="4"/>
  <c r="T150" i="4"/>
  <c r="V150" i="4"/>
  <c r="W150" i="4"/>
  <c r="X150" i="4"/>
  <c r="Y150" i="4"/>
  <c r="Z150" i="4"/>
  <c r="AA150" i="4"/>
  <c r="AB150" i="4"/>
  <c r="AD150" i="4"/>
  <c r="AE150" i="4"/>
  <c r="AF150" i="4"/>
  <c r="AG150" i="4"/>
  <c r="AH150" i="4"/>
  <c r="AI150" i="4"/>
  <c r="O151" i="4"/>
  <c r="AA151" i="4"/>
  <c r="AE151" i="4"/>
  <c r="V152" i="4"/>
  <c r="W152" i="4"/>
  <c r="X152" i="4"/>
  <c r="O153" i="4"/>
  <c r="Q153" i="4"/>
  <c r="P153" i="4"/>
  <c r="S153" i="4"/>
  <c r="R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O154" i="4"/>
  <c r="Q154" i="4"/>
  <c r="P154" i="4"/>
  <c r="S154" i="4"/>
  <c r="R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O155" i="4"/>
  <c r="Q155" i="4"/>
  <c r="P155" i="4"/>
  <c r="S155" i="4"/>
  <c r="R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O157" i="4"/>
  <c r="Q157" i="4"/>
  <c r="P157" i="4"/>
  <c r="T157" i="4"/>
  <c r="V157" i="4"/>
  <c r="W157" i="4"/>
  <c r="X157" i="4"/>
  <c r="Y157" i="4"/>
  <c r="AA157" i="4"/>
  <c r="AC157" i="4"/>
  <c r="AE157" i="4"/>
  <c r="AF157" i="4"/>
  <c r="AG157" i="4"/>
  <c r="AH157" i="4"/>
  <c r="AI157" i="4"/>
  <c r="O158" i="4"/>
  <c r="Q158" i="4"/>
  <c r="P158" i="4"/>
  <c r="S158" i="4"/>
  <c r="R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O161" i="4"/>
  <c r="Q161" i="4"/>
  <c r="P161" i="4"/>
  <c r="S161" i="4"/>
  <c r="R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O162" i="4"/>
  <c r="Q162" i="4"/>
  <c r="P162" i="4"/>
  <c r="S162" i="4"/>
  <c r="R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O163" i="4"/>
  <c r="Q163" i="4"/>
  <c r="P163" i="4"/>
  <c r="S163" i="4"/>
  <c r="R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P165" i="4"/>
  <c r="S165" i="4"/>
  <c r="R165" i="4"/>
  <c r="U165" i="4"/>
  <c r="W165" i="4"/>
  <c r="X165" i="4"/>
  <c r="Y165" i="4"/>
  <c r="Z165" i="4"/>
  <c r="AA165" i="4"/>
  <c r="AC165" i="4"/>
  <c r="AE165" i="4"/>
  <c r="AF165" i="4"/>
  <c r="AG165" i="4"/>
  <c r="AH165" i="4"/>
  <c r="AI165" i="4"/>
  <c r="O166" i="4"/>
  <c r="Q166" i="4"/>
  <c r="P166" i="4"/>
  <c r="S166" i="4"/>
  <c r="R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Q169" i="4"/>
  <c r="P169" i="4"/>
  <c r="S169" i="4"/>
  <c r="R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O170" i="4"/>
  <c r="Q170" i="4"/>
  <c r="P170" i="4"/>
  <c r="S170" i="4"/>
  <c r="R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O171" i="4"/>
  <c r="Q171" i="4"/>
  <c r="P171" i="4"/>
  <c r="S171" i="4"/>
  <c r="R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O173" i="4"/>
  <c r="Q173" i="4"/>
  <c r="P173" i="4"/>
  <c r="S173" i="4"/>
  <c r="R173" i="4"/>
  <c r="U173" i="4"/>
  <c r="V173" i="4"/>
  <c r="W173" i="4"/>
  <c r="X173" i="4"/>
  <c r="Y173" i="4"/>
  <c r="Z173" i="4"/>
  <c r="AA173" i="4"/>
  <c r="AC173" i="4"/>
  <c r="AD173" i="4"/>
  <c r="AE173" i="4"/>
  <c r="AF173" i="4"/>
  <c r="AG173" i="4"/>
  <c r="AH173" i="4"/>
  <c r="AI173" i="4"/>
  <c r="O174" i="4"/>
  <c r="Q174" i="4"/>
  <c r="P174" i="4"/>
  <c r="S174" i="4"/>
  <c r="R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T175" i="4"/>
  <c r="U175" i="4"/>
  <c r="AC175" i="4"/>
  <c r="AE175" i="4"/>
  <c r="S176" i="4"/>
  <c r="R176" i="4"/>
  <c r="T176" i="4"/>
  <c r="AB176" i="4"/>
  <c r="AD176" i="4"/>
  <c r="AF176" i="4"/>
  <c r="O177" i="4"/>
  <c r="Q177" i="4"/>
  <c r="P177" i="4"/>
  <c r="S177" i="4"/>
  <c r="R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O178" i="4"/>
  <c r="Q178" i="4"/>
  <c r="P178" i="4"/>
  <c r="S178" i="4"/>
  <c r="R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O179" i="4"/>
  <c r="Q179" i="4"/>
  <c r="P179" i="4"/>
  <c r="S179" i="4"/>
  <c r="R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O181" i="4"/>
  <c r="Q181" i="4"/>
  <c r="P181" i="4"/>
  <c r="S181" i="4"/>
  <c r="R181" i="4"/>
  <c r="U181" i="4"/>
  <c r="V181" i="4"/>
  <c r="W181" i="4"/>
  <c r="X181" i="4"/>
  <c r="Y181" i="4"/>
  <c r="Z181" i="4"/>
  <c r="AA181" i="4"/>
  <c r="AC181" i="4"/>
  <c r="AD181" i="4"/>
  <c r="AE181" i="4"/>
  <c r="AF181" i="4"/>
  <c r="AG181" i="4"/>
  <c r="AH181" i="4"/>
  <c r="AI181" i="4"/>
  <c r="O182" i="4"/>
  <c r="Q182" i="4"/>
  <c r="P182" i="4"/>
  <c r="S182" i="4"/>
  <c r="R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O185" i="4"/>
  <c r="Q185" i="4"/>
  <c r="P185" i="4"/>
  <c r="S185" i="4"/>
  <c r="R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O186" i="4"/>
  <c r="Q186" i="4"/>
  <c r="P186" i="4"/>
  <c r="S186" i="4"/>
  <c r="R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O187" i="4"/>
  <c r="Q187" i="4"/>
  <c r="P187" i="4"/>
  <c r="S187" i="4"/>
  <c r="R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O189" i="4"/>
  <c r="Q189" i="4"/>
  <c r="P189" i="4"/>
  <c r="S189" i="4"/>
  <c r="R189" i="4"/>
  <c r="U189" i="4"/>
  <c r="V189" i="4"/>
  <c r="W189" i="4"/>
  <c r="X189" i="4"/>
  <c r="Y189" i="4"/>
  <c r="Z189" i="4"/>
  <c r="AA189" i="4"/>
  <c r="AC189" i="4"/>
  <c r="AD189" i="4"/>
  <c r="AE189" i="4"/>
  <c r="AF189" i="4"/>
  <c r="AG189" i="4"/>
  <c r="AH189" i="4"/>
  <c r="AI189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O193" i="4"/>
  <c r="Q193" i="4"/>
  <c r="P193" i="4"/>
  <c r="S193" i="4"/>
  <c r="R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O194" i="4"/>
  <c r="Q194" i="4"/>
  <c r="P194" i="4"/>
  <c r="S194" i="4"/>
  <c r="R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O195" i="4"/>
  <c r="Q195" i="4"/>
  <c r="P195" i="4"/>
  <c r="S195" i="4"/>
  <c r="R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O197" i="4"/>
  <c r="Q197" i="4"/>
  <c r="P197" i="4"/>
  <c r="S197" i="4"/>
  <c r="R197" i="4"/>
  <c r="U197" i="4"/>
  <c r="V197" i="4"/>
  <c r="W197" i="4"/>
  <c r="X197" i="4"/>
  <c r="Y197" i="4"/>
  <c r="Z197" i="4"/>
  <c r="AA197" i="4"/>
  <c r="AC197" i="4"/>
  <c r="AD197" i="4"/>
  <c r="AE197" i="4"/>
  <c r="AF197" i="4"/>
  <c r="AG197" i="4"/>
  <c r="AH197" i="4"/>
  <c r="AI197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O201" i="4"/>
  <c r="Q201" i="4"/>
  <c r="P201" i="4"/>
  <c r="S201" i="4"/>
  <c r="R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O202" i="4"/>
  <c r="Q202" i="4"/>
  <c r="P202" i="4"/>
  <c r="S202" i="4"/>
  <c r="R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O205" i="4"/>
  <c r="Q205" i="4"/>
  <c r="P205" i="4"/>
  <c r="S205" i="4"/>
  <c r="R205" i="4"/>
  <c r="U205" i="4"/>
  <c r="V205" i="4"/>
  <c r="W205" i="4"/>
  <c r="X205" i="4"/>
  <c r="Y205" i="4"/>
  <c r="Z205" i="4"/>
  <c r="AA205" i="4"/>
  <c r="AC205" i="4"/>
  <c r="AD205" i="4"/>
  <c r="AE205" i="4"/>
  <c r="AF205" i="4"/>
  <c r="AG205" i="4"/>
  <c r="AH205" i="4"/>
  <c r="AI205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O209" i="4"/>
  <c r="Q209" i="4"/>
  <c r="P209" i="4"/>
  <c r="S209" i="4"/>
  <c r="R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O210" i="4"/>
  <c r="Q210" i="4"/>
  <c r="P210" i="4"/>
  <c r="S210" i="4"/>
  <c r="R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3" i="4"/>
  <c r="Q213" i="4"/>
  <c r="P213" i="4"/>
  <c r="S213" i="4"/>
  <c r="R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O217" i="4"/>
  <c r="Q217" i="4"/>
  <c r="P217" i="4"/>
  <c r="S217" i="4"/>
  <c r="R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O218" i="4"/>
  <c r="Q218" i="4"/>
  <c r="P218" i="4"/>
  <c r="S218" i="4"/>
  <c r="R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O221" i="4"/>
  <c r="Q221" i="4"/>
  <c r="P221" i="4"/>
  <c r="S221" i="4"/>
  <c r="R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O225" i="4"/>
  <c r="Q225" i="4"/>
  <c r="P225" i="4"/>
  <c r="S225" i="4"/>
  <c r="R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O226" i="4"/>
  <c r="Q226" i="4"/>
  <c r="P226" i="4"/>
  <c r="S226" i="4"/>
  <c r="R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29" i="4"/>
  <c r="Q229" i="4"/>
  <c r="P229" i="4"/>
  <c r="S229" i="4"/>
  <c r="R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O233" i="4"/>
  <c r="Q233" i="4"/>
  <c r="P233" i="4"/>
  <c r="S233" i="4"/>
  <c r="R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O234" i="4"/>
  <c r="Q234" i="4"/>
  <c r="P234" i="4"/>
  <c r="S234" i="4"/>
  <c r="R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S237" i="4"/>
  <c r="R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O241" i="4"/>
  <c r="Q241" i="4"/>
  <c r="P241" i="4"/>
  <c r="S241" i="4"/>
  <c r="R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O242" i="4"/>
  <c r="Q242" i="4"/>
  <c r="P242" i="4"/>
  <c r="S242" i="4"/>
  <c r="R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R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Q250" i="4"/>
  <c r="P250" i="4"/>
  <c r="S250" i="4"/>
  <c r="R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S253" i="4"/>
  <c r="R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Q258" i="4"/>
  <c r="P258" i="4"/>
  <c r="S258" i="4"/>
  <c r="R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P261" i="4"/>
  <c r="S261" i="4"/>
  <c r="R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O266" i="4"/>
  <c r="Q266" i="4"/>
  <c r="P266" i="4"/>
  <c r="S266" i="4"/>
  <c r="R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O274" i="4"/>
  <c r="Q274" i="4"/>
  <c r="P274" i="4"/>
  <c r="S274" i="4"/>
  <c r="R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O282" i="4"/>
  <c r="Q282" i="4"/>
  <c r="P282" i="4"/>
  <c r="S282" i="4"/>
  <c r="R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O290" i="4"/>
  <c r="Q290" i="4"/>
  <c r="P290" i="4"/>
  <c r="S290" i="4"/>
  <c r="R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O298" i="4"/>
  <c r="Q298" i="4"/>
  <c r="P298" i="4"/>
  <c r="S298" i="4"/>
  <c r="R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G2" i="5"/>
  <c r="L1" i="13" l="1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G2" i="1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AF1" i="1" s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G2" i="16"/>
  <c r="G2" i="4"/>
  <c r="AC15" i="4"/>
  <c r="G2" i="17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R1" i="1" l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G2" i="2"/>
  <c r="A1" i="4" l="1"/>
  <c r="AI2" i="5"/>
  <c r="A1" i="1"/>
  <c r="G2" i="13"/>
  <c r="G2" i="12" l="1"/>
  <c r="G2" i="11" l="1"/>
  <c r="G2" i="10" l="1"/>
  <c r="G2" i="9" l="1"/>
  <c r="G2" i="8" l="1"/>
  <c r="G2" i="6" l="1"/>
  <c r="G2" i="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<sst xmlns="http://schemas.openxmlformats.org/spreadsheetml/2006/main" count="784" uniqueCount="66">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</sst>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Dec11"/>
      <sheetName val="Jan12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40582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IF([2]Feb11!$G$4&gt;0,0,[2]Feb11!$G$2)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IF([2]Feb11!$G$4&gt;0,0,[2]Feb11!$G$2)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6"/>
      <c r="Q2" s="87"/>
      <c r="R2" s="67" t="s">
        <v>59</v>
      </c>
      <c r="S2" s="67" t="s">
        <v>55</v>
      </c>
      <c r="T2" s="85" t="s">
        <v>38</v>
      </c>
      <c r="U2" s="87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87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6"/>
      <c r="AD3" s="84"/>
      <c r="AE3" s="84"/>
      <c r="AF3" s="84"/>
      <c r="AG3" s="84"/>
      <c r="AH3" s="84"/>
      <c r="AI3" s="89"/>
      <c r="AJ3" s="88"/>
      <c r="AK3" s="85" t="s">
        <v>41</v>
      </c>
      <c r="AL3" s="87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J1:J4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S2:S3"/>
    <mergeCell ref="K3:K4"/>
    <mergeCell ref="L3:L4"/>
    <mergeCell ref="R2:R3"/>
    <mergeCell ref="N1:N4"/>
    <mergeCell ref="O2:Q2"/>
    <mergeCell ref="K2:M2"/>
    <mergeCell ref="M3:M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IF([2]Mar11!$G$4&gt;0,0,[2]Mar11!$G$2)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IF([2]Apr11!$G$4&gt;0,0,[2]Apr11!$G$2)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IF([2]May11!$G$4&gt;0,0,[2]May11!$G$2)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T2:U2"/>
    <mergeCell ref="H2:H4"/>
    <mergeCell ref="AF2:AF3"/>
    <mergeCell ref="K3:K4"/>
    <mergeCell ref="O2:Q2"/>
    <mergeCell ref="R2:R3"/>
    <mergeCell ref="S2:S3"/>
    <mergeCell ref="AE2:AE3"/>
    <mergeCell ref="I1:I4"/>
    <mergeCell ref="W2:W3"/>
    <mergeCell ref="X2:X3"/>
    <mergeCell ref="J1:J4"/>
    <mergeCell ref="K2:M2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IF([2]Jun11!$G$4&gt;0,0,[2]Jun11!$G$2)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IF([2]Jul11!$G$4&gt;0,0,[2]Jul11!$G$2)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IF([2]Aug11!$G$4&gt;0,0,[2]Aug11!$G$2)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IF([2]Sep11!$G$4&gt;0,0,[2]Sep11!$G$2)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IF([2]Oct11!$G$4&gt;0,0,[2]Oct11!$G$2)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IF([2]Nov11!$G$4&gt;0,0,[2]Nov11!$G$2)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IF([2]Dec11!$G$4&gt;0,0,[2]Dec11!$G$2)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40582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IF([2]Jan12!$G$4&gt;0,0,[2]Jan12!$G$2)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2"/>
      <c r="Q2" s="92"/>
      <c r="R2" s="67" t="s">
        <v>59</v>
      </c>
      <c r="S2" s="67" t="s">
        <v>55</v>
      </c>
      <c r="T2" s="52" t="s">
        <v>38</v>
      </c>
      <c r="U2" s="92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13">
        <f>'Feb11'!AI1+'Mar11'!AI1+'Apr11'!AI1+'May11'!AI1+'Jun11'!AI1+'Jul11'!AI1+'Aug11'!AI1+'Sep11'!AI1+'Oct11'!AI1+'Nov11'!AI1+'Dec11'!AI1+'Jan12'!AI1</f>
        <v>0</v>
      </c>
      <c r="AJ2" s="88"/>
      <c r="AK2" s="85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3"/>
      <c r="AE3" s="50"/>
      <c r="AF3" s="50"/>
      <c r="AG3" s="50"/>
      <c r="AH3" s="50"/>
      <c r="AI3" s="13" t="s">
        <v>33</v>
      </c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E2:AE3"/>
    <mergeCell ref="J1:J4"/>
    <mergeCell ref="I1:I4"/>
    <mergeCell ref="N1:N4"/>
    <mergeCell ref="W2:W3"/>
    <mergeCell ref="T2:U2"/>
    <mergeCell ref="V2:V3"/>
    <mergeCell ref="Z2:Z3"/>
    <mergeCell ref="AB2:AB3"/>
    <mergeCell ref="AD2:AD3"/>
    <mergeCell ref="K2:M2"/>
    <mergeCell ref="H2:H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40582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IF([2]Jan12!$G$4&gt;0,0,[2]Jan12!$G$2)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ClosingCreditors</vt:lpstr>
      <vt:lpstr>'Apr11'!Print_Area</vt:lpstr>
      <vt:lpstr>'Aug11'!Print_Area</vt:lpstr>
      <vt:lpstr>ClosingCreditors!Print_Area</vt:lpstr>
      <vt:lpstr>'Dec11'!Print_Area</vt:lpstr>
      <vt:lpstr>'Feb11'!Print_Area</vt:lpstr>
      <vt:lpstr>'Jan12'!Print_Area</vt:lpstr>
      <vt:lpstr>'Jul11'!Print_Area</vt:lpstr>
      <vt:lpstr>'Jun11'!Print_Area</vt:lpstr>
      <vt:lpstr>'Mar11'!Print_Area</vt:lpstr>
      <vt:lpstr>'May11'!Print_Area</vt:lpstr>
      <vt:lpstr>'Nov11'!Print_Area</vt:lpstr>
      <vt:lpstr>'Oct11'!Print_Area</vt:lpstr>
      <vt:lpstr>OpeningCreditors!Print_Area</vt:lpstr>
      <vt:lpstr>'Sep11'!Print_Area</vt:lpstr>
      <vt:lpstr>'Apr11'!Print_Titles</vt:lpstr>
      <vt:lpstr>'Aug11'!Print_Titles</vt:lpstr>
      <vt:lpstr>ClosingCreditors!Print_Titles</vt:lpstr>
      <vt:lpstr>'Dec11'!Print_Titles</vt:lpstr>
      <vt:lpstr>'Feb11'!Print_Titles</vt:lpstr>
      <vt:lpstr>'Jan12'!Print_Titles</vt:lpstr>
      <vt:lpstr>'Jul11'!Print_Titles</vt:lpstr>
      <vt:lpstr>'Jun11'!Print_Titles</vt:lpstr>
      <vt:lpstr>'Mar11'!Print_Titles</vt:lpstr>
      <vt:lpstr>'May11'!Print_Titles</vt:lpstr>
      <vt:lpstr>'Nov11'!Print_Titles</vt:lpstr>
      <vt:lpstr>'Oct11'!Print_Titles</vt:lpstr>
      <vt:lpstr>OpeningCreditors!Print_Titles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2011-02-09T03:40:04Z</dcterms:modified>
</cp:coreProperties>
</file>