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r11" sheetId="4" r:id="rId2"/>
    <sheet name="Apr11" sheetId="1" r:id="rId3"/>
    <sheet name="May11" sheetId="2" r:id="rId4"/>
    <sheet name="Jun11" sheetId="13" r:id="rId5"/>
    <sheet name="Jul11" sheetId="12" r:id="rId6"/>
    <sheet name="Aug11" sheetId="11" r:id="rId7"/>
    <sheet name="Sep11" sheetId="10" r:id="rId8"/>
    <sheet name="Oct11" sheetId="9" r:id="rId9"/>
    <sheet name="Nov11" sheetId="8" r:id="rId10"/>
    <sheet name="Dec11" sheetId="7" r:id="rId11"/>
    <sheet name="Jan12" sheetId="6" r:id="rId12"/>
    <sheet name="Feb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'Mar11'!$O$4:$AI$4</definedName>
    <definedName name="_xlnm._FilterDatabase" localSheetId="3" hidden="1">'May11'!$H$2:$X$2</definedName>
    <definedName name="_xlnm.Print_Area" localSheetId="2">'Apr11'!$A$1:$AL$75</definedName>
    <definedName name="_xlnm.Print_Area" localSheetId="6">'Aug11'!$A$1:$AL$75</definedName>
    <definedName name="_xlnm.Print_Area" localSheetId="13">ClosingCreditors!$A$1:$M$75</definedName>
    <definedName name="_xlnm.Print_Area" localSheetId="10">'Dec11'!$A$1:$AL$75</definedName>
    <definedName name="_xlnm.Print_Area" localSheetId="12">'Feb12'!$A$1:$AL$75</definedName>
    <definedName name="_xlnm.Print_Area" localSheetId="11">'Jan12'!$A$1:$AL$75</definedName>
    <definedName name="_xlnm.Print_Area" localSheetId="5">'Jul11'!$A$1:$AL$75</definedName>
    <definedName name="_xlnm.Print_Area" localSheetId="4">'Jun11'!$A$1:$AL$75</definedName>
    <definedName name="_xlnm.Print_Area" localSheetId="1">'Mar11'!$A$1:$AL$75</definedName>
    <definedName name="_xlnm.Print_Area" localSheetId="3">'May11'!$A$1:$AL$75</definedName>
    <definedName name="_xlnm.Print_Area" localSheetId="9">'Nov11'!$A$1:$AL$75</definedName>
    <definedName name="_xlnm.Print_Area" localSheetId="8">'Oct11'!$A$1:$AL$75</definedName>
    <definedName name="_xlnm.Print_Area" localSheetId="0">OpeningCreditors!$A$1:$M$75</definedName>
    <definedName name="_xlnm.Print_Area" localSheetId="7">'Sep11'!$A$1:$AL$75</definedName>
    <definedName name="_xlnm.Print_Titles" localSheetId="2">'Apr11'!$A:$C,'Apr11'!$1:$4</definedName>
    <definedName name="_xlnm.Print_Titles" localSheetId="6">'Aug11'!$A:$C,'Aug11'!$1:$4</definedName>
    <definedName name="_xlnm.Print_Titles" localSheetId="13">ClosingCreditors!$1:$4</definedName>
    <definedName name="_xlnm.Print_Titles" localSheetId="10">'Dec11'!$A:$C,'Dec11'!$1:$4</definedName>
    <definedName name="_xlnm.Print_Titles" localSheetId="12">'Feb12'!$A:$C,'Feb12'!$1:$4</definedName>
    <definedName name="_xlnm.Print_Titles" localSheetId="11">'Jan12'!$A:$C,'Jan12'!$1:$4</definedName>
    <definedName name="_xlnm.Print_Titles" localSheetId="5">'Jul11'!$A:$C,'Jul11'!$1:$4</definedName>
    <definedName name="_xlnm.Print_Titles" localSheetId="4">'Jun11'!$A:$C,'Jun11'!$1:$4</definedName>
    <definedName name="_xlnm.Print_Titles" localSheetId="1">'Mar11'!$A:$C,'Mar11'!$1:$4</definedName>
    <definedName name="_xlnm.Print_Titles" localSheetId="3">'May11'!$A:$C,'May11'!$1:$4</definedName>
    <definedName name="_xlnm.Print_Titles" localSheetId="9">'Nov11'!$A:$C,'Nov11'!$1:$4</definedName>
    <definedName name="_xlnm.Print_Titles" localSheetId="8">'Oct11'!$A:$C,'Oct11'!$1:$4</definedName>
    <definedName name="_xlnm.Print_Titles" localSheetId="0">OpeningCreditors!$1:$4</definedName>
    <definedName name="_xlnm.Print_Titles" localSheetId="7">'Sep11'!$A:$C,'Sep11'!$1:$4</definedName>
  </definedNames>
  <calcPr calcId="144525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P266" i="1" s="1"/>
  <c r="E265" i="1"/>
  <c r="E264" i="1"/>
  <c r="E263" i="1"/>
  <c r="E262" i="1"/>
  <c r="E261" i="1"/>
  <c r="E260" i="1"/>
  <c r="E259" i="1"/>
  <c r="E258" i="1"/>
  <c r="P258" i="1" s="1"/>
  <c r="E257" i="1"/>
  <c r="E256" i="1"/>
  <c r="E255" i="1"/>
  <c r="E254" i="1"/>
  <c r="E253" i="1"/>
  <c r="E252" i="1"/>
  <c r="E251" i="1"/>
  <c r="E250" i="1"/>
  <c r="P250" i="1" s="1"/>
  <c r="E249" i="1"/>
  <c r="E248" i="1"/>
  <c r="E247" i="1"/>
  <c r="E246" i="1"/>
  <c r="E245" i="1"/>
  <c r="E244" i="1"/>
  <c r="E243" i="1"/>
  <c r="E242" i="1"/>
  <c r="P242" i="1" s="1"/>
  <c r="E241" i="1"/>
  <c r="E240" i="1"/>
  <c r="E239" i="1"/>
  <c r="E238" i="1"/>
  <c r="E237" i="1"/>
  <c r="E236" i="1"/>
  <c r="E235" i="1"/>
  <c r="E234" i="1"/>
  <c r="P234" i="1" s="1"/>
  <c r="E233" i="1"/>
  <c r="E232" i="1"/>
  <c r="E231" i="1"/>
  <c r="E230" i="1"/>
  <c r="E229" i="1"/>
  <c r="E228" i="1"/>
  <c r="E227" i="1"/>
  <c r="E226" i="1"/>
  <c r="P226" i="1" s="1"/>
  <c r="E225" i="1"/>
  <c r="E224" i="1"/>
  <c r="E223" i="1"/>
  <c r="E222" i="1"/>
  <c r="E221" i="1"/>
  <c r="E220" i="1"/>
  <c r="E219" i="1"/>
  <c r="E218" i="1"/>
  <c r="P218" i="1" s="1"/>
  <c r="E217" i="1"/>
  <c r="E216" i="1"/>
  <c r="E215" i="1"/>
  <c r="E214" i="1"/>
  <c r="E213" i="1"/>
  <c r="E212" i="1"/>
  <c r="E211" i="1"/>
  <c r="E210" i="1"/>
  <c r="P210" i="1" s="1"/>
  <c r="E209" i="1"/>
  <c r="E208" i="1"/>
  <c r="E207" i="1"/>
  <c r="E206" i="1"/>
  <c r="E205" i="1"/>
  <c r="E204" i="1"/>
  <c r="E203" i="1"/>
  <c r="E202" i="1"/>
  <c r="P202" i="1" s="1"/>
  <c r="E201" i="1"/>
  <c r="E200" i="1"/>
  <c r="E199" i="1"/>
  <c r="E198" i="1"/>
  <c r="E197" i="1"/>
  <c r="E196" i="1"/>
  <c r="E195" i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U182" i="1" s="1"/>
  <c r="E181" i="1"/>
  <c r="E180" i="1"/>
  <c r="E179" i="1"/>
  <c r="E178" i="1"/>
  <c r="P178" i="1" s="1"/>
  <c r="E177" i="1"/>
  <c r="E176" i="1"/>
  <c r="E175" i="1"/>
  <c r="E174" i="1"/>
  <c r="U174" i="1" s="1"/>
  <c r="E173" i="1"/>
  <c r="E172" i="1"/>
  <c r="E171" i="1"/>
  <c r="E170" i="1"/>
  <c r="P170" i="1" s="1"/>
  <c r="E169" i="1"/>
  <c r="E168" i="1"/>
  <c r="E167" i="1"/>
  <c r="E166" i="1"/>
  <c r="U166" i="1" s="1"/>
  <c r="E165" i="1"/>
  <c r="E164" i="1"/>
  <c r="E163" i="1"/>
  <c r="E162" i="1"/>
  <c r="P162" i="1" s="1"/>
  <c r="E161" i="1"/>
  <c r="E160" i="1"/>
  <c r="E159" i="1"/>
  <c r="E158" i="1"/>
  <c r="U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E143" i="1"/>
  <c r="E142" i="1"/>
  <c r="U142" i="1" s="1"/>
  <c r="E141" i="1"/>
  <c r="S141" i="1" s="1"/>
  <c r="E140" i="1"/>
  <c r="E139" i="1"/>
  <c r="E138" i="1"/>
  <c r="P138" i="1" s="1"/>
  <c r="E137" i="1"/>
  <c r="E136" i="1"/>
  <c r="E135" i="1"/>
  <c r="E134" i="1"/>
  <c r="U134" i="1" s="1"/>
  <c r="E133" i="1"/>
  <c r="S133" i="1" s="1"/>
  <c r="E132" i="1"/>
  <c r="E131" i="1"/>
  <c r="E130" i="1"/>
  <c r="P130" i="1" s="1"/>
  <c r="E129" i="1"/>
  <c r="E128" i="1"/>
  <c r="E127" i="1"/>
  <c r="E126" i="1"/>
  <c r="U126" i="1" s="1"/>
  <c r="E125" i="1"/>
  <c r="S125" i="1" s="1"/>
  <c r="E124" i="1"/>
  <c r="E123" i="1"/>
  <c r="E122" i="1"/>
  <c r="P122" i="1" s="1"/>
  <c r="E121" i="1"/>
  <c r="E120" i="1"/>
  <c r="E119" i="1"/>
  <c r="E118" i="1"/>
  <c r="U118" i="1" s="1"/>
  <c r="E117" i="1"/>
  <c r="S117" i="1" s="1"/>
  <c r="E116" i="1"/>
  <c r="E115" i="1"/>
  <c r="E114" i="1"/>
  <c r="O114" i="1" s="1"/>
  <c r="E113" i="1"/>
  <c r="E112" i="1"/>
  <c r="E111" i="1"/>
  <c r="E110" i="1"/>
  <c r="U110" i="1" s="1"/>
  <c r="E109" i="1"/>
  <c r="S109" i="1" s="1"/>
  <c r="E108" i="1"/>
  <c r="E107" i="1"/>
  <c r="E106" i="1"/>
  <c r="O106" i="1" s="1"/>
  <c r="E105" i="1"/>
  <c r="E104" i="1"/>
  <c r="E103" i="1"/>
  <c r="E102" i="1"/>
  <c r="U102" i="1" s="1"/>
  <c r="E101" i="1"/>
  <c r="S101" i="1" s="1"/>
  <c r="E100" i="1"/>
  <c r="E99" i="1"/>
  <c r="E98" i="1"/>
  <c r="O98" i="1" s="1"/>
  <c r="E97" i="1"/>
  <c r="E96" i="1"/>
  <c r="E95" i="1"/>
  <c r="E94" i="1"/>
  <c r="U94" i="1" s="1"/>
  <c r="E93" i="1"/>
  <c r="S93" i="1" s="1"/>
  <c r="E92" i="1"/>
  <c r="E91" i="1"/>
  <c r="E90" i="1"/>
  <c r="O90" i="1" s="1"/>
  <c r="E89" i="1"/>
  <c r="E88" i="1"/>
  <c r="E87" i="1"/>
  <c r="E86" i="1"/>
  <c r="U86" i="1" s="1"/>
  <c r="E85" i="1"/>
  <c r="S85" i="1" s="1"/>
  <c r="E84" i="1"/>
  <c r="E83" i="1"/>
  <c r="E82" i="1"/>
  <c r="O82" i="1" s="1"/>
  <c r="E81" i="1"/>
  <c r="E80" i="1"/>
  <c r="E79" i="1"/>
  <c r="E78" i="1"/>
  <c r="U78" i="1" s="1"/>
  <c r="E77" i="1"/>
  <c r="S77" i="1" s="1"/>
  <c r="E76" i="1"/>
  <c r="E75" i="1"/>
  <c r="E74" i="1"/>
  <c r="O74" i="1" s="1"/>
  <c r="E73" i="1"/>
  <c r="E72" i="1"/>
  <c r="E71" i="1"/>
  <c r="E70" i="1"/>
  <c r="U70" i="1" s="1"/>
  <c r="E69" i="1"/>
  <c r="S69" i="1" s="1"/>
  <c r="E68" i="1"/>
  <c r="E67" i="1"/>
  <c r="E66" i="1"/>
  <c r="O66" i="1" s="1"/>
  <c r="E65" i="1"/>
  <c r="E64" i="1"/>
  <c r="E63" i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V238" i="4" s="1"/>
  <c r="E237" i="4"/>
  <c r="O237" i="4" s="1"/>
  <c r="E236" i="4"/>
  <c r="E235" i="4"/>
  <c r="E234" i="4"/>
  <c r="E233" i="4"/>
  <c r="E232" i="4"/>
  <c r="E231" i="4"/>
  <c r="E230" i="4"/>
  <c r="AC230" i="4" s="1"/>
  <c r="E229" i="4"/>
  <c r="R229" i="4" s="1"/>
  <c r="E228" i="4"/>
  <c r="E227" i="4"/>
  <c r="E226" i="4"/>
  <c r="E225" i="4"/>
  <c r="E224" i="4"/>
  <c r="E223" i="4"/>
  <c r="E222" i="4"/>
  <c r="P222" i="4" s="1"/>
  <c r="E221" i="4"/>
  <c r="T221" i="4" s="1"/>
  <c r="E220" i="4"/>
  <c r="E219" i="4"/>
  <c r="E218" i="4"/>
  <c r="E217" i="4"/>
  <c r="E216" i="4"/>
  <c r="E215" i="4"/>
  <c r="E214" i="4"/>
  <c r="R214" i="4" s="1"/>
  <c r="E213" i="4"/>
  <c r="Z213" i="4" s="1"/>
  <c r="E212" i="4"/>
  <c r="E211" i="4"/>
  <c r="E210" i="4"/>
  <c r="E209" i="4"/>
  <c r="E208" i="4"/>
  <c r="E207" i="4"/>
  <c r="E206" i="4"/>
  <c r="T206" i="4" s="1"/>
  <c r="E205" i="4"/>
  <c r="V205" i="4" s="1"/>
  <c r="E204" i="4"/>
  <c r="E203" i="4"/>
  <c r="E202" i="4"/>
  <c r="E201" i="4"/>
  <c r="E200" i="4"/>
  <c r="E199" i="4"/>
  <c r="E198" i="4"/>
  <c r="AD198" i="4" s="1"/>
  <c r="E197" i="4"/>
  <c r="AG197" i="4" s="1"/>
  <c r="E196" i="4"/>
  <c r="E195" i="4"/>
  <c r="E194" i="4"/>
  <c r="E193" i="4"/>
  <c r="E192" i="4"/>
  <c r="E191" i="4"/>
  <c r="E190" i="4"/>
  <c r="R190" i="4" s="1"/>
  <c r="E189" i="4"/>
  <c r="V189" i="4" s="1"/>
  <c r="E188" i="4"/>
  <c r="E187" i="4"/>
  <c r="E186" i="4"/>
  <c r="E185" i="4"/>
  <c r="E184" i="4"/>
  <c r="E183" i="4"/>
  <c r="E182" i="4"/>
  <c r="AC182" i="4" s="1"/>
  <c r="E181" i="4"/>
  <c r="AG181" i="4" s="1"/>
  <c r="E180" i="4"/>
  <c r="E179" i="4"/>
  <c r="E178" i="4"/>
  <c r="E177" i="4"/>
  <c r="E176" i="4"/>
  <c r="E175" i="4"/>
  <c r="E174" i="4"/>
  <c r="E173" i="4"/>
  <c r="AG173" i="4" s="1"/>
  <c r="E172" i="4"/>
  <c r="E171" i="4"/>
  <c r="E170" i="4"/>
  <c r="E169" i="4"/>
  <c r="E168" i="4"/>
  <c r="E167" i="4"/>
  <c r="E166" i="4"/>
  <c r="E165" i="4"/>
  <c r="AF165" i="4" s="1"/>
  <c r="E164" i="4"/>
  <c r="E163" i="4"/>
  <c r="E162" i="4"/>
  <c r="E161" i="4"/>
  <c r="E160" i="4"/>
  <c r="E159" i="4"/>
  <c r="E158" i="4"/>
  <c r="V158" i="4" s="1"/>
  <c r="E157" i="4"/>
  <c r="E156" i="4"/>
  <c r="E155" i="4"/>
  <c r="E154" i="4"/>
  <c r="E153" i="4"/>
  <c r="E152" i="4"/>
  <c r="E151" i="4"/>
  <c r="E150" i="4"/>
  <c r="AG150" i="4" s="1"/>
  <c r="E149" i="4"/>
  <c r="P149" i="4" s="1"/>
  <c r="E148" i="4"/>
  <c r="E147" i="4"/>
  <c r="E146" i="4"/>
  <c r="E145" i="4"/>
  <c r="E144" i="4"/>
  <c r="E143" i="4"/>
  <c r="E142" i="4"/>
  <c r="AG142" i="4" s="1"/>
  <c r="E141" i="4"/>
  <c r="E140" i="4"/>
  <c r="E139" i="4"/>
  <c r="E138" i="4"/>
  <c r="E137" i="4"/>
  <c r="E136" i="4"/>
  <c r="E135" i="4"/>
  <c r="E134" i="4"/>
  <c r="Y134" i="4" s="1"/>
  <c r="E133" i="4"/>
  <c r="E132" i="4"/>
  <c r="E131" i="4"/>
  <c r="E130" i="4"/>
  <c r="E129" i="4"/>
  <c r="E128" i="4"/>
  <c r="E127" i="4"/>
  <c r="E126" i="4"/>
  <c r="U126" i="4" s="1"/>
  <c r="E125" i="4"/>
  <c r="E124" i="4"/>
  <c r="E123" i="4"/>
  <c r="E122" i="4"/>
  <c r="E121" i="4"/>
  <c r="E120" i="4"/>
  <c r="E119" i="4"/>
  <c r="E118" i="4"/>
  <c r="E117" i="4"/>
  <c r="T117" i="4" s="1"/>
  <c r="E116" i="4"/>
  <c r="E115" i="4"/>
  <c r="E114" i="4"/>
  <c r="E113" i="4"/>
  <c r="E112" i="4"/>
  <c r="E111" i="4"/>
  <c r="E110" i="4"/>
  <c r="AE110" i="4" s="1"/>
  <c r="E109" i="4"/>
  <c r="E108" i="4"/>
  <c r="E107" i="4"/>
  <c r="E106" i="4"/>
  <c r="E105" i="4"/>
  <c r="E104" i="4"/>
  <c r="E103" i="4"/>
  <c r="E102" i="4"/>
  <c r="W102" i="4" s="1"/>
  <c r="E101" i="4"/>
  <c r="E100" i="4"/>
  <c r="E99" i="4"/>
  <c r="E98" i="4"/>
  <c r="E97" i="4"/>
  <c r="E96" i="4"/>
  <c r="E95" i="4"/>
  <c r="E94" i="4"/>
  <c r="P94" i="4" s="1"/>
  <c r="E93" i="4"/>
  <c r="AE93" i="4" s="1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W69" i="4" s="1"/>
  <c r="E68" i="4"/>
  <c r="E67" i="4"/>
  <c r="E66" i="4"/>
  <c r="E65" i="4"/>
  <c r="E64" i="4"/>
  <c r="E63" i="4"/>
  <c r="E62" i="4"/>
  <c r="AI62" i="4" s="1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AI14" i="4" s="1"/>
  <c r="E13" i="4"/>
  <c r="E12" i="4"/>
  <c r="E11" i="4"/>
  <c r="E10" i="4"/>
  <c r="E9" i="4"/>
  <c r="E8" i="4"/>
  <c r="E7" i="4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7" i="4"/>
  <c r="Q7" i="4"/>
  <c r="P7" i="4"/>
  <c r="S7" i="4"/>
  <c r="R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9" i="4"/>
  <c r="Q9" i="4"/>
  <c r="P9" i="4"/>
  <c r="S9" i="4"/>
  <c r="R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U11" i="4"/>
  <c r="V11" i="4"/>
  <c r="Z11" i="4"/>
  <c r="AC11" i="4"/>
  <c r="AI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5" i="4"/>
  <c r="Q15" i="4"/>
  <c r="P15" i="4"/>
  <c r="S15" i="4"/>
  <c r="R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7" i="4"/>
  <c r="Q17" i="4"/>
  <c r="P17" i="4"/>
  <c r="S17" i="4"/>
  <c r="R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S19" i="4"/>
  <c r="U19" i="4"/>
  <c r="V19" i="4"/>
  <c r="Z19" i="4"/>
  <c r="AH19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3" i="4"/>
  <c r="Q23" i="4"/>
  <c r="P23" i="4"/>
  <c r="S23" i="4"/>
  <c r="R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5" i="4"/>
  <c r="Q25" i="4"/>
  <c r="P25" i="4"/>
  <c r="S25" i="4"/>
  <c r="R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S27" i="4"/>
  <c r="R27" i="4"/>
  <c r="V27" i="4"/>
  <c r="AA27" i="4"/>
  <c r="AC27" i="4"/>
  <c r="AH27" i="4"/>
  <c r="AI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1" i="4"/>
  <c r="Q31" i="4"/>
  <c r="P31" i="4"/>
  <c r="S31" i="4"/>
  <c r="R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Q33" i="4"/>
  <c r="P33" i="4"/>
  <c r="S33" i="4"/>
  <c r="R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P35" i="4"/>
  <c r="R35" i="4"/>
  <c r="V35" i="4"/>
  <c r="Y35" i="4"/>
  <c r="AA35" i="4"/>
  <c r="AC35" i="4"/>
  <c r="AG35" i="4"/>
  <c r="AH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9" i="4"/>
  <c r="Q39" i="4"/>
  <c r="P39" i="4"/>
  <c r="S39" i="4"/>
  <c r="R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1" i="4"/>
  <c r="Q41" i="4"/>
  <c r="P41" i="4"/>
  <c r="S41" i="4"/>
  <c r="R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S43" i="4"/>
  <c r="R43" i="4"/>
  <c r="U43" i="4"/>
  <c r="V43" i="4"/>
  <c r="Y43" i="4"/>
  <c r="Z43" i="4"/>
  <c r="AD43" i="4"/>
  <c r="AH43" i="4"/>
  <c r="AI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I46" i="4"/>
  <c r="O47" i="4"/>
  <c r="Q47" i="4"/>
  <c r="P47" i="4"/>
  <c r="S47" i="4"/>
  <c r="R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49" i="4"/>
  <c r="Q49" i="4"/>
  <c r="P49" i="4"/>
  <c r="S49" i="4"/>
  <c r="R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O50" i="4"/>
  <c r="P51" i="4"/>
  <c r="R51" i="4"/>
  <c r="V51" i="4"/>
  <c r="Z51" i="4"/>
  <c r="AA51" i="4"/>
  <c r="AC51" i="4"/>
  <c r="AD51" i="4"/>
  <c r="AG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5" i="4"/>
  <c r="Q55" i="4"/>
  <c r="P55" i="4"/>
  <c r="S55" i="4"/>
  <c r="R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7" i="4"/>
  <c r="Q57" i="4"/>
  <c r="P57" i="4"/>
  <c r="S57" i="4"/>
  <c r="R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W58" i="4"/>
  <c r="P59" i="4"/>
  <c r="S59" i="4"/>
  <c r="R59" i="4"/>
  <c r="V59" i="4"/>
  <c r="Z59" i="4"/>
  <c r="AA59" i="4"/>
  <c r="AD59" i="4"/>
  <c r="AG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T61" i="4"/>
  <c r="AC61" i="4"/>
  <c r="O63" i="4"/>
  <c r="Q63" i="4"/>
  <c r="P63" i="4"/>
  <c r="S63" i="4"/>
  <c r="R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5" i="4"/>
  <c r="Q65" i="4"/>
  <c r="P65" i="4"/>
  <c r="S65" i="4"/>
  <c r="R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V66" i="4"/>
  <c r="Q67" i="4"/>
  <c r="P67" i="4"/>
  <c r="S67" i="4"/>
  <c r="R67" i="4"/>
  <c r="U67" i="4"/>
  <c r="V67" i="4"/>
  <c r="X67" i="4"/>
  <c r="Z67" i="4"/>
  <c r="AA67" i="4"/>
  <c r="AB67" i="4"/>
  <c r="AD67" i="4"/>
  <c r="AF67" i="4"/>
  <c r="AG67" i="4"/>
  <c r="AH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Q69" i="4"/>
  <c r="AF69" i="4"/>
  <c r="AG69" i="4"/>
  <c r="O71" i="4"/>
  <c r="Q71" i="4"/>
  <c r="P71" i="4"/>
  <c r="S71" i="4"/>
  <c r="R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Q73" i="4"/>
  <c r="P73" i="4"/>
  <c r="S73" i="4"/>
  <c r="R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Q75" i="4"/>
  <c r="P75" i="4"/>
  <c r="R75" i="4"/>
  <c r="T75" i="4"/>
  <c r="U75" i="4"/>
  <c r="X75" i="4"/>
  <c r="Y75" i="4"/>
  <c r="Z75" i="4"/>
  <c r="AA75" i="4"/>
  <c r="AC75" i="4"/>
  <c r="AD75" i="4"/>
  <c r="AG75" i="4"/>
  <c r="AH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S77" i="4"/>
  <c r="Y77" i="4"/>
  <c r="O79" i="4"/>
  <c r="Q79" i="4"/>
  <c r="P79" i="4"/>
  <c r="S79" i="4"/>
  <c r="R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1" i="4"/>
  <c r="Q81" i="4"/>
  <c r="P81" i="4"/>
  <c r="S81" i="4"/>
  <c r="R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X82" i="4"/>
  <c r="P83" i="4"/>
  <c r="S83" i="4"/>
  <c r="R83" i="4"/>
  <c r="T83" i="4"/>
  <c r="V83" i="4"/>
  <c r="X83" i="4"/>
  <c r="Z83" i="4"/>
  <c r="AA83" i="4"/>
  <c r="AB83" i="4"/>
  <c r="AC83" i="4"/>
  <c r="AD83" i="4"/>
  <c r="AG83" i="4"/>
  <c r="AI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S86" i="4"/>
  <c r="AH86" i="4"/>
  <c r="O87" i="4"/>
  <c r="Q87" i="4"/>
  <c r="P87" i="4"/>
  <c r="S87" i="4"/>
  <c r="R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89" i="4"/>
  <c r="Q89" i="4"/>
  <c r="P89" i="4"/>
  <c r="S89" i="4"/>
  <c r="R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I90" i="4"/>
  <c r="P91" i="4"/>
  <c r="R91" i="4"/>
  <c r="T91" i="4"/>
  <c r="U91" i="4"/>
  <c r="V91" i="4"/>
  <c r="X91" i="4"/>
  <c r="Y91" i="4"/>
  <c r="AB91" i="4"/>
  <c r="AC91" i="4"/>
  <c r="AD91" i="4"/>
  <c r="AF91" i="4"/>
  <c r="AG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V93" i="4"/>
  <c r="W93" i="4"/>
  <c r="AG94" i="4"/>
  <c r="O95" i="4"/>
  <c r="Q95" i="4"/>
  <c r="P95" i="4"/>
  <c r="S95" i="4"/>
  <c r="R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Q97" i="4"/>
  <c r="P97" i="4"/>
  <c r="S97" i="4"/>
  <c r="R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Q98" i="4"/>
  <c r="O99" i="4"/>
  <c r="Q99" i="4"/>
  <c r="P99" i="4"/>
  <c r="S99" i="4"/>
  <c r="R99" i="4"/>
  <c r="V99" i="4"/>
  <c r="W99" i="4"/>
  <c r="X99" i="4"/>
  <c r="Y99" i="4"/>
  <c r="Z99" i="4"/>
  <c r="AA99" i="4"/>
  <c r="AC99" i="4"/>
  <c r="AE99" i="4"/>
  <c r="AF99" i="4"/>
  <c r="AG99" i="4"/>
  <c r="AH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H101" i="4"/>
  <c r="V102" i="4"/>
  <c r="O103" i="4"/>
  <c r="Q103" i="4"/>
  <c r="P103" i="4"/>
  <c r="S103" i="4"/>
  <c r="R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5" i="4"/>
  <c r="Q105" i="4"/>
  <c r="P105" i="4"/>
  <c r="S105" i="4"/>
  <c r="R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G106" i="4"/>
  <c r="Q107" i="4"/>
  <c r="P107" i="4"/>
  <c r="S107" i="4"/>
  <c r="R107" i="4"/>
  <c r="T107" i="4"/>
  <c r="U107" i="4"/>
  <c r="V107" i="4"/>
  <c r="X107" i="4"/>
  <c r="Y107" i="4"/>
  <c r="Z107" i="4"/>
  <c r="AA107" i="4"/>
  <c r="AB107" i="4"/>
  <c r="AC107" i="4"/>
  <c r="AD107" i="4"/>
  <c r="AF107" i="4"/>
  <c r="AG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T110" i="4"/>
  <c r="O111" i="4"/>
  <c r="Q111" i="4"/>
  <c r="P111" i="4"/>
  <c r="S111" i="4"/>
  <c r="R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Q113" i="4"/>
  <c r="P113" i="4"/>
  <c r="S113" i="4"/>
  <c r="R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V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7" i="4"/>
  <c r="Z117" i="4"/>
  <c r="AF117" i="4"/>
  <c r="AC118" i="4"/>
  <c r="O119" i="4"/>
  <c r="Q119" i="4"/>
  <c r="P119" i="4"/>
  <c r="S119" i="4"/>
  <c r="R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1" i="4"/>
  <c r="Q121" i="4"/>
  <c r="P121" i="4"/>
  <c r="S121" i="4"/>
  <c r="R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S122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E125" i="4"/>
  <c r="AF125" i="4"/>
  <c r="AB126" i="4"/>
  <c r="O127" i="4"/>
  <c r="Q127" i="4"/>
  <c r="P127" i="4"/>
  <c r="S127" i="4"/>
  <c r="R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29" i="4"/>
  <c r="Q129" i="4"/>
  <c r="P129" i="4"/>
  <c r="S129" i="4"/>
  <c r="R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D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R133" i="4"/>
  <c r="S134" i="4"/>
  <c r="U134" i="4"/>
  <c r="O135" i="4"/>
  <c r="Q135" i="4"/>
  <c r="P135" i="4"/>
  <c r="S135" i="4"/>
  <c r="R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7" i="4"/>
  <c r="Q137" i="4"/>
  <c r="P137" i="4"/>
  <c r="S137" i="4"/>
  <c r="R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Q138" i="4"/>
  <c r="AI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P141" i="4"/>
  <c r="AA141" i="4"/>
  <c r="Z142" i="4"/>
  <c r="AA142" i="4"/>
  <c r="O143" i="4"/>
  <c r="Q143" i="4"/>
  <c r="P143" i="4"/>
  <c r="S143" i="4"/>
  <c r="R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5" i="4"/>
  <c r="Q145" i="4"/>
  <c r="P145" i="4"/>
  <c r="S145" i="4"/>
  <c r="R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A146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S149" i="4"/>
  <c r="V149" i="4"/>
  <c r="V150" i="4"/>
  <c r="Y150" i="4"/>
  <c r="AI150" i="4"/>
  <c r="O151" i="4"/>
  <c r="Q151" i="4"/>
  <c r="P151" i="4"/>
  <c r="S151" i="4"/>
  <c r="R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Q153" i="4"/>
  <c r="P153" i="4"/>
  <c r="S153" i="4"/>
  <c r="R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U154" i="4"/>
  <c r="AI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S157" i="4"/>
  <c r="T157" i="4"/>
  <c r="P158" i="4"/>
  <c r="U158" i="4"/>
  <c r="AE158" i="4"/>
  <c r="AG158" i="4"/>
  <c r="O159" i="4"/>
  <c r="Q159" i="4"/>
  <c r="P159" i="4"/>
  <c r="S159" i="4"/>
  <c r="R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O162" i="4"/>
  <c r="AC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W165" i="4"/>
  <c r="AB165" i="4"/>
  <c r="AH165" i="4"/>
  <c r="AI165" i="4"/>
  <c r="AC166" i="4"/>
  <c r="AI166" i="4"/>
  <c r="O167" i="4"/>
  <c r="Q167" i="4"/>
  <c r="P167" i="4"/>
  <c r="S167" i="4"/>
  <c r="R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S169" i="4"/>
  <c r="R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W170" i="4"/>
  <c r="AH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S173" i="4"/>
  <c r="AE173" i="4"/>
  <c r="AF173" i="4"/>
  <c r="O174" i="4"/>
  <c r="R174" i="4"/>
  <c r="AD174" i="4"/>
  <c r="AE174" i="4"/>
  <c r="O175" i="4"/>
  <c r="Q175" i="4"/>
  <c r="P175" i="4"/>
  <c r="S175" i="4"/>
  <c r="R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W178" i="4"/>
  <c r="AG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S181" i="4"/>
  <c r="Z181" i="4"/>
  <c r="AE181" i="4"/>
  <c r="AH181" i="4"/>
  <c r="O182" i="4"/>
  <c r="Y182" i="4"/>
  <c r="AB182" i="4"/>
  <c r="AH182" i="4"/>
  <c r="O183" i="4"/>
  <c r="Q183" i="4"/>
  <c r="P183" i="4"/>
  <c r="S183" i="4"/>
  <c r="R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P186" i="4"/>
  <c r="AA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P189" i="4"/>
  <c r="W189" i="4"/>
  <c r="Z189" i="4"/>
  <c r="AH189" i="4"/>
  <c r="S190" i="4"/>
  <c r="U190" i="4"/>
  <c r="W190" i="4"/>
  <c r="AG190" i="4"/>
  <c r="O191" i="4"/>
  <c r="Q191" i="4"/>
  <c r="P191" i="4"/>
  <c r="S191" i="4"/>
  <c r="R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Q194" i="4"/>
  <c r="Y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Q197" i="4"/>
  <c r="AA197" i="4"/>
  <c r="AD197" i="4"/>
  <c r="AH197" i="4"/>
  <c r="O198" i="4"/>
  <c r="Z198" i="4"/>
  <c r="AA198" i="4"/>
  <c r="AE198" i="4"/>
  <c r="O199" i="4"/>
  <c r="Q199" i="4"/>
  <c r="P199" i="4"/>
  <c r="S199" i="4"/>
  <c r="R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P202" i="4"/>
  <c r="AA202" i="4"/>
  <c r="AI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S205" i="4"/>
  <c r="R205" i="4"/>
  <c r="W205" i="4"/>
  <c r="AB205" i="4"/>
  <c r="AI205" i="4"/>
  <c r="R206" i="4"/>
  <c r="U206" i="4"/>
  <c r="Y206" i="4"/>
  <c r="AH206" i="4"/>
  <c r="O207" i="4"/>
  <c r="Q207" i="4"/>
  <c r="P207" i="4"/>
  <c r="S207" i="4"/>
  <c r="R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0" i="4"/>
  <c r="X210" i="4"/>
  <c r="AE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V213" i="4"/>
  <c r="Y213" i="4"/>
  <c r="AA213" i="4"/>
  <c r="AB213" i="4"/>
  <c r="P214" i="4"/>
  <c r="S214" i="4"/>
  <c r="Y214" i="4"/>
  <c r="Z214" i="4"/>
  <c r="AE214" i="4"/>
  <c r="O215" i="4"/>
  <c r="Q215" i="4"/>
  <c r="P215" i="4"/>
  <c r="S215" i="4"/>
  <c r="R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Q218" i="4"/>
  <c r="V218" i="4"/>
  <c r="AE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O223" i="4"/>
  <c r="Q223" i="4"/>
  <c r="P223" i="4"/>
  <c r="S223" i="4"/>
  <c r="R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6" i="4"/>
  <c r="X226" i="4"/>
  <c r="AG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Q231" i="4"/>
  <c r="P231" i="4"/>
  <c r="S231" i="4"/>
  <c r="R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U234" i="4"/>
  <c r="AD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O239" i="4"/>
  <c r="Q239" i="4"/>
  <c r="P239" i="4"/>
  <c r="S239" i="4"/>
  <c r="R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U242" i="4"/>
  <c r="AB242" i="4"/>
  <c r="AG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O247" i="4"/>
  <c r="Q247" i="4"/>
  <c r="P247" i="4"/>
  <c r="S247" i="4"/>
  <c r="R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O255" i="4"/>
  <c r="Q255" i="4"/>
  <c r="P255" i="4"/>
  <c r="S255" i="4"/>
  <c r="R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O263" i="4"/>
  <c r="Q263" i="4"/>
  <c r="P263" i="4"/>
  <c r="S263" i="4"/>
  <c r="R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P271" i="4"/>
  <c r="S271" i="4"/>
  <c r="R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Q279" i="4"/>
  <c r="P279" i="4"/>
  <c r="S279" i="4"/>
  <c r="R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1" i="2"/>
  <c r="L1" i="1" l="1"/>
  <c r="L1" i="10"/>
  <c r="AE1" i="5"/>
  <c r="P1" i="8"/>
  <c r="W1" i="11"/>
  <c r="R1" i="12"/>
  <c r="AA1" i="2"/>
  <c r="AC1" i="10"/>
  <c r="AG1" i="2"/>
  <c r="P1" i="9"/>
  <c r="V1" i="10"/>
  <c r="AD1" i="12"/>
  <c r="Y1" i="13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AG1" i="10"/>
  <c r="S1" i="10"/>
  <c r="W1" i="10"/>
  <c r="T1" i="11"/>
  <c r="AG1" i="11"/>
  <c r="X1" i="11"/>
  <c r="AC1" i="11"/>
  <c r="U1" i="12"/>
  <c r="Y1" i="12"/>
  <c r="AH1" i="12"/>
  <c r="W1" i="12"/>
  <c r="T1" i="13"/>
  <c r="AF1" i="13"/>
  <c r="X1" i="13"/>
  <c r="U1" i="13"/>
  <c r="O1" i="13"/>
  <c r="X1" i="2"/>
  <c r="Z1" i="2"/>
  <c r="S1" i="2"/>
  <c r="W1" i="2"/>
  <c r="AF1" i="7"/>
  <c r="AI1" i="11"/>
  <c r="AI1" i="12"/>
  <c r="U1" i="6"/>
  <c r="U1" i="7"/>
  <c r="AC1" i="9"/>
  <c r="AH1" i="10"/>
  <c r="AE1" i="11"/>
  <c r="AE1" i="12"/>
  <c r="AI1" i="13"/>
  <c r="AE1" i="13"/>
  <c r="AI1" i="2"/>
  <c r="AF1" i="2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12"/>
  <c r="AG1" i="12"/>
  <c r="P1" i="12"/>
  <c r="V1" i="12"/>
  <c r="AB1" i="13"/>
  <c r="P1" i="13"/>
  <c r="P1" i="2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Z1" i="12"/>
  <c r="S1" i="12"/>
  <c r="Q1" i="13"/>
  <c r="AC1" i="13"/>
  <c r="T1" i="1"/>
  <c r="AD1" i="2"/>
  <c r="AF1" i="5"/>
  <c r="X1" i="5"/>
  <c r="U1" i="5"/>
  <c r="AC1" i="6"/>
  <c r="X1" i="7"/>
  <c r="AC1" i="7"/>
  <c r="X1" i="9"/>
  <c r="Q1" i="9"/>
  <c r="U1" i="10"/>
  <c r="AF1" i="11"/>
  <c r="Q1" i="11"/>
  <c r="U1" i="11"/>
  <c r="AC1" i="12"/>
  <c r="U1" i="2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AA1" i="12"/>
  <c r="W1" i="13"/>
  <c r="AG1" i="13"/>
  <c r="AA1" i="13"/>
  <c r="R1" i="13"/>
  <c r="Q1" i="2"/>
  <c r="AC1" i="2"/>
  <c r="AH1" i="2"/>
  <c r="AE1" i="2"/>
  <c r="Y1" i="2"/>
  <c r="V1" i="2"/>
  <c r="R1" i="2"/>
  <c r="H1" i="2"/>
  <c r="H1" i="6"/>
  <c r="G1" i="9"/>
  <c r="G1" i="13"/>
  <c r="G2" i="6"/>
  <c r="AD1" i="5"/>
  <c r="V1" i="5"/>
  <c r="AB1" i="6"/>
  <c r="T1" i="6"/>
  <c r="AD1" i="7"/>
  <c r="V1" i="7"/>
  <c r="AB1" i="8"/>
  <c r="T1" i="8"/>
  <c r="AD1" i="9"/>
  <c r="V1" i="9"/>
  <c r="AB1" i="10"/>
  <c r="T1" i="10"/>
  <c r="AD1" i="11"/>
  <c r="V1" i="11"/>
  <c r="AB1" i="12"/>
  <c r="T1" i="12"/>
  <c r="AD1" i="13"/>
  <c r="V1" i="13"/>
  <c r="AB1" i="2"/>
  <c r="T1" i="2"/>
  <c r="AF1" i="6"/>
  <c r="X1" i="6"/>
  <c r="Q1" i="6"/>
  <c r="AF1" i="8"/>
  <c r="X1" i="8"/>
  <c r="Q1" i="8"/>
  <c r="AF1" i="10"/>
  <c r="X1" i="10"/>
  <c r="Q1" i="10"/>
  <c r="AF1" i="12"/>
  <c r="X1" i="12"/>
  <c r="Q1" i="12"/>
  <c r="AH1" i="5"/>
  <c r="Z1" i="5"/>
  <c r="S1" i="5"/>
  <c r="Z1" i="7"/>
  <c r="AH1" i="9"/>
  <c r="Z1" i="9"/>
  <c r="S1" i="9"/>
  <c r="AH1" i="11"/>
  <c r="Z1" i="11"/>
  <c r="S1" i="11"/>
  <c r="AH1" i="13"/>
  <c r="Z1" i="13"/>
  <c r="S1" i="13"/>
  <c r="AH1" i="7"/>
  <c r="S1" i="7"/>
  <c r="G2" i="4"/>
  <c r="G2" i="16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AB1" i="1" s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X1" i="1" l="1"/>
  <c r="A1" i="5"/>
  <c r="A1" i="12"/>
  <c r="A1" i="9"/>
  <c r="AH1" i="1"/>
  <c r="U1" i="1"/>
  <c r="A1" i="10"/>
  <c r="AE1" i="1"/>
  <c r="A1" i="13"/>
  <c r="A1" i="11"/>
  <c r="A1" i="8"/>
  <c r="AF1" i="1"/>
  <c r="A1" i="7"/>
  <c r="A1" i="2"/>
  <c r="A1" i="6"/>
  <c r="AC1" i="1"/>
  <c r="AG1" i="4"/>
  <c r="AF1" i="4"/>
  <c r="O1" i="4"/>
  <c r="W1" i="1"/>
  <c r="AD1" i="1"/>
  <c r="AI1" i="1"/>
  <c r="AB1" i="4"/>
  <c r="Q1" i="4"/>
  <c r="AD1" i="4"/>
  <c r="G2" i="1"/>
  <c r="P1" i="1"/>
  <c r="S1" i="1"/>
  <c r="AA1" i="1"/>
  <c r="AA1" i="4"/>
  <c r="Y1" i="4"/>
  <c r="V1" i="4"/>
  <c r="G2" i="5"/>
  <c r="G2" i="17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4" l="1"/>
  <c r="AI2" i="5"/>
  <c r="A1" i="1"/>
  <c r="G2" i="2"/>
  <c r="G2" i="13" l="1"/>
  <c r="G2" i="12" l="1"/>
  <c r="G2" i="11" l="1"/>
  <c r="G2" i="10" l="1"/>
  <c r="G2" i="9" l="1"/>
  <c r="G2" i="7" l="1"/>
  <c r="G2" i="8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<sst xmlns="http://schemas.openxmlformats.org/spreadsheetml/2006/main" count="784" uniqueCount="66">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</sst>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1"/>
      <sheetName val="Apr11"/>
      <sheetName val="May11"/>
      <sheetName val="Jun11"/>
      <sheetName val="Aug11"/>
      <sheetName val="Jul11"/>
      <sheetName val="Sep11"/>
      <sheetName val="Oct11"/>
      <sheetName val="Nov11"/>
      <sheetName val="Dec11"/>
      <sheetName val="Jan12"/>
      <sheetName val="Feb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40583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IF([2]Mar11!$G$4&gt;0,0,[2]Mar11!$G$2)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IF([2]Mar11!$G$4&gt;0,0,[2]Mar11!$G$2)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7"/>
      <c r="Q2" s="84"/>
      <c r="R2" s="53" t="s">
        <v>59</v>
      </c>
      <c r="S2" s="53" t="s">
        <v>55</v>
      </c>
      <c r="T2" s="83" t="s">
        <v>38</v>
      </c>
      <c r="U2" s="84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84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6"/>
      <c r="AD3" s="74"/>
      <c r="AE3" s="74"/>
      <c r="AF3" s="74"/>
      <c r="AG3" s="74"/>
      <c r="AH3" s="74"/>
      <c r="AI3" s="74"/>
      <c r="AJ3" s="88"/>
      <c r="AK3" s="83" t="s">
        <v>41</v>
      </c>
      <c r="AL3" s="84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A2:A4"/>
    <mergeCell ref="B2:B4"/>
    <mergeCell ref="D2:D4"/>
    <mergeCell ref="E2:E4"/>
    <mergeCell ref="C1:C4"/>
    <mergeCell ref="D1:E1"/>
    <mergeCell ref="K3:K4"/>
    <mergeCell ref="AH2:AH3"/>
    <mergeCell ref="AG2:AG3"/>
    <mergeCell ref="AB2:AB3"/>
    <mergeCell ref="AD2:AD3"/>
    <mergeCell ref="AE2:AE3"/>
    <mergeCell ref="AF2:AF3"/>
    <mergeCell ref="AA2:AA3"/>
    <mergeCell ref="K2:M2"/>
    <mergeCell ref="S2:S3"/>
    <mergeCell ref="L3:L4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IF([2]Apr11!$G$4&gt;0,0,[2]Apr11!$G$2)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IF([2]May11!$G$4&gt;0,0,[2]May11!$G$2)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  <mergeCell ref="AG2:AG3"/>
    <mergeCell ref="AA2:AA3"/>
    <mergeCell ref="Z2:Z3"/>
    <mergeCell ref="AB2:AB3"/>
    <mergeCell ref="AD2:AD3"/>
    <mergeCell ref="AC2:AC3"/>
    <mergeCell ref="E2:E4"/>
    <mergeCell ref="F2:F4"/>
    <mergeCell ref="A2:A4"/>
    <mergeCell ref="B2:B4"/>
    <mergeCell ref="D2:D4"/>
    <mergeCell ref="C1:C4"/>
    <mergeCell ref="D1:E1"/>
    <mergeCell ref="J1:J4"/>
    <mergeCell ref="K2:M2"/>
    <mergeCell ref="H2:H4"/>
    <mergeCell ref="G3:G4"/>
    <mergeCell ref="I1:I4"/>
    <mergeCell ref="K3:K4"/>
    <mergeCell ref="L3:L4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IF([2]Jun11!$G$4&gt;0,0,[2]Jun11!$G$2)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K3:K4"/>
    <mergeCell ref="O2:Q2"/>
    <mergeCell ref="R2:R3"/>
    <mergeCell ref="S2:S3"/>
    <mergeCell ref="W2:W3"/>
    <mergeCell ref="X2:X3"/>
    <mergeCell ref="L3:L4"/>
    <mergeCell ref="J1:J4"/>
    <mergeCell ref="K2:M2"/>
    <mergeCell ref="H2:H4"/>
    <mergeCell ref="AC2:AC3"/>
    <mergeCell ref="I1:I4"/>
    <mergeCell ref="M3:M4"/>
    <mergeCell ref="N1:N4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IF([2]Jul11!$G$4&gt;0,0,[2]Jul11!$G$2)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IF([2]Aug11!$G$4&gt;0,0,[2]Aug11!$G$2)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IF([2]Sep11!$G$4&gt;0,0,[2]Sep11!$G$2)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IF([2]Oct11!$G$4&gt;0,0,[2]Oct11!$G$2)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14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IF([2]Nov11!$G$4&gt;0,0,[2]Nov11!$G$2)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6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IF([2]Dec11!$G$4&gt;0,0,[2]Dec11!$G$2)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IF([2]Jan12!$G$4&gt;0,0,[2]Jan12!$G$2)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58"/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A2:A4"/>
    <mergeCell ref="B2:B4"/>
    <mergeCell ref="F2:F4"/>
    <mergeCell ref="C1:C4"/>
    <mergeCell ref="D1:E1"/>
    <mergeCell ref="K2:M2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9" t="s">
        <v>42</v>
      </c>
      <c r="D1" s="81" t="s">
        <v>3</v>
      </c>
      <c r="E1" s="82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7" t="s">
        <v>52</v>
      </c>
      <c r="C2" s="80"/>
      <c r="D2" s="60" t="s">
        <v>31</v>
      </c>
      <c r="E2" s="61" t="s">
        <v>54</v>
      </c>
      <c r="F2" s="53" t="s">
        <v>4</v>
      </c>
      <c r="G2" s="11">
        <f>IF([2]Feb12!$G$4&gt;0,0,[2]Feb12!$G$2)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7" t="s">
        <v>37</v>
      </c>
      <c r="P2" s="89"/>
      <c r="Q2" s="89"/>
      <c r="R2" s="53" t="s">
        <v>59</v>
      </c>
      <c r="S2" s="53" t="s">
        <v>55</v>
      </c>
      <c r="T2" s="77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'Mar11'!AI1+'Apr11'!AI1+'May11'!AI1+'Jun11'!AI1+'Jul11'!AI1+'Aug11'!AI1+'Sep11'!AI1+'Oct11'!AI1+'Nov11'!AI1+'Dec11'!AI1+'Jan12'!AI1+'Feb12'!AI1</f>
        <v>0</v>
      </c>
      <c r="AJ2" s="88"/>
      <c r="AK2" s="83" t="s">
        <v>56</v>
      </c>
      <c r="AL2" s="92"/>
    </row>
    <row r="3" spans="1:38" s="1" customFormat="1" ht="34.5" customHeight="1" x14ac:dyDescent="0.2">
      <c r="A3" s="75"/>
      <c r="B3" s="78"/>
      <c r="C3" s="80"/>
      <c r="D3" s="75"/>
      <c r="E3" s="75"/>
      <c r="F3" s="85"/>
      <c r="G3" s="53" t="s">
        <v>6</v>
      </c>
      <c r="H3" s="85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6"/>
      <c r="AD3" s="90"/>
      <c r="AE3" s="58"/>
      <c r="AF3" s="58"/>
      <c r="AG3" s="58"/>
      <c r="AH3" s="58"/>
      <c r="AI3" s="13" t="s">
        <v>33</v>
      </c>
      <c r="AJ3" s="93"/>
      <c r="AK3" s="77" t="s">
        <v>41</v>
      </c>
      <c r="AL3" s="91"/>
    </row>
    <row r="4" spans="1:38" s="2" customFormat="1" ht="12.75" customHeight="1" x14ac:dyDescent="0.2">
      <c r="A4" s="76"/>
      <c r="B4" s="78"/>
      <c r="C4" s="80"/>
      <c r="D4" s="76"/>
      <c r="E4" s="76"/>
      <c r="F4" s="86"/>
      <c r="G4" s="64"/>
      <c r="H4" s="86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40583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IF([2]Feb12!$G$4&gt;0,0,[2]Feb12!$G$2)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ClosingCreditors</vt:lpstr>
      <vt:lpstr>'Apr11'!Print_Area</vt:lpstr>
      <vt:lpstr>'Aug11'!Print_Area</vt:lpstr>
      <vt:lpstr>ClosingCreditors!Print_Area</vt:lpstr>
      <vt:lpstr>'Dec11'!Print_Area</vt:lpstr>
      <vt:lpstr>'Feb12'!Print_Area</vt:lpstr>
      <vt:lpstr>'Jan12'!Print_Area</vt:lpstr>
      <vt:lpstr>'Jul11'!Print_Area</vt:lpstr>
      <vt:lpstr>'Jun11'!Print_Area</vt:lpstr>
      <vt:lpstr>'Mar11'!Print_Area</vt:lpstr>
      <vt:lpstr>'May11'!Print_Area</vt:lpstr>
      <vt:lpstr>'Nov11'!Print_Area</vt:lpstr>
      <vt:lpstr>'Oct11'!Print_Area</vt:lpstr>
      <vt:lpstr>OpeningCreditors!Print_Area</vt:lpstr>
      <vt:lpstr>'Sep11'!Print_Area</vt:lpstr>
      <vt:lpstr>'Apr11'!Print_Titles</vt:lpstr>
      <vt:lpstr>'Aug11'!Print_Titles</vt:lpstr>
      <vt:lpstr>ClosingCreditors!Print_Titles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'Mar11'!Print_Titles</vt:lpstr>
      <vt:lpstr>'May11'!Print_Titles</vt:lpstr>
      <vt:lpstr>'Nov11'!Print_Titles</vt:lpstr>
      <vt:lpstr>'Oct11'!Print_Titles</vt:lpstr>
      <vt:lpstr>OpeningCreditors!Print_Titles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2011-02-09T06:07:42Z</dcterms:modified>
</cp:coreProperties>
</file>