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Dec11" sheetId="4" r:id="rId2"/>
    <sheet name="Jan12" sheetId="1" r:id="rId3"/>
    <sheet name="Feb12" sheetId="2" r:id="rId4"/>
    <sheet name="Mar12" sheetId="13" r:id="rId5"/>
    <sheet name="Apr12" sheetId="12" r:id="rId6"/>
    <sheet name="May12" sheetId="11" r:id="rId7"/>
    <sheet name="Jun12" sheetId="10" r:id="rId8"/>
    <sheet name="Jul12" sheetId="9" r:id="rId9"/>
    <sheet name="Aug12" sheetId="8" r:id="rId10"/>
    <sheet name="Sep12" sheetId="7" r:id="rId11"/>
    <sheet name="Oct12" sheetId="6" r:id="rId12"/>
    <sheet name="Nov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'Dec11'!$O$4:$AI$4</definedName>
    <definedName name="_xlnm._FilterDatabase" localSheetId="3" hidden="1">'Feb12'!$H$2:$X$2</definedName>
    <definedName name="_xlnm.Print_Area" localSheetId="5">'Apr12'!$A$1:$AL$75</definedName>
    <definedName name="_xlnm.Print_Area" localSheetId="9">'Aug12'!$A$1:$AL$75</definedName>
    <definedName name="_xlnm.Print_Area" localSheetId="13">ClosingCreditors!$A$1:$M$75</definedName>
    <definedName name="_xlnm.Print_Area" localSheetId="1">'Dec11'!$A$1:$AL$75</definedName>
    <definedName name="_xlnm.Print_Area" localSheetId="3">'Feb12'!$A$1:$AL$75</definedName>
    <definedName name="_xlnm.Print_Area" localSheetId="2">'Jan12'!$A$1:$AL$75</definedName>
    <definedName name="_xlnm.Print_Area" localSheetId="8">'Jul12'!$A$1:$AL$75</definedName>
    <definedName name="_xlnm.Print_Area" localSheetId="7">'Jun12'!$A$1:$AL$75</definedName>
    <definedName name="_xlnm.Print_Area" localSheetId="4">'Mar12'!$A$1:$AL$75</definedName>
    <definedName name="_xlnm.Print_Area" localSheetId="6">'May12'!$A$1:$AL$75</definedName>
    <definedName name="_xlnm.Print_Area" localSheetId="12">'Nov12'!$A$1:$AL$75</definedName>
    <definedName name="_xlnm.Print_Area" localSheetId="11">'Oct12'!$A$1:$AL$75</definedName>
    <definedName name="_xlnm.Print_Area" localSheetId="0">OpeningCreditors!$A$1:$M$75</definedName>
    <definedName name="_xlnm.Print_Area" localSheetId="10">'Sep12'!$A$1:$AL$75</definedName>
    <definedName name="_xlnm.Print_Titles" localSheetId="5">'Apr12'!$A:$C,'Apr12'!$1:$4</definedName>
    <definedName name="_xlnm.Print_Titles" localSheetId="9">'Aug12'!$A:$C,'Aug12'!$1:$4</definedName>
    <definedName name="_xlnm.Print_Titles" localSheetId="13">ClosingCreditors!$1:$4</definedName>
    <definedName name="_xlnm.Print_Titles" localSheetId="1">'Dec11'!$A:$C,'Dec11'!$1:$4</definedName>
    <definedName name="_xlnm.Print_Titles" localSheetId="3">'Feb12'!$A:$C,'Feb12'!$1:$4</definedName>
    <definedName name="_xlnm.Print_Titles" localSheetId="2">'Jan12'!$A:$C,'Jan12'!$1:$4</definedName>
    <definedName name="_xlnm.Print_Titles" localSheetId="8">'Jul12'!$A:$C,'Jul12'!$1:$4</definedName>
    <definedName name="_xlnm.Print_Titles" localSheetId="7">'Jun12'!$A:$C,'Jun12'!$1:$4</definedName>
    <definedName name="_xlnm.Print_Titles" localSheetId="4">'Mar12'!$A:$C,'Mar12'!$1:$4</definedName>
    <definedName name="_xlnm.Print_Titles" localSheetId="6">'May12'!$A:$C,'May12'!$1:$4</definedName>
    <definedName name="_xlnm.Print_Titles" localSheetId="12">'Nov12'!$A:$C,'Nov12'!$1:$4</definedName>
    <definedName name="_xlnm.Print_Titles" localSheetId="11">'Oct12'!$A:$C,'Oct12'!$1:$4</definedName>
    <definedName name="_xlnm.Print_Titles" localSheetId="0">OpeningCreditors!$1:$4</definedName>
    <definedName name="_xlnm.Print_Titles" localSheetId="10">'Sep12'!$A:$C,'Sep12'!$1:$4</definedName>
  </definedNames>
  <calcPr calcId="144525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R29" i="4" s="1"/>
  <c r="E28" i="4"/>
  <c r="E27" i="4"/>
  <c r="E26" i="4"/>
  <c r="E25" i="4"/>
  <c r="E24" i="4"/>
  <c r="E23" i="4"/>
  <c r="E22" i="4"/>
  <c r="E21" i="4"/>
  <c r="T21" i="4" s="1"/>
  <c r="E20" i="4"/>
  <c r="E19" i="4"/>
  <c r="E18" i="4"/>
  <c r="E17" i="4"/>
  <c r="E16" i="4"/>
  <c r="E15" i="4"/>
  <c r="E14" i="4"/>
  <c r="E13" i="4"/>
  <c r="S13" i="4" s="1"/>
  <c r="E12" i="4"/>
  <c r="E11" i="4"/>
  <c r="E10" i="4"/>
  <c r="E9" i="4"/>
  <c r="E8" i="4"/>
  <c r="E7" i="4"/>
  <c r="E6" i="4"/>
  <c r="E5" i="4"/>
  <c r="P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4"/>
  <c r="Q5" i="4"/>
  <c r="T5" i="4"/>
  <c r="V5" i="4"/>
  <c r="W5" i="4"/>
  <c r="Y5" i="4"/>
  <c r="AB5" i="4"/>
  <c r="AD5" i="4"/>
  <c r="AE5" i="4"/>
  <c r="AG5" i="4"/>
  <c r="R7" i="4"/>
  <c r="T7" i="4"/>
  <c r="W7" i="4"/>
  <c r="AA7" i="4"/>
  <c r="AI7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O11" i="4"/>
  <c r="Q11" i="4"/>
  <c r="P11" i="4"/>
  <c r="S11" i="4"/>
  <c r="U11" i="4"/>
  <c r="W11" i="4"/>
  <c r="Y11" i="4"/>
  <c r="Z11" i="4"/>
  <c r="AC11" i="4"/>
  <c r="AE11" i="4"/>
  <c r="AF11" i="4"/>
  <c r="AG11" i="4"/>
  <c r="AH11" i="4"/>
  <c r="R13" i="4"/>
  <c r="T13" i="4"/>
  <c r="U13" i="4"/>
  <c r="X13" i="4"/>
  <c r="Z13" i="4"/>
  <c r="AA13" i="4"/>
  <c r="AC13" i="4"/>
  <c r="AH13" i="4"/>
  <c r="AI13" i="4"/>
  <c r="Q15" i="4"/>
  <c r="R15" i="4"/>
  <c r="V15" i="4"/>
  <c r="AE15" i="4"/>
  <c r="AI15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P19" i="4"/>
  <c r="T19" i="4"/>
  <c r="U19" i="4"/>
  <c r="V19" i="4"/>
  <c r="Y19" i="4"/>
  <c r="AA19" i="4"/>
  <c r="AB19" i="4"/>
  <c r="AC19" i="4"/>
  <c r="AG19" i="4"/>
  <c r="AI19" i="4"/>
  <c r="O21" i="4"/>
  <c r="Q21" i="4"/>
  <c r="P21" i="4"/>
  <c r="V21" i="4"/>
  <c r="X21" i="4"/>
  <c r="Y21" i="4"/>
  <c r="AB21" i="4"/>
  <c r="AD21" i="4"/>
  <c r="AE21" i="4"/>
  <c r="AF21" i="4"/>
  <c r="P23" i="4"/>
  <c r="T23" i="4"/>
  <c r="W23" i="4"/>
  <c r="Y23" i="4"/>
  <c r="AE23" i="4"/>
  <c r="AI23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O27" i="4"/>
  <c r="Q27" i="4"/>
  <c r="P27" i="4"/>
  <c r="S27" i="4"/>
  <c r="U27" i="4"/>
  <c r="X27" i="4"/>
  <c r="Y27" i="4"/>
  <c r="Z27" i="4"/>
  <c r="AC27" i="4"/>
  <c r="AE27" i="4"/>
  <c r="AF27" i="4"/>
  <c r="AG27" i="4"/>
  <c r="Q29" i="4"/>
  <c r="S29" i="4"/>
  <c r="T29" i="4"/>
  <c r="U29" i="4"/>
  <c r="X29" i="4"/>
  <c r="Z29" i="4"/>
  <c r="AB29" i="4"/>
  <c r="AC29" i="4"/>
  <c r="AF29" i="4"/>
  <c r="AI29" i="4"/>
  <c r="U31" i="4"/>
  <c r="V31" i="4"/>
  <c r="W31" i="4"/>
  <c r="AC31" i="4"/>
  <c r="AI31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R35" i="4"/>
  <c r="T35" i="4"/>
  <c r="U35" i="4"/>
  <c r="V35" i="4"/>
  <c r="Y35" i="4"/>
  <c r="AA35" i="4"/>
  <c r="AB35" i="4"/>
  <c r="AD35" i="4"/>
  <c r="AG35" i="4"/>
  <c r="AI35" i="4"/>
  <c r="O37" i="4"/>
  <c r="Q37" i="4"/>
  <c r="P37" i="4"/>
  <c r="T37" i="4"/>
  <c r="W37" i="4"/>
  <c r="X37" i="4"/>
  <c r="Y37" i="4"/>
  <c r="AB37" i="4"/>
  <c r="AD37" i="4"/>
  <c r="AE37" i="4"/>
  <c r="AF37" i="4"/>
  <c r="S39" i="4"/>
  <c r="W39" i="4"/>
  <c r="Y39" i="4"/>
  <c r="AA39" i="4"/>
  <c r="AG39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O43" i="4"/>
  <c r="Q43" i="4"/>
  <c r="P43" i="4"/>
  <c r="S43" i="4"/>
  <c r="U43" i="4"/>
  <c r="W43" i="4"/>
  <c r="X43" i="4"/>
  <c r="Y43" i="4"/>
  <c r="Z43" i="4"/>
  <c r="AC43" i="4"/>
  <c r="AE43" i="4"/>
  <c r="AF43" i="4"/>
  <c r="AG43" i="4"/>
  <c r="AH43" i="4"/>
  <c r="Q45" i="4"/>
  <c r="S45" i="4"/>
  <c r="R45" i="4"/>
  <c r="T45" i="4"/>
  <c r="U45" i="4"/>
  <c r="X45" i="4"/>
  <c r="AA45" i="4"/>
  <c r="AB45" i="4"/>
  <c r="AC45" i="4"/>
  <c r="AF45" i="4"/>
  <c r="AH45" i="4"/>
  <c r="AI45" i="4"/>
  <c r="R47" i="4"/>
  <c r="U47" i="4"/>
  <c r="V47" i="4"/>
  <c r="AA47" i="4"/>
  <c r="AF47" i="4"/>
  <c r="AI47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P51" i="4"/>
  <c r="R51" i="4"/>
  <c r="T51" i="4"/>
  <c r="U51" i="4"/>
  <c r="V51" i="4"/>
  <c r="Y51" i="4"/>
  <c r="AA51" i="4"/>
  <c r="AB51" i="4"/>
  <c r="AC51" i="4"/>
  <c r="AD51" i="4"/>
  <c r="AG51" i="4"/>
  <c r="AI51" i="4"/>
  <c r="O53" i="4"/>
  <c r="Q53" i="4"/>
  <c r="P53" i="4"/>
  <c r="V53" i="4"/>
  <c r="W53" i="4"/>
  <c r="X53" i="4"/>
  <c r="Y53" i="4"/>
  <c r="AB53" i="4"/>
  <c r="AD53" i="4"/>
  <c r="AE53" i="4"/>
  <c r="AG53" i="4"/>
  <c r="S55" i="4"/>
  <c r="R55" i="4"/>
  <c r="T55" i="4"/>
  <c r="AA55" i="4"/>
  <c r="AG55" i="4"/>
  <c r="AH55" i="4"/>
  <c r="AI55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O59" i="4"/>
  <c r="Q59" i="4"/>
  <c r="P59" i="4"/>
  <c r="S59" i="4"/>
  <c r="U59" i="4"/>
  <c r="W59" i="4"/>
  <c r="X59" i="4"/>
  <c r="Y59" i="4"/>
  <c r="Z59" i="4"/>
  <c r="AC59" i="4"/>
  <c r="AE59" i="4"/>
  <c r="AF59" i="4"/>
  <c r="AG59" i="4"/>
  <c r="AH59" i="4"/>
  <c r="Q61" i="4"/>
  <c r="S61" i="4"/>
  <c r="R61" i="4"/>
  <c r="T61" i="4"/>
  <c r="U61" i="4"/>
  <c r="Z61" i="4"/>
  <c r="AA61" i="4"/>
  <c r="AB61" i="4"/>
  <c r="AC61" i="4"/>
  <c r="AF61" i="4"/>
  <c r="AH61" i="4"/>
  <c r="AI61" i="4"/>
  <c r="Q63" i="4"/>
  <c r="V63" i="4"/>
  <c r="AA63" i="4"/>
  <c r="AD63" i="4"/>
  <c r="AE63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P67" i="4"/>
  <c r="R67" i="4"/>
  <c r="T67" i="4"/>
  <c r="U67" i="4"/>
  <c r="V67" i="4"/>
  <c r="Y67" i="4"/>
  <c r="AA67" i="4"/>
  <c r="AB67" i="4"/>
  <c r="AC67" i="4"/>
  <c r="AD67" i="4"/>
  <c r="AG67" i="4"/>
  <c r="AI67" i="4"/>
  <c r="O69" i="4"/>
  <c r="Q69" i="4"/>
  <c r="T69" i="4"/>
  <c r="V69" i="4"/>
  <c r="W69" i="4"/>
  <c r="X69" i="4"/>
  <c r="Y69" i="4"/>
  <c r="AB69" i="4"/>
  <c r="AD69" i="4"/>
  <c r="AF69" i="4"/>
  <c r="AG69" i="4"/>
  <c r="O71" i="4"/>
  <c r="P71" i="4"/>
  <c r="T71" i="4"/>
  <c r="AA71" i="4"/>
  <c r="AB71" i="4"/>
  <c r="AE71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5" i="4"/>
  <c r="Q75" i="4"/>
  <c r="P75" i="4"/>
  <c r="S75" i="4"/>
  <c r="U75" i="4"/>
  <c r="W75" i="4"/>
  <c r="X75" i="4"/>
  <c r="Y75" i="4"/>
  <c r="Z75" i="4"/>
  <c r="AC75" i="4"/>
  <c r="AE75" i="4"/>
  <c r="AF75" i="4"/>
  <c r="AG75" i="4"/>
  <c r="AH75" i="4"/>
  <c r="Q77" i="4"/>
  <c r="S77" i="4"/>
  <c r="R77" i="4"/>
  <c r="T77" i="4"/>
  <c r="X77" i="4"/>
  <c r="Z77" i="4"/>
  <c r="AA77" i="4"/>
  <c r="AB77" i="4"/>
  <c r="AC77" i="4"/>
  <c r="AF77" i="4"/>
  <c r="AH77" i="4"/>
  <c r="R79" i="4"/>
  <c r="W79" i="4"/>
  <c r="X79" i="4"/>
  <c r="AC79" i="4"/>
  <c r="AF79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Q85" i="4"/>
  <c r="P85" i="4"/>
  <c r="S85" i="4"/>
  <c r="R85" i="4"/>
  <c r="T85" i="4"/>
  <c r="U85" i="4"/>
  <c r="V85" i="4"/>
  <c r="X85" i="4"/>
  <c r="Y85" i="4"/>
  <c r="Z85" i="4"/>
  <c r="AA85" i="4"/>
  <c r="AB85" i="4"/>
  <c r="AC85" i="4"/>
  <c r="AD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O93" i="4"/>
  <c r="Q93" i="4"/>
  <c r="P93" i="4"/>
  <c r="S93" i="4"/>
  <c r="T93" i="4"/>
  <c r="U93" i="4"/>
  <c r="V93" i="4"/>
  <c r="W93" i="4"/>
  <c r="X93" i="4"/>
  <c r="Y93" i="4"/>
  <c r="Z93" i="4"/>
  <c r="AB93" i="4"/>
  <c r="AC93" i="4"/>
  <c r="AD93" i="4"/>
  <c r="AE93" i="4"/>
  <c r="AF93" i="4"/>
  <c r="AG93" i="4"/>
  <c r="AH93" i="4"/>
  <c r="O95" i="4"/>
  <c r="Q95" i="4"/>
  <c r="R95" i="4"/>
  <c r="W95" i="4"/>
  <c r="X95" i="4"/>
  <c r="Y95" i="4"/>
  <c r="AB95" i="4"/>
  <c r="AF95" i="4"/>
  <c r="AG95" i="4"/>
  <c r="AH95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Q101" i="4"/>
  <c r="P101" i="4"/>
  <c r="S101" i="4"/>
  <c r="R101" i="4"/>
  <c r="T101" i="4"/>
  <c r="U101" i="4"/>
  <c r="V101" i="4"/>
  <c r="X101" i="4"/>
  <c r="Y101" i="4"/>
  <c r="Z101" i="4"/>
  <c r="AA101" i="4"/>
  <c r="AB101" i="4"/>
  <c r="AC101" i="4"/>
  <c r="AD101" i="4"/>
  <c r="AF101" i="4"/>
  <c r="AG101" i="4"/>
  <c r="AH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O109" i="4"/>
  <c r="Q109" i="4"/>
  <c r="P109" i="4"/>
  <c r="S109" i="4"/>
  <c r="T109" i="4"/>
  <c r="U109" i="4"/>
  <c r="V109" i="4"/>
  <c r="W109" i="4"/>
  <c r="X109" i="4"/>
  <c r="Y109" i="4"/>
  <c r="Z109" i="4"/>
  <c r="AB109" i="4"/>
  <c r="AC109" i="4"/>
  <c r="AD109" i="4"/>
  <c r="AE109" i="4"/>
  <c r="AF109" i="4"/>
  <c r="AG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T117" i="4"/>
  <c r="U117" i="4"/>
  <c r="V117" i="4"/>
  <c r="X117" i="4"/>
  <c r="Y117" i="4"/>
  <c r="Z117" i="4"/>
  <c r="AA117" i="4"/>
  <c r="AB117" i="4"/>
  <c r="AC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U125" i="4"/>
  <c r="V125" i="4"/>
  <c r="W125" i="4"/>
  <c r="X125" i="4"/>
  <c r="Y125" i="4"/>
  <c r="Z125" i="4"/>
  <c r="AB125" i="4"/>
  <c r="AC125" i="4"/>
  <c r="AD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U133" i="4"/>
  <c r="V133" i="4"/>
  <c r="X133" i="4"/>
  <c r="Y133" i="4"/>
  <c r="Z133" i="4"/>
  <c r="AA133" i="4"/>
  <c r="AB133" i="4"/>
  <c r="AC133" i="4"/>
  <c r="AD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U141" i="4"/>
  <c r="V141" i="4"/>
  <c r="W141" i="4"/>
  <c r="X141" i="4"/>
  <c r="Y141" i="4"/>
  <c r="Z141" i="4"/>
  <c r="AB141" i="4"/>
  <c r="AC141" i="4"/>
  <c r="AD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Z1" i="8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G2" i="7"/>
  <c r="L1" i="13" l="1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G2" i="16"/>
  <c r="G2" i="4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G2" i="6"/>
  <c r="A1" i="1"/>
  <c r="A1" i="2"/>
  <c r="A1" i="13"/>
  <c r="A1" i="8"/>
  <c r="G2" i="1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G2" i="5" l="1"/>
  <c r="G2" i="17"/>
  <c r="G2" i="2"/>
  <c r="AI2" i="5"/>
  <c r="A1" i="4"/>
  <c r="G2" i="13" l="1"/>
  <c r="G2" i="12" l="1"/>
  <c r="G2" i="11" l="1"/>
  <c r="G2" i="10" l="1"/>
  <c r="G2" i="8" l="1"/>
  <c r="G2" i="9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<sst xmlns="http://schemas.openxmlformats.org/spreadsheetml/2006/main" count="784" uniqueCount="66">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</sst>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Nov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40766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IF([2]Dec11!$G$4&gt;0,0,[2]Dec11!$G$2)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IF([2]Dec11!$G$4&gt;0,0,[2]Dec11!$G$2)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X2:X3"/>
    <mergeCell ref="Y2:Y3"/>
    <mergeCell ref="Z2:Z3"/>
    <mergeCell ref="V2:V3"/>
    <mergeCell ref="O2:Q2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S2:S3"/>
    <mergeCell ref="K3:K4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IF([2]Jan12!$G$4&gt;0,0,[2]Jan12!$G$2)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IF([2]Feb12!$G$4&gt;0,0,[2]Feb12!$G$2)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IF([2]Mar12!$G$4&gt;0,0,[2]Mar12!$G$2)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IF([2]Apr12!$G$4&gt;0,0,[2]Apr12!$G$2)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IF([2]May12!$G$4&gt;0,0,[2]May12!$G$2)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IF([2]Jun12!$G$4&gt;0,0,[2]Jun12!$G$2)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H23" sqref="H23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IF([2]Jul12!$G$4&gt;0,0,[2]Jul12!$G$2)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IF([2]Aug12!$G$4&gt;0,0,[2]Aug12!$G$2)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IF([2]Sep12!$G$4&gt;0,0,[2]Sep12!$G$2)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IF([2]Oct12!$G$4&gt;0,0,[2]Oct12!$G$2)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IF([2]Nov12!$G$4&gt;0,0,[2]Nov12!$G$2)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'Dec11'!AI1+'Jan12'!AI1+'Feb12'!AI1+'Mar12'!AI1+'Apr12'!AI1+'May12'!AI1+'Jun12'!AI1+'Jul12'!AI1+'Aug12'!AI1+'Sep12'!AI1+'Oct12'!AI1+'Nov12'!AI1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13" t="s">
        <v>33</v>
      </c>
      <c r="AJ3" s="93"/>
      <c r="AK3" s="81" t="s">
        <v>41</v>
      </c>
      <c r="AL3" s="92"/>
    </row>
    <row r="4" spans="1:38" s="2" customFormat="1" ht="12.75" customHeight="1" x14ac:dyDescent="0.25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40766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IF([2]Nov12!$G$4&gt;0,0,[2]Nov12!$G$2)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ClosingCreditors</vt:lpstr>
      <vt:lpstr>'Apr12'!Print_Area</vt:lpstr>
      <vt:lpstr>'Aug12'!Print_Area</vt:lpstr>
      <vt:lpstr>ClosingCreditors!Print_Area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2011-08-11T05:14:30Z</dcterms:modified>
</cp:coreProperties>
</file>