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12" sheetId="4" r:id="rId2"/>
    <sheet name="May12" sheetId="1" r:id="rId3"/>
    <sheet name="Jun12" sheetId="2" r:id="rId4"/>
    <sheet name="Jul12" sheetId="13" r:id="rId5"/>
    <sheet name="Aug12" sheetId="12" r:id="rId6"/>
    <sheet name="Sep12" sheetId="11" r:id="rId7"/>
    <sheet name="Oct12" sheetId="10" r:id="rId8"/>
    <sheet name="Nov12" sheetId="9" r:id="rId9"/>
    <sheet name="Dec12" sheetId="8" r:id="rId10"/>
    <sheet name="Jan13" sheetId="7" r:id="rId11"/>
    <sheet name="Feb13" sheetId="6" r:id="rId12"/>
    <sheet name="Mar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'Apr12'!$O$4:$AI$4</definedName>
    <definedName name="_xlnm._FilterDatabase" localSheetId="3" hidden="1">'Jun12'!$H$2:$X$2</definedName>
    <definedName name="_xlnm.Print_Area" localSheetId="1">'Apr12'!$A$1:$AL$75</definedName>
    <definedName name="_xlnm.Print_Area" localSheetId="5">'Aug12'!$A$1:$AL$75</definedName>
    <definedName name="_xlnm.Print_Area" localSheetId="13">ClosingCreditors!$A$1:$M$75</definedName>
    <definedName name="_xlnm.Print_Area" localSheetId="9">'Dec12'!$A$1:$AL$75</definedName>
    <definedName name="_xlnm.Print_Area" localSheetId="11">'Feb13'!$A$1:$AL$75</definedName>
    <definedName name="_xlnm.Print_Area" localSheetId="10">'Jan13'!$A$1:$AL$75</definedName>
    <definedName name="_xlnm.Print_Area" localSheetId="4">'Jul12'!$A$1:$AL$75</definedName>
    <definedName name="_xlnm.Print_Area" localSheetId="3">'Jun12'!$A$1:$AL$75</definedName>
    <definedName name="_xlnm.Print_Area" localSheetId="12">'Mar13'!$A$1:$AL$75</definedName>
    <definedName name="_xlnm.Print_Area" localSheetId="2">'May12'!$A$1:$AL$75</definedName>
    <definedName name="_xlnm.Print_Area" localSheetId="8">'Nov12'!$A$1:$AL$75</definedName>
    <definedName name="_xlnm.Print_Area" localSheetId="7">'Oct12'!$A$1:$AL$75</definedName>
    <definedName name="_xlnm.Print_Area" localSheetId="0">OpeningCreditors!$A$1:$M$75</definedName>
    <definedName name="_xlnm.Print_Area" localSheetId="6">'Sep12'!$A$1:$AL$75</definedName>
    <definedName name="_xlnm.Print_Titles" localSheetId="1">'Apr12'!$A:$C,'Apr12'!$1:$4</definedName>
    <definedName name="_xlnm.Print_Titles" localSheetId="5">'Aug12'!$A:$C,'Aug12'!$1:$4</definedName>
    <definedName name="_xlnm.Print_Titles" localSheetId="13">ClosingCreditors!$1:$4</definedName>
    <definedName name="_xlnm.Print_Titles" localSheetId="9">'Dec12'!$A:$C,'Dec12'!$1:$4</definedName>
    <definedName name="_xlnm.Print_Titles" localSheetId="11">'Feb13'!$A:$C,'Feb13'!$1:$4</definedName>
    <definedName name="_xlnm.Print_Titles" localSheetId="10">'Jan13'!$A:$C,'Jan13'!$1:$4</definedName>
    <definedName name="_xlnm.Print_Titles" localSheetId="4">'Jul12'!$A:$C,'Jul12'!$1:$4</definedName>
    <definedName name="_xlnm.Print_Titles" localSheetId="3">'Jun12'!$A:$C,'Jun12'!$1:$4</definedName>
    <definedName name="_xlnm.Print_Titles" localSheetId="12">'Mar13'!$A:$C,'Mar13'!$1:$4</definedName>
    <definedName name="_xlnm.Print_Titles" localSheetId="2">'May12'!$A:$C,'May12'!$1:$4</definedName>
    <definedName name="_xlnm.Print_Titles" localSheetId="8">'Nov12'!$A:$C,'Nov12'!$1:$4</definedName>
    <definedName name="_xlnm.Print_Titles" localSheetId="7">'Oct12'!$A:$C,'Oct12'!$1:$4</definedName>
    <definedName name="_xlnm.Print_Titles" localSheetId="0">OpeningCreditors!$1:$4</definedName>
    <definedName name="_xlnm.Print_Titles" localSheetId="6">'Sep12'!$A:$C,'Sep12'!$1:$4</definedName>
  </definedNames>
  <calcPr calcId="145621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L1" i="11" s="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1" i="4" s="1"/>
  <c r="M5" i="4"/>
  <c r="L5" i="4"/>
  <c r="M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E75" i="4"/>
  <c r="AA75" i="4" s="1"/>
  <c r="E74" i="4"/>
  <c r="E73" i="4"/>
  <c r="E72" i="4"/>
  <c r="E71" i="4"/>
  <c r="E70" i="4"/>
  <c r="E69" i="4"/>
  <c r="P69" i="4" s="1"/>
  <c r="E68" i="4"/>
  <c r="E67" i="4"/>
  <c r="S67" i="4" s="1"/>
  <c r="E66" i="4"/>
  <c r="E65" i="4"/>
  <c r="E64" i="4"/>
  <c r="E63" i="4"/>
  <c r="E62" i="4"/>
  <c r="E61" i="4"/>
  <c r="S61" i="4" s="1"/>
  <c r="E60" i="4"/>
  <c r="E59" i="4"/>
  <c r="R59" i="4" s="1"/>
  <c r="E58" i="4"/>
  <c r="E57" i="4"/>
  <c r="E56" i="4"/>
  <c r="E55" i="4"/>
  <c r="E54" i="4"/>
  <c r="E53" i="4"/>
  <c r="AC53" i="4" s="1"/>
  <c r="E52" i="4"/>
  <c r="E51" i="4"/>
  <c r="S51" i="4" s="1"/>
  <c r="E50" i="4"/>
  <c r="E49" i="4"/>
  <c r="E48" i="4"/>
  <c r="E47" i="4"/>
  <c r="E46" i="4"/>
  <c r="E45" i="4"/>
  <c r="X45" i="4" s="1"/>
  <c r="E44" i="4"/>
  <c r="E43" i="4"/>
  <c r="AC43" i="4" s="1"/>
  <c r="E42" i="4"/>
  <c r="E41" i="4"/>
  <c r="E40" i="4"/>
  <c r="E39" i="4"/>
  <c r="E38" i="4"/>
  <c r="E37" i="4"/>
  <c r="Q37" i="4" s="1"/>
  <c r="E36" i="4"/>
  <c r="E35" i="4"/>
  <c r="S35" i="4" s="1"/>
  <c r="E34" i="4"/>
  <c r="E33" i="4"/>
  <c r="E32" i="4"/>
  <c r="E31" i="4"/>
  <c r="E30" i="4"/>
  <c r="E29" i="4"/>
  <c r="Z29" i="4" s="1"/>
  <c r="E28" i="4"/>
  <c r="E27" i="4"/>
  <c r="E26" i="4"/>
  <c r="E25" i="4"/>
  <c r="E24" i="4"/>
  <c r="E23" i="4"/>
  <c r="E22" i="4"/>
  <c r="E21" i="4"/>
  <c r="V21" i="4" s="1"/>
  <c r="E20" i="4"/>
  <c r="E19" i="4"/>
  <c r="AC19" i="4" s="1"/>
  <c r="E18" i="4"/>
  <c r="E17" i="4"/>
  <c r="E16" i="4"/>
  <c r="E15" i="4"/>
  <c r="E14" i="4"/>
  <c r="E13" i="4"/>
  <c r="E12" i="4"/>
  <c r="E11" i="4"/>
  <c r="Z11" i="4" s="1"/>
  <c r="E10" i="4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P10" i="4"/>
  <c r="U10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T18" i="4"/>
  <c r="Y18" i="4"/>
  <c r="AF18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Q26" i="4"/>
  <c r="P26" i="4"/>
  <c r="U26" i="4"/>
  <c r="AC26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T34" i="4"/>
  <c r="AI34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W42" i="4"/>
  <c r="AE42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X50" i="4"/>
  <c r="Y50" i="4"/>
  <c r="AC50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P58" i="4"/>
  <c r="V58" i="4"/>
  <c r="Z58" i="4"/>
  <c r="AD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V66" i="4"/>
  <c r="AA66" i="4"/>
  <c r="AC66" i="4"/>
  <c r="AD66" i="4"/>
  <c r="AH66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S74" i="4"/>
  <c r="R74" i="4"/>
  <c r="V74" i="4"/>
  <c r="AB74" i="4"/>
  <c r="AF74" i="4"/>
  <c r="AH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Q82" i="4"/>
  <c r="P82" i="4"/>
  <c r="V82" i="4"/>
  <c r="X82" i="4"/>
  <c r="Y82" i="4"/>
  <c r="AA82" i="4"/>
  <c r="AG82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T90" i="4"/>
  <c r="U90" i="4"/>
  <c r="V90" i="4"/>
  <c r="W90" i="4"/>
  <c r="X90" i="4"/>
  <c r="AE90" i="4"/>
  <c r="AH90" i="4"/>
  <c r="AI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R98" i="4"/>
  <c r="T98" i="4"/>
  <c r="U98" i="4"/>
  <c r="W98" i="4"/>
  <c r="Y98" i="4"/>
  <c r="AE98" i="4"/>
  <c r="AG98" i="4"/>
  <c r="AH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O106" i="4"/>
  <c r="P106" i="4"/>
  <c r="T106" i="4"/>
  <c r="W106" i="4"/>
  <c r="Y106" i="4"/>
  <c r="AB106" i="4"/>
  <c r="AC106" i="4"/>
  <c r="AE106" i="4"/>
  <c r="AG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Q114" i="4"/>
  <c r="R114" i="4"/>
  <c r="T114" i="4"/>
  <c r="U114" i="4"/>
  <c r="W114" i="4"/>
  <c r="AA114" i="4"/>
  <c r="AC114" i="4"/>
  <c r="AD114" i="4"/>
  <c r="AE114" i="4"/>
  <c r="AF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O122" i="4"/>
  <c r="Q122" i="4"/>
  <c r="P122" i="4"/>
  <c r="U122" i="4"/>
  <c r="W122" i="4"/>
  <c r="Y122" i="4"/>
  <c r="AA122" i="4"/>
  <c r="AC122" i="4"/>
  <c r="AE122" i="4"/>
  <c r="AF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O130" i="4"/>
  <c r="R130" i="4"/>
  <c r="V130" i="4"/>
  <c r="W130" i="4"/>
  <c r="X130" i="4"/>
  <c r="Z130" i="4"/>
  <c r="AA130" i="4"/>
  <c r="AE130" i="4"/>
  <c r="AH130" i="4"/>
  <c r="AI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Q138" i="4"/>
  <c r="P138" i="4"/>
  <c r="S138" i="4"/>
  <c r="T138" i="4"/>
  <c r="U138" i="4"/>
  <c r="X138" i="4"/>
  <c r="AA138" i="4"/>
  <c r="AC138" i="4"/>
  <c r="AE138" i="4"/>
  <c r="AF138" i="4"/>
  <c r="AG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O146" i="4"/>
  <c r="Q146" i="4"/>
  <c r="S146" i="4"/>
  <c r="V146" i="4"/>
  <c r="X146" i="4"/>
  <c r="Y146" i="4"/>
  <c r="Z146" i="4"/>
  <c r="AB146" i="4"/>
  <c r="AE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O154" i="4"/>
  <c r="Q154" i="4"/>
  <c r="S154" i="4"/>
  <c r="T154" i="4"/>
  <c r="V154" i="4"/>
  <c r="X154" i="4"/>
  <c r="Y154" i="4"/>
  <c r="Z154" i="4"/>
  <c r="AB154" i="4"/>
  <c r="AE154" i="4"/>
  <c r="AG154" i="4"/>
  <c r="AH154" i="4"/>
  <c r="AI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O162" i="4"/>
  <c r="P162" i="4"/>
  <c r="S162" i="4"/>
  <c r="T162" i="4"/>
  <c r="V162" i="4"/>
  <c r="Y162" i="4"/>
  <c r="Z162" i="4"/>
  <c r="AA162" i="4"/>
  <c r="AC162" i="4"/>
  <c r="AD162" i="4"/>
  <c r="AG162" i="4"/>
  <c r="AI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P170" i="4"/>
  <c r="R170" i="4"/>
  <c r="T170" i="4"/>
  <c r="U170" i="4"/>
  <c r="V170" i="4"/>
  <c r="W170" i="4"/>
  <c r="Z170" i="4"/>
  <c r="AB170" i="4"/>
  <c r="AC170" i="4"/>
  <c r="AD170" i="4"/>
  <c r="AE170" i="4"/>
  <c r="AG170" i="4"/>
  <c r="AI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O178" i="4"/>
  <c r="P178" i="4"/>
  <c r="S178" i="4"/>
  <c r="T178" i="4"/>
  <c r="U178" i="4"/>
  <c r="V178" i="4"/>
  <c r="W178" i="4"/>
  <c r="X178" i="4"/>
  <c r="Z178" i="4"/>
  <c r="AB178" i="4"/>
  <c r="AC178" i="4"/>
  <c r="AD178" i="4"/>
  <c r="AE178" i="4"/>
  <c r="AF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O186" i="4"/>
  <c r="Q186" i="4"/>
  <c r="P186" i="4"/>
  <c r="R186" i="4"/>
  <c r="T186" i="4"/>
  <c r="U186" i="4"/>
  <c r="V186" i="4"/>
  <c r="W186" i="4"/>
  <c r="X186" i="4"/>
  <c r="Y186" i="4"/>
  <c r="AA186" i="4"/>
  <c r="AB186" i="4"/>
  <c r="AC186" i="4"/>
  <c r="AD186" i="4"/>
  <c r="AE186" i="4"/>
  <c r="AF186" i="4"/>
  <c r="AG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O194" i="4"/>
  <c r="Q194" i="4"/>
  <c r="P194" i="4"/>
  <c r="S194" i="4"/>
  <c r="R194" i="4"/>
  <c r="T194" i="4"/>
  <c r="V194" i="4"/>
  <c r="W194" i="4"/>
  <c r="X194" i="4"/>
  <c r="Y194" i="4"/>
  <c r="Z194" i="4"/>
  <c r="AA194" i="4"/>
  <c r="AB194" i="4"/>
  <c r="AD194" i="4"/>
  <c r="AE194" i="4"/>
  <c r="AF194" i="4"/>
  <c r="AG194" i="4"/>
  <c r="AH194" i="4"/>
  <c r="AI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O202" i="4"/>
  <c r="Q202" i="4"/>
  <c r="P202" i="4"/>
  <c r="S202" i="4"/>
  <c r="R202" i="4"/>
  <c r="T202" i="4"/>
  <c r="U202" i="4"/>
  <c r="W202" i="4"/>
  <c r="X202" i="4"/>
  <c r="Y202" i="4"/>
  <c r="Z202" i="4"/>
  <c r="AA202" i="4"/>
  <c r="AB202" i="4"/>
  <c r="AC202" i="4"/>
  <c r="AE202" i="4"/>
  <c r="AF202" i="4"/>
  <c r="AG202" i="4"/>
  <c r="AH202" i="4"/>
  <c r="AI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O210" i="4"/>
  <c r="P210" i="4"/>
  <c r="S210" i="4"/>
  <c r="R210" i="4"/>
  <c r="T210" i="4"/>
  <c r="U210" i="4"/>
  <c r="V210" i="4"/>
  <c r="W210" i="4"/>
  <c r="Y210" i="4"/>
  <c r="Z210" i="4"/>
  <c r="AA210" i="4"/>
  <c r="AB210" i="4"/>
  <c r="AC210" i="4"/>
  <c r="AD210" i="4"/>
  <c r="AE210" i="4"/>
  <c r="AG210" i="4"/>
  <c r="AH210" i="4"/>
  <c r="AI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O218" i="4"/>
  <c r="Q218" i="4"/>
  <c r="S218" i="4"/>
  <c r="R218" i="4"/>
  <c r="T218" i="4"/>
  <c r="U218" i="4"/>
  <c r="V218" i="4"/>
  <c r="W218" i="4"/>
  <c r="X218" i="4"/>
  <c r="Z218" i="4"/>
  <c r="AA218" i="4"/>
  <c r="AB218" i="4"/>
  <c r="AC218" i="4"/>
  <c r="AD218" i="4"/>
  <c r="AE218" i="4"/>
  <c r="AF218" i="4"/>
  <c r="AH218" i="4"/>
  <c r="AI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O226" i="4"/>
  <c r="Q226" i="4"/>
  <c r="P226" i="4"/>
  <c r="R226" i="4"/>
  <c r="T226" i="4"/>
  <c r="U226" i="4"/>
  <c r="V226" i="4"/>
  <c r="W226" i="4"/>
  <c r="X226" i="4"/>
  <c r="Y226" i="4"/>
  <c r="AA226" i="4"/>
  <c r="AB226" i="4"/>
  <c r="AC226" i="4"/>
  <c r="AD226" i="4"/>
  <c r="AE226" i="4"/>
  <c r="AF226" i="4"/>
  <c r="AG226" i="4"/>
  <c r="AI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R234" i="4"/>
  <c r="T234" i="4"/>
  <c r="U234" i="4"/>
  <c r="V234" i="4"/>
  <c r="W234" i="4"/>
  <c r="X234" i="4"/>
  <c r="Y234" i="4"/>
  <c r="AA234" i="4"/>
  <c r="AB234" i="4"/>
  <c r="AC234" i="4"/>
  <c r="AD234" i="4"/>
  <c r="AE234" i="4"/>
  <c r="AF234" i="4"/>
  <c r="AG234" i="4"/>
  <c r="AI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P242" i="4"/>
  <c r="S242" i="4"/>
  <c r="R242" i="4"/>
  <c r="T242" i="4"/>
  <c r="U242" i="4"/>
  <c r="V242" i="4"/>
  <c r="W242" i="4"/>
  <c r="Y242" i="4"/>
  <c r="Z242" i="4"/>
  <c r="AA242" i="4"/>
  <c r="AB242" i="4"/>
  <c r="AC242" i="4"/>
  <c r="AD242" i="4"/>
  <c r="AE242" i="4"/>
  <c r="AG242" i="4"/>
  <c r="AH242" i="4"/>
  <c r="AI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R11" i="1" l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Q1" i="2" s="1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AA1" i="2" s="1"/>
  <c r="S19" i="2"/>
  <c r="AB19" i="2"/>
  <c r="R19" i="2"/>
  <c r="AC19" i="2"/>
  <c r="T19" i="2"/>
  <c r="W19" i="2"/>
  <c r="AD19" i="2"/>
  <c r="Q27" i="2"/>
  <c r="X27" i="2"/>
  <c r="AF27" i="2"/>
  <c r="AF1" i="2" s="1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B1" i="2" s="1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O1" i="13" s="1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U1" i="13" s="1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AD1" i="13" s="1"/>
  <c r="Q19" i="13"/>
  <c r="Q1" i="13" s="1"/>
  <c r="AH19" i="13"/>
  <c r="T19" i="13"/>
  <c r="T1" i="13" s="1"/>
  <c r="U19" i="13"/>
  <c r="AB19" i="13"/>
  <c r="AC19" i="13"/>
  <c r="R19" i="13"/>
  <c r="AI19" i="13"/>
  <c r="AI1" i="13" s="1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C1" i="13" s="1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Z1" i="13" s="1"/>
  <c r="AB35" i="13"/>
  <c r="AB1" i="13" s="1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R1" i="13" s="1"/>
  <c r="AB43" i="13"/>
  <c r="AA43" i="13"/>
  <c r="AC43" i="13"/>
  <c r="S43" i="13"/>
  <c r="AF43" i="13"/>
  <c r="T43" i="13"/>
  <c r="AI43" i="13"/>
  <c r="P43" i="13"/>
  <c r="P1" i="13" s="1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V1" i="13" s="1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AE1" i="13" s="1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X1" i="13" s="1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O1" i="12" s="1"/>
  <c r="W11" i="12"/>
  <c r="AE11" i="12"/>
  <c r="Q11" i="12"/>
  <c r="X11" i="12"/>
  <c r="AF11" i="12"/>
  <c r="AF1" i="12" s="1"/>
  <c r="S11" i="12"/>
  <c r="S1" i="12" s="1"/>
  <c r="Z11" i="12"/>
  <c r="AH11" i="12"/>
  <c r="AH1" i="12" s="1"/>
  <c r="R11" i="12"/>
  <c r="AA11" i="12"/>
  <c r="AI11" i="12"/>
  <c r="U11" i="12"/>
  <c r="V11" i="12"/>
  <c r="V1" i="12" s="1"/>
  <c r="AB11" i="12"/>
  <c r="AB1" i="12" s="1"/>
  <c r="AC11" i="12"/>
  <c r="P11" i="12"/>
  <c r="P1" i="12" s="1"/>
  <c r="AG11" i="12"/>
  <c r="T11" i="12"/>
  <c r="Y11" i="12"/>
  <c r="O19" i="12"/>
  <c r="W19" i="12"/>
  <c r="W1" i="12" s="1"/>
  <c r="AE19" i="12"/>
  <c r="AE1" i="12" s="1"/>
  <c r="Q19" i="12"/>
  <c r="X19" i="12"/>
  <c r="X1" i="12" s="1"/>
  <c r="AF19" i="12"/>
  <c r="S19" i="12"/>
  <c r="Z19" i="12"/>
  <c r="AH19" i="12"/>
  <c r="R19" i="12"/>
  <c r="AA19" i="12"/>
  <c r="AA1" i="12" s="1"/>
  <c r="AI19" i="12"/>
  <c r="AC19" i="12"/>
  <c r="AD19" i="12"/>
  <c r="T19" i="12"/>
  <c r="U19" i="12"/>
  <c r="Y19" i="12"/>
  <c r="AB19" i="12"/>
  <c r="AG19" i="12"/>
  <c r="AG1" i="12" s="1"/>
  <c r="O27" i="12"/>
  <c r="W27" i="12"/>
  <c r="AE27" i="12"/>
  <c r="Q27" i="12"/>
  <c r="X27" i="12"/>
  <c r="AF27" i="12"/>
  <c r="S27" i="12"/>
  <c r="Z27" i="12"/>
  <c r="AH27" i="12"/>
  <c r="R27" i="12"/>
  <c r="R1" i="12" s="1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I1" i="12" s="1"/>
  <c r="AC35" i="12"/>
  <c r="AD35" i="12"/>
  <c r="T35" i="12"/>
  <c r="T1" i="12" s="1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Y1" i="12" s="1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U1" i="12" s="1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AI1" i="11" s="1"/>
  <c r="U11" i="11"/>
  <c r="AC11" i="11"/>
  <c r="AC1" i="11" s="1"/>
  <c r="V11" i="11"/>
  <c r="AD11" i="11"/>
  <c r="Y11" i="11"/>
  <c r="AB11" i="11"/>
  <c r="Q11" i="11"/>
  <c r="Q1" i="11" s="1"/>
  <c r="AF11" i="11"/>
  <c r="T11" i="11"/>
  <c r="S19" i="11"/>
  <c r="S1" i="11" s="1"/>
  <c r="Z19" i="11"/>
  <c r="AH19" i="11"/>
  <c r="R19" i="11"/>
  <c r="AA19" i="11"/>
  <c r="AI19" i="11"/>
  <c r="U19" i="11"/>
  <c r="U1" i="11" s="1"/>
  <c r="AC19" i="11"/>
  <c r="V19" i="11"/>
  <c r="V1" i="11" s="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X1" i="11" s="1"/>
  <c r="AB27" i="11"/>
  <c r="AB1" i="11" s="1"/>
  <c r="S35" i="11"/>
  <c r="Z35" i="11"/>
  <c r="Z1" i="11" s="1"/>
  <c r="AH35" i="11"/>
  <c r="R35" i="11"/>
  <c r="AA35" i="11"/>
  <c r="AI35" i="11"/>
  <c r="U35" i="11"/>
  <c r="AC35" i="11"/>
  <c r="V35" i="11"/>
  <c r="AD35" i="11"/>
  <c r="AD1" i="11" s="1"/>
  <c r="W35" i="11"/>
  <c r="X35" i="11"/>
  <c r="AB35" i="11"/>
  <c r="Q35" i="11"/>
  <c r="AF35" i="11"/>
  <c r="S43" i="11"/>
  <c r="Z43" i="11"/>
  <c r="AH43" i="11"/>
  <c r="AH1" i="11" s="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R1" i="11" s="1"/>
  <c r="AA51" i="11"/>
  <c r="AI51" i="11"/>
  <c r="U51" i="11"/>
  <c r="AC51" i="11"/>
  <c r="V51" i="11"/>
  <c r="AD51" i="11"/>
  <c r="O51" i="11"/>
  <c r="AE51" i="11"/>
  <c r="AE1" i="11" s="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AG1" i="11" s="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R1" i="10" s="1"/>
  <c r="AA11" i="10"/>
  <c r="AI11" i="10"/>
  <c r="U11" i="10"/>
  <c r="AC11" i="10"/>
  <c r="V11" i="10"/>
  <c r="V1" i="10" s="1"/>
  <c r="AD11" i="10"/>
  <c r="AD1" i="10" s="1"/>
  <c r="O11" i="10"/>
  <c r="AE11" i="10"/>
  <c r="AE1" i="10" s="1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A1" i="10" s="1"/>
  <c r="AI27" i="10"/>
  <c r="U27" i="10"/>
  <c r="AC27" i="10"/>
  <c r="V27" i="10"/>
  <c r="AD27" i="10"/>
  <c r="W27" i="10"/>
  <c r="W1" i="10" s="1"/>
  <c r="X27" i="10"/>
  <c r="AB27" i="10"/>
  <c r="AB1" i="10" s="1"/>
  <c r="Q27" i="10"/>
  <c r="AF27" i="10"/>
  <c r="S35" i="10"/>
  <c r="Z35" i="10"/>
  <c r="AH35" i="10"/>
  <c r="R35" i="10"/>
  <c r="AA35" i="10"/>
  <c r="AI35" i="10"/>
  <c r="AI1" i="10" s="1"/>
  <c r="U35" i="10"/>
  <c r="AC35" i="10"/>
  <c r="V35" i="10"/>
  <c r="AD35" i="10"/>
  <c r="Y35" i="10"/>
  <c r="AB35" i="10"/>
  <c r="Q35" i="10"/>
  <c r="AF35" i="10"/>
  <c r="AF1" i="10" s="1"/>
  <c r="T35" i="10"/>
  <c r="S43" i="10"/>
  <c r="Z43" i="10"/>
  <c r="AH43" i="10"/>
  <c r="R43" i="10"/>
  <c r="AA43" i="10"/>
  <c r="AI43" i="10"/>
  <c r="U43" i="10"/>
  <c r="U1" i="10" s="1"/>
  <c r="AC43" i="10"/>
  <c r="V43" i="10"/>
  <c r="AD43" i="10"/>
  <c r="O43" i="10"/>
  <c r="AE43" i="10"/>
  <c r="Q43" i="10"/>
  <c r="AF43" i="10"/>
  <c r="T43" i="10"/>
  <c r="T1" i="10" s="1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S1" i="10" s="1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O1" i="10" s="1"/>
  <c r="AE107" i="10"/>
  <c r="Q107" i="10"/>
  <c r="Q1" i="10" s="1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P1" i="10" s="1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AC1" i="10" s="1"/>
  <c r="V139" i="10"/>
  <c r="AD139" i="10"/>
  <c r="O139" i="10"/>
  <c r="AE139" i="10"/>
  <c r="Q139" i="10"/>
  <c r="AF139" i="10"/>
  <c r="T139" i="10"/>
  <c r="X139" i="10"/>
  <c r="X1" i="10" s="1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Y1" i="10" s="1"/>
  <c r="Q299" i="10"/>
  <c r="Z299" i="10"/>
  <c r="S299" i="10"/>
  <c r="AC299" i="10"/>
  <c r="U299" i="10"/>
  <c r="AF299" i="10"/>
  <c r="R11" i="9"/>
  <c r="AA11" i="9"/>
  <c r="AA1" i="9" s="1"/>
  <c r="AI11" i="9"/>
  <c r="V11" i="9"/>
  <c r="AD11" i="9"/>
  <c r="U11" i="9"/>
  <c r="AF11" i="9"/>
  <c r="AF1" i="9" s="1"/>
  <c r="W11" i="9"/>
  <c r="AG11" i="9"/>
  <c r="O11" i="9"/>
  <c r="O1" i="9" s="1"/>
  <c r="Y11" i="9"/>
  <c r="P11" i="9"/>
  <c r="AB11" i="9"/>
  <c r="R19" i="9"/>
  <c r="AA19" i="9"/>
  <c r="AI19" i="9"/>
  <c r="V19" i="9"/>
  <c r="AD19" i="9"/>
  <c r="AD1" i="9" s="1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X1" i="9" s="1"/>
  <c r="AH27" i="9"/>
  <c r="O27" i="9"/>
  <c r="Y27" i="9"/>
  <c r="AI27" i="9"/>
  <c r="P27" i="9"/>
  <c r="AB27" i="9"/>
  <c r="T27" i="9"/>
  <c r="AE27" i="9"/>
  <c r="AE1" i="9" s="1"/>
  <c r="V35" i="9"/>
  <c r="V1" i="9" s="1"/>
  <c r="AD35" i="9"/>
  <c r="S35" i="9"/>
  <c r="S1" i="9" s="1"/>
  <c r="AA35" i="9"/>
  <c r="R35" i="9"/>
  <c r="AB35" i="9"/>
  <c r="U35" i="9"/>
  <c r="AE35" i="9"/>
  <c r="O35" i="9"/>
  <c r="X35" i="9"/>
  <c r="AG35" i="9"/>
  <c r="AG1" i="9" s="1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AB1" i="9" s="1"/>
  <c r="V59" i="9"/>
  <c r="AD59" i="9"/>
  <c r="Q59" i="9"/>
  <c r="Y59" i="9"/>
  <c r="AH59" i="9"/>
  <c r="P59" i="9"/>
  <c r="P1" i="9" s="1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R1" i="9" s="1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T1" i="9" s="1"/>
  <c r="AC139" i="9"/>
  <c r="U139" i="9"/>
  <c r="AE139" i="9"/>
  <c r="O139" i="9"/>
  <c r="X139" i="9"/>
  <c r="AG139" i="9"/>
  <c r="P139" i="9"/>
  <c r="Z139" i="9"/>
  <c r="Z1" i="9" s="1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Q1" i="9" s="1"/>
  <c r="Y155" i="9"/>
  <c r="AH155" i="9"/>
  <c r="P155" i="9"/>
  <c r="Z155" i="9"/>
  <c r="AI155" i="9"/>
  <c r="R155" i="9"/>
  <c r="AB155" i="9"/>
  <c r="U155" i="9"/>
  <c r="U1" i="9" s="1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AC1" i="9" s="1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AF1" i="8" s="1"/>
  <c r="P11" i="8"/>
  <c r="Y11" i="8"/>
  <c r="AG11" i="8"/>
  <c r="AG1" i="8" s="1"/>
  <c r="R11" i="8"/>
  <c r="AA11" i="8"/>
  <c r="AI11" i="8"/>
  <c r="U11" i="8"/>
  <c r="AC11" i="8"/>
  <c r="Q19" i="8"/>
  <c r="Q1" i="8" s="1"/>
  <c r="X19" i="8"/>
  <c r="AF19" i="8"/>
  <c r="P19" i="8"/>
  <c r="Y19" i="8"/>
  <c r="AG19" i="8"/>
  <c r="R19" i="8"/>
  <c r="AA19" i="8"/>
  <c r="AI19" i="8"/>
  <c r="AI1" i="8" s="1"/>
  <c r="U19" i="8"/>
  <c r="AC19" i="8"/>
  <c r="AC1" i="8" s="1"/>
  <c r="Q27" i="8"/>
  <c r="X27" i="8"/>
  <c r="AF27" i="8"/>
  <c r="P27" i="8"/>
  <c r="Y27" i="8"/>
  <c r="Y1" i="8" s="1"/>
  <c r="AG27" i="8"/>
  <c r="R27" i="8"/>
  <c r="AA27" i="8"/>
  <c r="AA1" i="8" s="1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U1" i="8" s="1"/>
  <c r="AC35" i="8"/>
  <c r="Q43" i="8"/>
  <c r="X43" i="8"/>
  <c r="AF43" i="8"/>
  <c r="P43" i="8"/>
  <c r="Y43" i="8"/>
  <c r="AG43" i="8"/>
  <c r="R43" i="8"/>
  <c r="R1" i="8" s="1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W1" i="11" s="1"/>
  <c r="Y115" i="11"/>
  <c r="X107" i="11"/>
  <c r="AE99" i="11"/>
  <c r="AF91" i="11"/>
  <c r="O59" i="11"/>
  <c r="O1" i="11" s="1"/>
  <c r="P51" i="11"/>
  <c r="P43" i="11"/>
  <c r="P1" i="11" s="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AC1" i="12" s="1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X1" i="2" s="1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T1" i="2" s="1"/>
  <c r="X22" i="2"/>
  <c r="AD14" i="2"/>
  <c r="AD1" i="2" s="1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H1" i="1" s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AI1" i="2" s="1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AE1" i="2" s="1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AD1" i="1" s="1"/>
  <c r="V6" i="1"/>
  <c r="V1" i="1" s="1"/>
  <c r="AE6" i="1"/>
  <c r="Y6" i="1"/>
  <c r="Y1" i="1" s="1"/>
  <c r="P6" i="1"/>
  <c r="AC6" i="1"/>
  <c r="S6" i="1"/>
  <c r="AF6" i="1"/>
  <c r="AA6" i="1"/>
  <c r="AA1" i="1" s="1"/>
  <c r="AG6" i="1"/>
  <c r="Q6" i="1"/>
  <c r="AI6" i="1"/>
  <c r="AI1" i="1" s="1"/>
  <c r="R6" i="1"/>
  <c r="W6" i="1"/>
  <c r="X6" i="1"/>
  <c r="T14" i="1"/>
  <c r="AB14" i="1"/>
  <c r="P14" i="1"/>
  <c r="P1" i="1" s="1"/>
  <c r="Z14" i="1"/>
  <c r="Z1" i="1" s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W1" i="1" s="1"/>
  <c r="V22" i="1"/>
  <c r="AD22" i="1"/>
  <c r="O22" i="1"/>
  <c r="W22" i="1"/>
  <c r="AE22" i="1"/>
  <c r="S22" i="1"/>
  <c r="AB22" i="1"/>
  <c r="U22" i="1"/>
  <c r="AG22" i="1"/>
  <c r="X22" i="1"/>
  <c r="X1" i="1" s="1"/>
  <c r="AH22" i="1"/>
  <c r="Z22" i="1"/>
  <c r="Q22" i="1"/>
  <c r="AF22" i="1"/>
  <c r="P22" i="1"/>
  <c r="AI22" i="1"/>
  <c r="R22" i="1"/>
  <c r="T22" i="1"/>
  <c r="T1" i="1" s="1"/>
  <c r="V30" i="1"/>
  <c r="AD30" i="1"/>
  <c r="O30" i="1"/>
  <c r="W30" i="1"/>
  <c r="AE30" i="1"/>
  <c r="AE1" i="1" s="1"/>
  <c r="R30" i="1"/>
  <c r="R1" i="1" s="1"/>
  <c r="AC30" i="1"/>
  <c r="Y30" i="1"/>
  <c r="AI30" i="1"/>
  <c r="X30" i="1"/>
  <c r="Z30" i="1"/>
  <c r="AA30" i="1"/>
  <c r="Q30" i="1"/>
  <c r="AB30" i="1"/>
  <c r="AB1" i="1" s="1"/>
  <c r="V38" i="1"/>
  <c r="AD38" i="1"/>
  <c r="O38" i="1"/>
  <c r="W38" i="1"/>
  <c r="AE38" i="1"/>
  <c r="T38" i="1"/>
  <c r="AF38" i="1"/>
  <c r="Q38" i="1"/>
  <c r="Q1" i="1" s="1"/>
  <c r="Z38" i="1"/>
  <c r="AA38" i="1"/>
  <c r="AB38" i="1"/>
  <c r="P38" i="1"/>
  <c r="AC38" i="1"/>
  <c r="S38" i="1"/>
  <c r="AG38" i="1"/>
  <c r="V46" i="1"/>
  <c r="AD46" i="1"/>
  <c r="O46" i="1"/>
  <c r="O1" i="1" s="1"/>
  <c r="W46" i="1"/>
  <c r="AE46" i="1"/>
  <c r="U46" i="1"/>
  <c r="AG46" i="1"/>
  <c r="P46" i="1"/>
  <c r="AA46" i="1"/>
  <c r="Q46" i="1"/>
  <c r="AC46" i="1"/>
  <c r="AC1" i="1" s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AF1" i="1" s="1"/>
  <c r="W94" i="1"/>
  <c r="AG94" i="1"/>
  <c r="V102" i="1"/>
  <c r="AD102" i="1"/>
  <c r="S102" i="1"/>
  <c r="Z102" i="1"/>
  <c r="AH102" i="1"/>
  <c r="U102" i="1"/>
  <c r="U1" i="1" s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S1" i="2" s="1"/>
  <c r="Z6" i="2"/>
  <c r="Z1" i="2" s="1"/>
  <c r="AH6" i="2"/>
  <c r="AH1" i="2" s="1"/>
  <c r="P14" i="2"/>
  <c r="Y14" i="2"/>
  <c r="Y1" i="2" s="1"/>
  <c r="AG14" i="2"/>
  <c r="S14" i="2"/>
  <c r="Z14" i="2"/>
  <c r="AH14" i="2"/>
  <c r="P22" i="2"/>
  <c r="P1" i="2" s="1"/>
  <c r="Y22" i="2"/>
  <c r="AG22" i="2"/>
  <c r="AG1" i="2" s="1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AH1" i="9"/>
  <c r="AC1" i="2"/>
  <c r="AG1" i="10"/>
  <c r="Q1" i="6"/>
  <c r="AH1" i="10"/>
  <c r="AG1" i="13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AD1" i="12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P1" i="8"/>
  <c r="AF1" i="7"/>
  <c r="Q1" i="7"/>
  <c r="AF1" i="13"/>
  <c r="Z1" i="8"/>
  <c r="W1" i="8"/>
  <c r="T1" i="8"/>
  <c r="AI1" i="9"/>
  <c r="W1" i="9"/>
  <c r="Z1" i="10"/>
  <c r="Y1" i="11"/>
  <c r="AF1" i="11"/>
  <c r="T1" i="11"/>
  <c r="Z1" i="12"/>
  <c r="Y1" i="13"/>
  <c r="AA1" i="13"/>
  <c r="AH1" i="13"/>
  <c r="S1" i="13"/>
  <c r="W1" i="13"/>
  <c r="V1" i="2"/>
  <c r="R1" i="2"/>
  <c r="U1" i="2"/>
  <c r="W1" i="2"/>
  <c r="O1" i="2"/>
  <c r="AG1" i="1"/>
  <c r="S1" i="1"/>
  <c r="AH1" i="8"/>
  <c r="AB1" i="8"/>
  <c r="AI1" i="5"/>
  <c r="R1" i="5"/>
  <c r="X1" i="8"/>
  <c r="S1" i="8"/>
  <c r="O1" i="8"/>
  <c r="Q1" i="12"/>
  <c r="Y1" i="9"/>
  <c r="AA1" i="11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G2" i="13" l="1"/>
  <c r="Q1" i="4"/>
  <c r="A1" i="11"/>
  <c r="R1" i="4"/>
  <c r="Z1" i="4"/>
  <c r="W1" i="4"/>
  <c r="A1" i="1"/>
  <c r="AE1" i="4"/>
  <c r="AA1" i="4"/>
  <c r="AC1" i="4"/>
  <c r="O1" i="4"/>
  <c r="A1" i="6"/>
  <c r="A1" i="8"/>
  <c r="V1" i="4"/>
  <c r="A1" i="7"/>
  <c r="AF1" i="4"/>
  <c r="U1" i="4"/>
  <c r="A1" i="13"/>
  <c r="P1" i="4"/>
  <c r="AB1" i="4"/>
  <c r="AI1" i="4"/>
  <c r="A1" i="10"/>
  <c r="AD1" i="4"/>
  <c r="S1" i="4"/>
  <c r="T1" i="4"/>
  <c r="A1" i="12"/>
  <c r="A1" i="5"/>
  <c r="X1" i="4"/>
  <c r="AG1" i="4"/>
  <c r="A1" i="2"/>
  <c r="AH1" i="4"/>
  <c r="Y1" i="4"/>
  <c r="A1" i="9"/>
  <c r="G2" i="12" l="1"/>
  <c r="AI2" i="5"/>
  <c r="A1" i="4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<sst xmlns="http://schemas.openxmlformats.org/spreadsheetml/2006/main" count="784" uniqueCount="66">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</sst>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IF([2]Apr12!$G$4&gt;0,0,[2]Apr12!$G$2)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76"/>
      <c r="Q2" s="77"/>
      <c r="R2" s="52" t="s">
        <v>58</v>
      </c>
      <c r="S2" s="52" t="s">
        <v>54</v>
      </c>
      <c r="T2" s="75" t="s">
        <v>38</v>
      </c>
      <c r="U2" s="7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77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88"/>
      <c r="AK3" s="75" t="s">
        <v>41</v>
      </c>
      <c r="AL3" s="77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K3:K4"/>
    <mergeCell ref="K2:M2"/>
    <mergeCell ref="R2:R3"/>
    <mergeCell ref="L3:L4"/>
    <mergeCell ref="J1:J4"/>
    <mergeCell ref="M3:M4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IF([2]Jun12!$G$4&gt;0,0,[2]Jun12!$G$2)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IF([2]Jul12!$G$4&gt;0,0,[2]Jul12!$G$2)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T2:U2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I1:I4"/>
    <mergeCell ref="W2:W3"/>
    <mergeCell ref="X2:X3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IF([2]Aug12!$G$4&gt;0,0,[2]Aug12!$G$2)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IF([2]Sep12!$G$4&gt;0,0,[2]Sep12!$G$2)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IF([2]Oct12!$G$4&gt;0,0,[2]Oct12!$G$2)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IF([2]Nov12!$G$4&gt;0,0,[2]Nov12!$G$2)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IF([2]Jan13!$G$4&gt;0,0,[2]Jan13!$G$2)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IF([2]Feb13!$G$4&gt;0,0,[2]Feb13!$G$2)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50"/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0" t="s">
        <v>52</v>
      </c>
      <c r="C2" s="83"/>
      <c r="D2" s="72" t="s">
        <v>31</v>
      </c>
      <c r="E2" s="73" t="s">
        <v>61</v>
      </c>
      <c r="F2" s="52" t="s">
        <v>4</v>
      </c>
      <c r="G2" s="11">
        <f>IF([2]Mar13!$G$4&gt;0,0,[2]Mar13!$G$2)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0" t="s">
        <v>37</v>
      </c>
      <c r="P2" s="92"/>
      <c r="Q2" s="92"/>
      <c r="R2" s="52" t="s">
        <v>58</v>
      </c>
      <c r="S2" s="52" t="s">
        <v>54</v>
      </c>
      <c r="T2" s="80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'Apr12'!AI1+'May12'!AI1+'Jun12'!AI1+'Jul12'!AI1+'Aug12'!AI1+'Sep12'!AI1+'Oct12'!AI1+'Nov12'!AI1+'Dec12'!AI1+'Jan13'!AI1+'Feb13'!AI1+'Mar13'!AI1</f>
        <v>0</v>
      </c>
      <c r="AJ2" s="88"/>
      <c r="AK2" s="75" t="s">
        <v>55</v>
      </c>
      <c r="AL2" s="89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2" t="s">
        <v>6</v>
      </c>
      <c r="H3" s="8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3"/>
      <c r="AE3" s="50"/>
      <c r="AF3" s="50"/>
      <c r="AG3" s="50"/>
      <c r="AH3" s="50"/>
      <c r="AI3" s="13" t="s">
        <v>33</v>
      </c>
      <c r="AJ3" s="91"/>
      <c r="AK3" s="80" t="s">
        <v>41</v>
      </c>
      <c r="AL3" s="90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53"/>
      <c r="H4" s="8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IF([2]Mar13!$G$4&gt;0,0,[2]Mar13!$G$2)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ClosingCreditors</vt:lpstr>
      <vt:lpstr>'Apr12'!Print_Area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2012-01-27T15:24:24Z</dcterms:modified>
</cp:coreProperties>
</file>