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n13" sheetId="4" r:id="rId2"/>
    <sheet name="Jul13" sheetId="1" r:id="rId3"/>
    <sheet name="Aug13" sheetId="2" r:id="rId4"/>
    <sheet name="Sep13" sheetId="13" r:id="rId5"/>
    <sheet name="Oct13" sheetId="12" r:id="rId6"/>
    <sheet name="Nov13" sheetId="11" r:id="rId7"/>
    <sheet name="Dec13" sheetId="10" r:id="rId8"/>
    <sheet name="Jan14" sheetId="9" r:id="rId9"/>
    <sheet name="Feb14" sheetId="8" r:id="rId10"/>
    <sheet name="Mar14" sheetId="7" r:id="rId11"/>
    <sheet name="Apr14" sheetId="6" r:id="rId12"/>
    <sheet name="May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'Aug13'!$H$2:$X$2</definedName>
    <definedName name="_xlnm._FilterDatabase" localSheetId="1" hidden="1">'Jun13'!$O$4:$AI$4</definedName>
    <definedName name="_xlnm.Print_Area" localSheetId="11">'Apr14'!$A$1:$AL$75</definedName>
    <definedName name="_xlnm.Print_Area" localSheetId="3">'Aug13'!$A$1:$AL$75</definedName>
    <definedName name="_xlnm.Print_Area" localSheetId="13">ClosingCreditors!$A$1:$M$75</definedName>
    <definedName name="_xlnm.Print_Area" localSheetId="7">'Dec13'!$A$1:$AL$75</definedName>
    <definedName name="_xlnm.Print_Area" localSheetId="9">'Feb14'!$A$1:$AL$75</definedName>
    <definedName name="_xlnm.Print_Area" localSheetId="8">'Jan14'!$A$1:$AL$75</definedName>
    <definedName name="_xlnm.Print_Area" localSheetId="2">'Jul13'!$A$1:$AL$75</definedName>
    <definedName name="_xlnm.Print_Area" localSheetId="1">'Jun13'!$A$1:$AL$75</definedName>
    <definedName name="_xlnm.Print_Area" localSheetId="10">'Mar14'!$A$1:$AL$75</definedName>
    <definedName name="_xlnm.Print_Area" localSheetId="12">'May14'!$A$1:$AL$75</definedName>
    <definedName name="_xlnm.Print_Area" localSheetId="6">'Nov13'!$A$1:$AL$75</definedName>
    <definedName name="_xlnm.Print_Area" localSheetId="5">'Oct13'!$A$1:$AL$75</definedName>
    <definedName name="_xlnm.Print_Area" localSheetId="0">OpeningCreditors!$A$1:$M$75</definedName>
    <definedName name="_xlnm.Print_Area" localSheetId="4">'Sep13'!$A$1:$AL$75</definedName>
    <definedName name="_xlnm.Print_Titles" localSheetId="11">'Apr14'!$A:$C,'Apr14'!$1:$4</definedName>
    <definedName name="_xlnm.Print_Titles" localSheetId="3">'Aug13'!$A:$C,'Aug13'!$1:$4</definedName>
    <definedName name="_xlnm.Print_Titles" localSheetId="13">ClosingCreditors!$1:$4</definedName>
    <definedName name="_xlnm.Print_Titles" localSheetId="7">'Dec13'!$A:$C,'Dec13'!$1:$4</definedName>
    <definedName name="_xlnm.Print_Titles" localSheetId="9">'Feb14'!$A:$C,'Feb14'!$1:$4</definedName>
    <definedName name="_xlnm.Print_Titles" localSheetId="8">'Jan14'!$A:$C,'Jan14'!$1:$4</definedName>
    <definedName name="_xlnm.Print_Titles" localSheetId="2">'Jul13'!$A:$C,'Jul13'!$1:$4</definedName>
    <definedName name="_xlnm.Print_Titles" localSheetId="1">'Jun13'!$A:$C,'Jun13'!$1:$4</definedName>
    <definedName name="_xlnm.Print_Titles" localSheetId="10">'Mar14'!$A:$C,'Mar14'!$1:$4</definedName>
    <definedName name="_xlnm.Print_Titles" localSheetId="12">'May14'!$A:$C,'May14'!$1:$4</definedName>
    <definedName name="_xlnm.Print_Titles" localSheetId="6">'Nov13'!$A:$C,'Nov13'!$1:$4</definedName>
    <definedName name="_xlnm.Print_Titles" localSheetId="5">'Oct13'!$A:$C,'Oct13'!$1:$4</definedName>
    <definedName name="_xlnm.Print_Titles" localSheetId="0">OpeningCreditors!$1:$4</definedName>
    <definedName name="_xlnm.Print_Titles" localSheetId="4">'Sep13'!$A:$C,'Sep13'!$1:$4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E210" i="4"/>
  <c r="AH210" i="4" s="1"/>
  <c r="E209" i="4"/>
  <c r="E208" i="4"/>
  <c r="E207" i="4"/>
  <c r="E206" i="4"/>
  <c r="E205" i="4"/>
  <c r="E204" i="4"/>
  <c r="S204" i="4" s="1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AH188" i="4" s="1"/>
  <c r="E187" i="4"/>
  <c r="E186" i="4"/>
  <c r="E185" i="4"/>
  <c r="E184" i="4"/>
  <c r="E183" i="4"/>
  <c r="E182" i="4"/>
  <c r="T182" i="4" s="1"/>
  <c r="E181" i="4"/>
  <c r="E180" i="4"/>
  <c r="AG180" i="4" s="1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AH166" i="4" s="1"/>
  <c r="E165" i="4"/>
  <c r="E164" i="4"/>
  <c r="E163" i="4"/>
  <c r="E162" i="4"/>
  <c r="E161" i="4"/>
  <c r="E160" i="4"/>
  <c r="E159" i="4"/>
  <c r="E158" i="4"/>
  <c r="V158" i="4" s="1"/>
  <c r="E157" i="4"/>
  <c r="E156" i="4"/>
  <c r="Z156" i="4" s="1"/>
  <c r="E155" i="4"/>
  <c r="E154" i="4"/>
  <c r="E153" i="4"/>
  <c r="E152" i="4"/>
  <c r="E151" i="4"/>
  <c r="E150" i="4"/>
  <c r="E149" i="4"/>
  <c r="E148" i="4"/>
  <c r="Z148" i="4" s="1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E136" i="4"/>
  <c r="E135" i="4"/>
  <c r="E134" i="4"/>
  <c r="Z134" i="4" s="1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E110" i="4"/>
  <c r="Q110" i="4" s="1"/>
  <c r="E109" i="4"/>
  <c r="E108" i="4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X76" i="4" s="1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Z60" i="4" s="1"/>
  <c r="E59" i="4"/>
  <c r="Y59" i="4" s="1"/>
  <c r="E58" i="4"/>
  <c r="E57" i="4"/>
  <c r="E56" i="4"/>
  <c r="E55" i="4"/>
  <c r="E54" i="4"/>
  <c r="E53" i="4"/>
  <c r="E52" i="4"/>
  <c r="E51" i="4"/>
  <c r="AI51" i="4" s="1"/>
  <c r="E50" i="4"/>
  <c r="E49" i="4"/>
  <c r="E48" i="4"/>
  <c r="E47" i="4"/>
  <c r="E46" i="4"/>
  <c r="E45" i="4"/>
  <c r="E44" i="4"/>
  <c r="E43" i="4"/>
  <c r="AB43" i="4" s="1"/>
  <c r="E42" i="4"/>
  <c r="E41" i="4"/>
  <c r="E40" i="4"/>
  <c r="E39" i="4"/>
  <c r="E38" i="4"/>
  <c r="E37" i="4"/>
  <c r="E36" i="4"/>
  <c r="P36" i="4" s="1"/>
  <c r="E35" i="4"/>
  <c r="Y35" i="4" s="1"/>
  <c r="E34" i="4"/>
  <c r="Q34" i="4" s="1"/>
  <c r="E33" i="4"/>
  <c r="E32" i="4"/>
  <c r="E31" i="4"/>
  <c r="E30" i="4"/>
  <c r="E29" i="4"/>
  <c r="E28" i="4"/>
  <c r="E27" i="4"/>
  <c r="X27" i="4" s="1"/>
  <c r="E26" i="4"/>
  <c r="E25" i="4"/>
  <c r="E24" i="4"/>
  <c r="E23" i="4"/>
  <c r="E22" i="4"/>
  <c r="E21" i="4"/>
  <c r="E20" i="4"/>
  <c r="AF20" i="4" s="1"/>
  <c r="E19" i="4"/>
  <c r="W19" i="4" s="1"/>
  <c r="E18" i="4"/>
  <c r="E17" i="4"/>
  <c r="E16" i="4"/>
  <c r="E15" i="4"/>
  <c r="E14" i="4"/>
  <c r="T14" i="4" s="1"/>
  <c r="E13" i="4"/>
  <c r="E12" i="4"/>
  <c r="E11" i="4"/>
  <c r="S11" i="4" s="1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O11" i="4"/>
  <c r="T11" i="4"/>
  <c r="AA11" i="4"/>
  <c r="AB11" i="4"/>
  <c r="AC11" i="4"/>
  <c r="AH11" i="4"/>
  <c r="AI11" i="4"/>
  <c r="Z12" i="4"/>
  <c r="P13" i="4"/>
  <c r="X13" i="4"/>
  <c r="Y13" i="4"/>
  <c r="AA13" i="4"/>
  <c r="AC13" i="4"/>
  <c r="U17" i="4"/>
  <c r="W17" i="4"/>
  <c r="O19" i="4"/>
  <c r="X19" i="4"/>
  <c r="Z19" i="4"/>
  <c r="AC19" i="4"/>
  <c r="AD19" i="4"/>
  <c r="P21" i="4"/>
  <c r="AA21" i="4"/>
  <c r="AB21" i="4"/>
  <c r="AC21" i="4"/>
  <c r="AF21" i="4"/>
  <c r="AI23" i="4"/>
  <c r="AG25" i="4"/>
  <c r="Q27" i="4"/>
  <c r="P27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AB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T43" i="4"/>
  <c r="U43" i="4"/>
  <c r="W43" i="4"/>
  <c r="AC43" i="4"/>
  <c r="P45" i="4"/>
  <c r="T45" i="4"/>
  <c r="U45" i="4"/>
  <c r="V45" i="4"/>
  <c r="Y45" i="4"/>
  <c r="AD45" i="4"/>
  <c r="AF45" i="4"/>
  <c r="AG45" i="4"/>
  <c r="AH45" i="4"/>
  <c r="Z47" i="4"/>
  <c r="AH47" i="4"/>
  <c r="T49" i="4"/>
  <c r="U49" i="4"/>
  <c r="AE49" i="4"/>
  <c r="AH49" i="4"/>
  <c r="U51" i="4"/>
  <c r="W51" i="4"/>
  <c r="Z51" i="4"/>
  <c r="AB51" i="4"/>
  <c r="P53" i="4"/>
  <c r="S53" i="4"/>
  <c r="R53" i="4"/>
  <c r="T53" i="4"/>
  <c r="Y53" i="4"/>
  <c r="AB53" i="4"/>
  <c r="AC53" i="4"/>
  <c r="AD53" i="4"/>
  <c r="AH53" i="4"/>
  <c r="AC55" i="4"/>
  <c r="O57" i="4"/>
  <c r="S57" i="4"/>
  <c r="AA57" i="4"/>
  <c r="AB57" i="4"/>
  <c r="Q59" i="4"/>
  <c r="P59" i="4"/>
  <c r="V59" i="4"/>
  <c r="X59" i="4"/>
  <c r="Z59" i="4"/>
  <c r="AF59" i="4"/>
  <c r="AG59" i="4"/>
  <c r="AH59" i="4"/>
  <c r="AI59" i="4"/>
  <c r="X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U62" i="4"/>
  <c r="O65" i="4"/>
  <c r="P65" i="4"/>
  <c r="Y65" i="4"/>
  <c r="Z65" i="4"/>
  <c r="AH65" i="4"/>
  <c r="AI65" i="4"/>
  <c r="Q67" i="4"/>
  <c r="S67" i="4"/>
  <c r="R67" i="4"/>
  <c r="W67" i="4"/>
  <c r="X67" i="4"/>
  <c r="Y67" i="4"/>
  <c r="Z67" i="4"/>
  <c r="AF67" i="4"/>
  <c r="AG67" i="4"/>
  <c r="AH67" i="4"/>
  <c r="AI67" i="4"/>
  <c r="O68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AB75" i="4"/>
  <c r="AC75" i="4"/>
  <c r="AG75" i="4"/>
  <c r="AH75" i="4"/>
  <c r="U76" i="4"/>
  <c r="AH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X92" i="4"/>
  <c r="Z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5" i="4"/>
  <c r="T97" i="4"/>
  <c r="U97" i="4"/>
  <c r="V97" i="4"/>
  <c r="W97" i="4"/>
  <c r="AC97" i="4"/>
  <c r="AD97" i="4"/>
  <c r="AE97" i="4"/>
  <c r="AG97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AB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V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Q124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P132" i="4"/>
  <c r="V132" i="4"/>
  <c r="AF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AI134" i="4"/>
  <c r="O137" i="4"/>
  <c r="U137" i="4"/>
  <c r="V137" i="4"/>
  <c r="W137" i="4"/>
  <c r="Y137" i="4"/>
  <c r="AD137" i="4"/>
  <c r="AE137" i="4"/>
  <c r="AG137" i="4"/>
  <c r="AH137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R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S148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AD156" i="4"/>
  <c r="AG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A158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W164" i="4"/>
  <c r="AA164" i="4"/>
  <c r="AE164" i="4"/>
  <c r="AG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Q172" i="4"/>
  <c r="Y172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U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P180" i="4"/>
  <c r="U180" i="4"/>
  <c r="X180" i="4"/>
  <c r="AA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U183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S188" i="4"/>
  <c r="V188" i="4"/>
  <c r="W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X190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V196" i="4"/>
  <c r="Z196" i="4"/>
  <c r="AC196" i="4"/>
  <c r="AE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AE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T204" i="4"/>
  <c r="Y204" i="4"/>
  <c r="AB204" i="4"/>
  <c r="AD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AF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U278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Y166" i="1" l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R1" i="5" s="1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Z1" i="6" l="1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C1" i="17" l="1"/>
  <c r="G2" i="9" l="1"/>
  <c r="G2" i="16" l="1"/>
  <c r="G2" i="4"/>
  <c r="G2" i="1"/>
  <c r="G2" i="2"/>
  <c r="G2" i="8"/>
  <c r="G2" i="13" l="1"/>
  <c r="G2" i="7"/>
  <c r="G2" i="12" l="1"/>
  <c r="G2" i="6"/>
  <c r="G2" i="11" l="1"/>
  <c r="G2" i="5" l="1"/>
  <c r="G2" i="17"/>
  <c r="G2" i="10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<sst xmlns="http://schemas.openxmlformats.org/spreadsheetml/2006/main" count="784" uniqueCount="66">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</sst>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Apr14"/>
      <sheetName val="May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IF([2]Jun13!$G$4&gt;0,0,[2]Jun13!$G$2)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IF([2]Jul13!$G$4&gt;0,0,[2]Jul13!$G$2)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IF([2]Aug13!$G$4&gt;0,0,[2]Aug13!$G$2)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IF([2]Sep13!$G$4&gt;0,0,[2]Sep13!$G$2)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IF([2]Oct13!$G$4&gt;0,0,[2]Oct13!$G$2)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IF([2]Nov13!$G$4&gt;0,0,[2]Nov13!$G$2)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IF([2]Dec13!$G$4&gt;0,0,[2]Dec13!$G$2)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IF([2]Jan14!$G$4&gt;0,0,[2]Jan14!$G$2)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IF([2]Feb14!$G$4&gt;0,0,[2]Feb14!$G$2)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41426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'Jun13'!AI1+'Jul13'!AI1+'Aug13'!AI1+'Sep13'!AI1+'Oct13'!AI1+'Nov13'!AI1+'Dec13'!AI1+'Jan14'!AI1+'Feb14'!AI1+'Mar14'!AI1+'Apr14'!AI1+'May14'!AI1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41426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IF([2]May14!$G$4&gt;0,0,[2]May14!$G$2)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ClosingCreditors</vt:lpstr>
      <vt:lpstr>'Apr14'!Print_Area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'May14'!Print_Area</vt:lpstr>
      <vt:lpstr>'Nov13'!Print_Area</vt:lpstr>
      <vt:lpstr>'Oct13'!Print_Area</vt:lpstr>
      <vt:lpstr>OpeningCreditors!Print_Area</vt:lpstr>
      <vt:lpstr>'Sep13'!Print_Area</vt:lpstr>
      <vt:lpstr>'Apr14'!Print_Titles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'May14'!Print_Titles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2013-06-01T11:57:52Z</dcterms:modified>
</cp:coreProperties>
</file>