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Apr16" sheetId="1" r:id="rId1"/>
    <sheet name="May16" sheetId="4" r:id="rId2"/>
    <sheet name="Jun16" sheetId="12" r:id="rId3"/>
    <sheet name="Jul16" sheetId="11" r:id="rId4"/>
    <sheet name="Aug16" sheetId="10" r:id="rId5"/>
    <sheet name="Sep16" sheetId="9" r:id="rId6"/>
    <sheet name="Oct16" sheetId="8" r:id="rId7"/>
    <sheet name="Nov16" sheetId="7" r:id="rId8"/>
    <sheet name="Dec16" sheetId="6" r:id="rId9"/>
    <sheet name="Jan17" sheetId="5" r:id="rId10"/>
    <sheet name="Feb17" sheetId="14" r:id="rId11"/>
    <sheet name="Mar17" sheetId="13" r:id="rId12"/>
  </sheets>
  <externalReferences>
    <externalReference r:id="rId13"/>
  </externalReferences>
  <definedNames>
    <definedName name="_xlnm._FilterDatabase" localSheetId="0" hidden="1">'Apr16'!$H$5:$H$5</definedName>
    <definedName name="_xlnm.Print_Area" localSheetId="0">'Apr16'!$A$1:$W$75</definedName>
    <definedName name="_xlnm.Print_Area" localSheetId="4">'Aug16'!$A$1:$X$75</definedName>
    <definedName name="_xlnm.Print_Area" localSheetId="8">'Dec16'!$A$1:$X$75</definedName>
    <definedName name="_xlnm.Print_Area" localSheetId="10">'Feb17'!$A$1:$X$71</definedName>
    <definedName name="_xlnm.Print_Area" localSheetId="9">'Jan17'!$A$1:$X$75</definedName>
    <definedName name="_xlnm.Print_Area" localSheetId="3">'Jul16'!$A$1:$X$75</definedName>
    <definedName name="_xlnm.Print_Area" localSheetId="2">'Jun16'!$A$1:$X$75</definedName>
    <definedName name="_xlnm.Print_Area" localSheetId="11">'Mar17'!$A$1:$X$75</definedName>
    <definedName name="_xlnm.Print_Area" localSheetId="1">'May16'!$A$1:$X$75</definedName>
    <definedName name="_xlnm.Print_Area" localSheetId="7">'Nov16'!$A$1:$X$75</definedName>
    <definedName name="_xlnm.Print_Area" localSheetId="6">'Oct16'!$A$1:$X$75</definedName>
    <definedName name="_xlnm.Print_Area" localSheetId="5">'Sep16'!$A$1:$X$75</definedName>
    <definedName name="_xlnm.Print_Titles" localSheetId="0">'Apr16'!$1:$5</definedName>
    <definedName name="_xlnm.Print_Titles" localSheetId="4">'Aug16'!$1:$5</definedName>
    <definedName name="_xlnm.Print_Titles" localSheetId="8">'Dec16'!$1:$5</definedName>
    <definedName name="_xlnm.Print_Titles" localSheetId="10">'Feb17'!$1:$5</definedName>
    <definedName name="_xlnm.Print_Titles" localSheetId="9">'Jan17'!$1:$5</definedName>
    <definedName name="_xlnm.Print_Titles" localSheetId="3">'Jul16'!$1:$5</definedName>
    <definedName name="_xlnm.Print_Titles" localSheetId="2">'Jun16'!$1:$5</definedName>
    <definedName name="_xlnm.Print_Titles" localSheetId="11">'Mar17'!$1:$5</definedName>
    <definedName name="_xlnm.Print_Titles" localSheetId="1">'May16'!$1:$5</definedName>
    <definedName name="_xlnm.Print_Titles" localSheetId="7">'Nov16'!$1:$5</definedName>
    <definedName name="_xlnm.Print_Titles" localSheetId="6">'Oct16'!$1:$5</definedName>
    <definedName name="_xlnm.Print_Titles" localSheetId="5">'Sep16'!$1:$5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<sst xmlns="http://schemas.openxmlformats.org/spreadsheetml/2006/main" count="492" uniqueCount="35">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</sst>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42466</v>
          </cell>
        </row>
        <row r="5">
          <cell r="B5">
            <v>42490</v>
          </cell>
        </row>
        <row r="6">
          <cell r="B6">
            <v>42521</v>
          </cell>
        </row>
        <row r="7">
          <cell r="B7">
            <v>42551</v>
          </cell>
        </row>
        <row r="8">
          <cell r="B8">
            <v>42582</v>
          </cell>
        </row>
        <row r="9">
          <cell r="B9">
            <v>42613</v>
          </cell>
        </row>
        <row r="10">
          <cell r="B10">
            <v>42643</v>
          </cell>
        </row>
        <row r="11">
          <cell r="B11">
            <v>42674</v>
          </cell>
        </row>
        <row r="12">
          <cell r="B12">
            <v>42704</v>
          </cell>
        </row>
        <row r="13">
          <cell r="B13">
            <v>42735</v>
          </cell>
        </row>
        <row r="14">
          <cell r="B14">
            <v>42766</v>
          </cell>
        </row>
        <row r="15">
          <cell r="B15">
            <v>42794</v>
          </cell>
        </row>
        <row r="17">
          <cell r="B17">
            <v>42830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42466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42490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3">
      <c r="A3" s="21"/>
      <c r="B3" s="16" t="s">
        <v>20</v>
      </c>
      <c r="C3" s="14">
        <f>C2</f>
        <v>42490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'Dec16'!A2</f>
        <v>0</v>
      </c>
      <c r="B1" s="19" t="s">
        <v>12</v>
      </c>
      <c r="C1" s="13">
        <f>'Dec16'!C2</f>
        <v>42735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42766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42766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'Jan17'!A2</f>
        <v>0</v>
      </c>
      <c r="B1" s="19" t="s">
        <v>12</v>
      </c>
      <c r="C1" s="13">
        <f>'Jan17'!C2</f>
        <v>42766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42794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42794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'Feb17'!A2</f>
        <v>0</v>
      </c>
      <c r="B1" s="19" t="s">
        <v>12</v>
      </c>
      <c r="C1" s="13">
        <f>'Feb17'!C2</f>
        <v>42794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42830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42830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'Apr16'!A2</f>
        <v>0</v>
      </c>
      <c r="B1" s="19" t="s">
        <v>12</v>
      </c>
      <c r="C1" s="13">
        <f>'Apr16'!C2</f>
        <v>42490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42521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42521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'May16'!A2</f>
        <v>0</v>
      </c>
      <c r="B1" s="19" t="s">
        <v>12</v>
      </c>
      <c r="C1" s="13">
        <f>'May16'!C2</f>
        <v>42521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42551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42551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'Jun16'!A2</f>
        <v>0</v>
      </c>
      <c r="B1" s="19" t="s">
        <v>12</v>
      </c>
      <c r="C1" s="13">
        <f>'Jun16'!C2</f>
        <v>42551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42582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42582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'Jul16'!A2</f>
        <v>0</v>
      </c>
      <c r="B1" s="19" t="s">
        <v>12</v>
      </c>
      <c r="C1" s="13">
        <f>'Jul16'!C2</f>
        <v>42582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42613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42613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'Aug16'!A2</f>
        <v>0</v>
      </c>
      <c r="B1" s="19" t="s">
        <v>12</v>
      </c>
      <c r="C1" s="13">
        <f>'Aug16'!C2</f>
        <v>42613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42643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42643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'Sep16'!A2</f>
        <v>0</v>
      </c>
      <c r="B1" s="19" t="s">
        <v>12</v>
      </c>
      <c r="C1" s="13">
        <f>'Sep16'!C2</f>
        <v>42643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42674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42674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'Oct16'!A2</f>
        <v>0</v>
      </c>
      <c r="B1" s="19" t="s">
        <v>12</v>
      </c>
      <c r="C1" s="13">
        <f>'Oct16'!C2</f>
        <v>42674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42704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42704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'Nov16'!A2</f>
        <v>0</v>
      </c>
      <c r="B1" s="19" t="s">
        <v>12</v>
      </c>
      <c r="C1" s="13">
        <f>'Nov16'!C2</f>
        <v>42704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42735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42735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'Apr16'!Print_Area</vt:lpstr>
      <vt:lpstr>'Aug16'!Print_Area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'Sep16'!Print_Area</vt:lpstr>
      <vt:lpstr>'Apr16'!Print_Titles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2016-05-20T17:52:25Z</dcterms:modified>
</cp:coreProperties>
</file>