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goyig\OneDrive\Documentos\OneDrive\Word Excel\"/>
    </mc:Choice>
  </mc:AlternateContent>
  <xr:revisionPtr revIDLastSave="0" documentId="11_9E2B5604CFF549703401212F6F3403F7CC6C3074" xr6:coauthVersionLast="47" xr6:coauthVersionMax="47" xr10:uidLastSave="{00000000-0000-0000-0000-000000000000}"/>
  <bookViews>
    <workbookView xWindow="-120" yWindow="-120" windowWidth="21840" windowHeight="13140" tabRatio="932" activeTab="6" xr2:uid="{00000000-000D-0000-FFFF-FFFF00000000}"/>
  </bookViews>
  <sheets>
    <sheet name="Congregación" sheetId="71" r:id="rId1"/>
    <sheet name="Conferencias" sheetId="56" r:id="rId2"/>
    <sheet name="LECTORES" sheetId="15" r:id="rId3"/>
    <sheet name="ACOMODADORES" sheetId="16" r:id="rId4"/>
    <sheet name="LIMPIEZA" sheetId="17" r:id="rId5"/>
    <sheet name="HOSPITALIDAD" sheetId="61" r:id="rId6"/>
    <sheet name="servicio" sheetId="20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<sst xmlns="http://schemas.openxmlformats.org/spreadsheetml/2006/main" count="711" uniqueCount="262">
  <si>
    <t>Agustín Castro</t>
  </si>
  <si>
    <t>1 min</t>
  </si>
  <si>
    <t>TESOROS DE LA BIBLIA</t>
  </si>
  <si>
    <t>10 min</t>
  </si>
  <si>
    <t>Juan José Juárez</t>
  </si>
  <si>
    <t>4 min</t>
  </si>
  <si>
    <t>SEAMOS MEJORES MAESTROS</t>
  </si>
  <si>
    <t>A cargo del presidente</t>
  </si>
  <si>
    <t>3 min</t>
  </si>
  <si>
    <t>5 min</t>
  </si>
  <si>
    <t>NUESTRA VIDA CRISTIANA</t>
  </si>
  <si>
    <t>15 min</t>
  </si>
  <si>
    <t>30 min</t>
  </si>
  <si>
    <t>Noel Orozco</t>
  </si>
  <si>
    <t>Alejandro Ramírez</t>
  </si>
  <si>
    <t>David Reyes</t>
  </si>
  <si>
    <t>Bernardino Reyes</t>
  </si>
  <si>
    <t xml:space="preserve">Presidente: </t>
  </si>
  <si>
    <t>Oración inicial:</t>
  </si>
  <si>
    <t>Discurso:</t>
  </si>
  <si>
    <t>Lector:</t>
  </si>
  <si>
    <t>Discursante:</t>
  </si>
  <si>
    <t>Oscar Ramírez</t>
  </si>
  <si>
    <t>Estudio de la Atalaya</t>
  </si>
  <si>
    <t>EBC</t>
  </si>
  <si>
    <t>Responsable</t>
  </si>
  <si>
    <t>Grupo 1</t>
  </si>
  <si>
    <t>Grupo 2</t>
  </si>
  <si>
    <t>Grupo 3</t>
  </si>
  <si>
    <t>Grupo 4</t>
  </si>
  <si>
    <t>Uriel Ramírez</t>
  </si>
  <si>
    <t>Canción:</t>
  </si>
  <si>
    <t>●</t>
  </si>
  <si>
    <t>Palabras de conclusión</t>
  </si>
  <si>
    <t>Lectura de la Biblia.</t>
  </si>
  <si>
    <t>Palabras de introducción del presidente</t>
  </si>
  <si>
    <t>Necesidades de la congregación</t>
  </si>
  <si>
    <t>Conductor:</t>
  </si>
  <si>
    <t>Valente Hernández</t>
  </si>
  <si>
    <t>MARTES</t>
  </si>
  <si>
    <t>MIERCOLES</t>
  </si>
  <si>
    <t>JUEVES</t>
  </si>
  <si>
    <t>VIERNES</t>
  </si>
  <si>
    <t>SABADO</t>
  </si>
  <si>
    <t>DOMINGO</t>
  </si>
  <si>
    <t>MAÑANA</t>
  </si>
  <si>
    <t>TARDE</t>
  </si>
  <si>
    <t>Casa de la hermana Zoila</t>
  </si>
  <si>
    <t>Casa familia Orozco Lara</t>
  </si>
  <si>
    <t>Capitán: Oscar Ramírez</t>
  </si>
  <si>
    <t>Casa Marta Valdovinos</t>
  </si>
  <si>
    <t>Acomodadores</t>
  </si>
  <si>
    <t>Micrófonos</t>
  </si>
  <si>
    <t>OBSERVACIONES:</t>
  </si>
  <si>
    <t>&gt; Procurar llegar media hora antes al salón del reino</t>
  </si>
  <si>
    <t>Maximino Domínguez</t>
  </si>
  <si>
    <t>Grupo 5</t>
  </si>
  <si>
    <t>Capitán: Max Dominguez</t>
  </si>
  <si>
    <t>Asignado a</t>
  </si>
  <si>
    <t>De entrada</t>
  </si>
  <si>
    <t>De auditorio</t>
  </si>
  <si>
    <t>Hospitalidad:</t>
  </si>
  <si>
    <t>&gt; Si no puede cumplir con su asignación, hágalo saber a Valente Hernández o Max Domínguez</t>
  </si>
  <si>
    <t>Carlos Hernández</t>
  </si>
  <si>
    <t>1.-</t>
  </si>
  <si>
    <t>2.-</t>
  </si>
  <si>
    <t>3.-</t>
  </si>
  <si>
    <t>4.-</t>
  </si>
  <si>
    <t>5.-</t>
  </si>
  <si>
    <t>6.-</t>
  </si>
  <si>
    <t>7.-</t>
  </si>
  <si>
    <t>8.-</t>
  </si>
  <si>
    <t>9.-</t>
  </si>
  <si>
    <t>Marco Arellano</t>
  </si>
  <si>
    <t>Isaac Castro</t>
  </si>
  <si>
    <t xml:space="preserve">Capitán: Uriel Ramírez </t>
  </si>
  <si>
    <t xml:space="preserve">Programa de servicio El Limón </t>
  </si>
  <si>
    <t xml:space="preserve">Lectores </t>
  </si>
  <si>
    <t>Acomodadores y micrófonos</t>
  </si>
  <si>
    <t>Hospitalidad</t>
  </si>
  <si>
    <t>Limpieza</t>
  </si>
  <si>
    <t>Jesús Antonio Valdovinos</t>
  </si>
  <si>
    <t>Capitán: Carlos Hernández</t>
  </si>
  <si>
    <t>Huber Bermúdez</t>
  </si>
  <si>
    <t>Oscar Uriel Ramírez</t>
  </si>
  <si>
    <t>David Santos</t>
  </si>
  <si>
    <t xml:space="preserve">Capitán: Noel Orozco </t>
  </si>
  <si>
    <t xml:space="preserve">Casa fam. Juarez Leonardo </t>
  </si>
  <si>
    <t xml:space="preserve">Capitán: Antonio Valdovinos </t>
  </si>
  <si>
    <t>Capitán: Valente H. / Alejandro R.</t>
  </si>
  <si>
    <r>
      <t xml:space="preserve">Empiece conversaciones
</t>
    </r>
    <r>
      <rPr>
        <sz val="14"/>
        <color rgb="FFBE901C"/>
        <rFont val="Arial Narrow"/>
        <family val="2"/>
      </rPr>
      <t>DE CASA EN CASA. Use un tratado para empezar una conversación (lmd lección 1 punto 5).</t>
    </r>
  </si>
  <si>
    <r>
      <t xml:space="preserve">Haga revisitas
</t>
    </r>
    <r>
      <rPr>
        <sz val="14"/>
        <color rgb="FFBE901C"/>
        <rFont val="Arial Narrow"/>
        <family val="2"/>
      </rPr>
      <t>DE CASA EN CASA. Utilice una de las verdades del apéndice A del folleto Una obra de amor (lmd lección 9 punto 3).</t>
    </r>
  </si>
  <si>
    <r>
      <rPr>
        <b/>
        <sz val="14"/>
        <color theme="4"/>
        <rFont val="Arial Narrow"/>
        <family val="2"/>
      </rPr>
      <t xml:space="preserve">Canción 71 </t>
    </r>
    <r>
      <rPr>
        <sz val="14"/>
        <color rgb="FF000000"/>
        <rFont val="Arial Narrow"/>
        <family val="2"/>
      </rPr>
      <t>y oración</t>
    </r>
  </si>
  <si>
    <t>Alberto Arellano</t>
  </si>
  <si>
    <t>Alejandro R. Orozco</t>
  </si>
  <si>
    <t>Joel Espiridión</t>
  </si>
  <si>
    <t>Maximino Dominguez</t>
  </si>
  <si>
    <t xml:space="preserve">&gt; Tomar la asistencia e informarla a Maximino </t>
  </si>
  <si>
    <t>Busquemos perlas escondidas. (Jeremías13-15)</t>
  </si>
  <si>
    <t>Jehová merece que le obedezcamos</t>
  </si>
  <si>
    <t>Jer 13:1-14 (th lección 2).</t>
  </si>
  <si>
    <t xml:space="preserve">“Obedecer es mejor que ofrecer un sacrificio” </t>
  </si>
  <si>
    <t>Canción 49</t>
  </si>
  <si>
    <t>Vida y Ministerio Cristianos  | Julio</t>
  </si>
  <si>
    <t>¿Estamos confiando en la persona correcta?</t>
  </si>
  <si>
    <t>Busquemos perlas escondidas. (Jeremías 16, 17)</t>
  </si>
  <si>
    <t>Jer 17:5-18 (th lección 5).</t>
  </si>
  <si>
    <t>Canción 54</t>
  </si>
  <si>
    <t>Joven, confía en los consejos de la Biblia</t>
  </si>
  <si>
    <t>Recuperarnos en sentido espiritual es posible</t>
  </si>
  <si>
    <t>Busquemos perlas escondidas. (Jeremías 18, 19)</t>
  </si>
  <si>
    <t>Jer 19:1-11 (th lección 5).</t>
  </si>
  <si>
    <t>Canción 38</t>
  </si>
  <si>
    <t>Pasos para recuperarnos en sentido espiritual</t>
  </si>
  <si>
    <t>Busquemos perlas escondidas. (Jeremías 20, 21)</t>
  </si>
  <si>
    <t>Predicó con valor</t>
  </si>
  <si>
    <t>Jer 20:7-18 (th lección 2).</t>
  </si>
  <si>
    <t>Seamos adaptables y mostremos interés por las personas</t>
  </si>
  <si>
    <t>Canción 57</t>
  </si>
  <si>
    <t>¡Qué importante es tener buenos pastores!</t>
  </si>
  <si>
    <t>Busquemos perlas escondidas. (Jeremías 22, 23)</t>
  </si>
  <si>
    <t>Jer 23:25-36 (th lección 11).</t>
  </si>
  <si>
    <t>Canción 103</t>
  </si>
  <si>
    <t>Del pasado al presente: El Cuerpo Gobernante promueve la unidad (parte 1)</t>
  </si>
  <si>
    <t>Busquemos perlas escondidas. (Jeremías 24, 25)</t>
  </si>
  <si>
    <t>¿Qué hace que los “higos” sean buenos o malos?</t>
  </si>
  <si>
    <t>Jer 24:1-10 (th lección 5).</t>
  </si>
  <si>
    <t>Canción 65</t>
  </si>
  <si>
    <r>
      <rPr>
        <b/>
        <sz val="14"/>
        <color theme="3" tint="0.39997558519241921"/>
        <rFont val="Arial Narrow"/>
        <family val="2"/>
      </rPr>
      <t>Canción 61</t>
    </r>
    <r>
      <rPr>
        <sz val="14"/>
        <color rgb="FF000000"/>
        <rFont val="Arial Narrow"/>
        <family val="2"/>
      </rPr>
      <t xml:space="preserve"> y oración</t>
    </r>
  </si>
  <si>
    <r>
      <rPr>
        <b/>
        <sz val="14"/>
        <color theme="3" tint="0.39997558519241921"/>
        <rFont val="Arial Narrow"/>
        <family val="2"/>
      </rPr>
      <t>Canción 34</t>
    </r>
    <r>
      <rPr>
        <sz val="14"/>
        <color rgb="FF000000"/>
        <rFont val="Arial Narrow"/>
        <family val="2"/>
      </rPr>
      <t xml:space="preserve"> y oración</t>
    </r>
  </si>
  <si>
    <r>
      <t xml:space="preserve">Haga revisitas
</t>
    </r>
    <r>
      <rPr>
        <sz val="14"/>
        <color rgb="FFBE901C"/>
        <rFont val="Arial Narrow"/>
        <family val="2"/>
      </rPr>
      <t>PREDICACIÓN INFORMAL. Muéstrele a la persona un artículo de jw.org relacionado con el tema del que hablaron en la conversación anterior (lmd lección 9 punto 4).</t>
    </r>
  </si>
  <si>
    <r>
      <t xml:space="preserve">Discurso
</t>
    </r>
    <r>
      <rPr>
        <sz val="14"/>
        <color rgb="FFBE901C"/>
        <rFont val="Arial Narrow"/>
        <family val="2"/>
      </rPr>
      <t>lmd apéndice A punto 18. Título: Jesús predijo los acontecimientos que vemos hoy (th lección 7).</t>
    </r>
  </si>
  <si>
    <r>
      <t xml:space="preserve">Empiece conversaciones
</t>
    </r>
    <r>
      <rPr>
        <sz val="14"/>
        <color rgb="FFBE901C"/>
        <rFont val="Arial Narrow"/>
        <family val="2"/>
      </rPr>
      <t>DE CASA EN CASA. Presente y analice un video del kit de enseñanza, pero no lo ponga (lmd lección 5 punto 5).</t>
    </r>
  </si>
  <si>
    <r>
      <t xml:space="preserve">Haga revisitas
</t>
    </r>
    <r>
      <rPr>
        <sz val="14"/>
        <color rgb="FFBE901C"/>
        <rFont val="Arial Narrow"/>
        <family val="2"/>
      </rPr>
      <t>DE CASA EN CASA. Ofrezca un curso de la Biblia (lmd lección 7 punto 4).</t>
    </r>
  </si>
  <si>
    <r>
      <t xml:space="preserve">Haga discípulos
</t>
    </r>
    <r>
      <rPr>
        <sz val="14"/>
        <color rgb="FFBE901C"/>
        <rFont val="Arial Narrow"/>
        <family val="2"/>
      </rPr>
      <t>lff lección 19 resumen, repaso y “Propóngase esto” (lmd lección 11 punto 3).</t>
    </r>
  </si>
  <si>
    <r>
      <rPr>
        <b/>
        <sz val="14"/>
        <color theme="3" tint="0.39997558519241921"/>
        <rFont val="Arial Narrow"/>
        <family val="2"/>
      </rPr>
      <t>Canción 22</t>
    </r>
    <r>
      <rPr>
        <sz val="14"/>
        <color rgb="FF000000"/>
        <rFont val="Arial Narrow"/>
        <family val="2"/>
      </rPr>
      <t xml:space="preserve"> y oración</t>
    </r>
  </si>
  <si>
    <r>
      <rPr>
        <b/>
        <sz val="14"/>
        <color theme="3" tint="0.39997558519241921"/>
        <rFont val="Arial Narrow"/>
        <family val="2"/>
      </rPr>
      <t>Canción 44</t>
    </r>
    <r>
      <rPr>
        <sz val="14"/>
        <color rgb="FF000000"/>
        <rFont val="Arial Narrow"/>
        <family val="2"/>
      </rPr>
      <t xml:space="preserve"> y oración</t>
    </r>
  </si>
  <si>
    <r>
      <t xml:space="preserve">Empiece conversaciones
</t>
    </r>
    <r>
      <rPr>
        <sz val="14"/>
        <color rgb="FFBE901C"/>
        <rFont val="Arial Narrow"/>
        <family val="2"/>
      </rPr>
      <t>DE CASA EN CASA. Ofrézcale a la persona un curso de la Biblia y muéstrele cómo son nuestras clases (lmd lección 4 punto 3).</t>
    </r>
  </si>
  <si>
    <r>
      <t xml:space="preserve">Haga revisitas
</t>
    </r>
    <r>
      <rPr>
        <sz val="14"/>
        <color rgb="FFBE901C"/>
        <rFont val="Arial Narrow"/>
        <family val="2"/>
      </rPr>
      <t>DE CASA EN CASA. Siga analizando con la persona el tratado que le dejó en la visita anterior (lmd lección 9 punto 3).</t>
    </r>
  </si>
  <si>
    <r>
      <t xml:space="preserve">Explique sus creencias
</t>
    </r>
    <r>
      <rPr>
        <sz val="14"/>
        <color rgb="FFBE901C"/>
        <rFont val="Arial Narrow"/>
        <family val="2"/>
      </rPr>
      <t>Discurso. ijwbq artículo 44. Título: ¿Qué dice la Biblia sobre el libre albedrío? (th lección 20).</t>
    </r>
  </si>
  <si>
    <r>
      <rPr>
        <b/>
        <sz val="14"/>
        <color theme="3" tint="0.39997558519241921"/>
        <rFont val="Arial Narrow"/>
        <family val="2"/>
      </rPr>
      <t>Canción 153</t>
    </r>
    <r>
      <rPr>
        <sz val="14"/>
        <color rgb="FF000000"/>
        <rFont val="Arial Narrow"/>
        <family val="2"/>
      </rPr>
      <t xml:space="preserve"> y oración</t>
    </r>
  </si>
  <si>
    <r>
      <rPr>
        <b/>
        <sz val="14"/>
        <color theme="3" tint="0.39997558519241921"/>
        <rFont val="Arial Narrow"/>
        <family val="2"/>
      </rPr>
      <t>Canción 73</t>
    </r>
    <r>
      <rPr>
        <sz val="14"/>
        <color rgb="FF000000"/>
        <rFont val="Arial Narrow"/>
        <family val="2"/>
      </rPr>
      <t xml:space="preserve"> y oración</t>
    </r>
  </si>
  <si>
    <r>
      <t xml:space="preserve">Empiece conversaciones
</t>
    </r>
    <r>
      <rPr>
        <sz val="14"/>
        <color rgb="FFBE901C"/>
        <rFont val="Arial Narrow"/>
        <family val="2"/>
      </rPr>
      <t>PREDICACIÓN INFORMAL. Busque una manera natural de hacerle saber a la persona que usted es testigo de Jehová (lmd lección 2 punto 4).</t>
    </r>
  </si>
  <si>
    <r>
      <t xml:space="preserve">Explique sus creencias
</t>
    </r>
    <r>
      <rPr>
        <sz val="14"/>
        <color rgb="FFBE901C"/>
        <rFont val="Arial Narrow"/>
        <family val="2"/>
      </rPr>
      <t>Escenificación. Un niño que tiene que hacer una presentación en clase ensaya con su papá o su mamá. La presentación está basada en ijwwd artículo 41 (th lección 13).</t>
    </r>
  </si>
  <si>
    <r>
      <rPr>
        <b/>
        <sz val="14"/>
        <color theme="3" tint="0.39997558519241921"/>
        <rFont val="Arial Narrow"/>
        <family val="2"/>
      </rPr>
      <t>Canción 31</t>
    </r>
    <r>
      <rPr>
        <sz val="14"/>
        <color rgb="FF000000"/>
        <rFont val="Arial Narrow"/>
        <family val="2"/>
      </rPr>
      <t xml:space="preserve"> y oración</t>
    </r>
  </si>
  <si>
    <r>
      <rPr>
        <b/>
        <sz val="14"/>
        <color theme="3" tint="0.39997558519241921"/>
        <rFont val="Arial Narrow"/>
        <family val="2"/>
      </rPr>
      <t>Canción 40</t>
    </r>
    <r>
      <rPr>
        <sz val="14"/>
        <color rgb="FF000000"/>
        <rFont val="Arial Narrow"/>
        <family val="2"/>
      </rPr>
      <t xml:space="preserve"> y oración</t>
    </r>
  </si>
  <si>
    <r>
      <t xml:space="preserve">Empiece conversaciones
</t>
    </r>
    <r>
      <rPr>
        <sz val="14"/>
        <color rgb="FFBE901C"/>
        <rFont val="Arial Narrow"/>
        <family val="2"/>
      </rPr>
      <t>DE CASA EN CASA. Presente y analice un video del kit de enseñanza, pero no lo ponga (lmd lección 3 punto 4).</t>
    </r>
  </si>
  <si>
    <r>
      <t xml:space="preserve">Haga revisitas
</t>
    </r>
    <r>
      <rPr>
        <sz val="14"/>
        <color rgb="FFBE901C"/>
        <rFont val="Arial Narrow"/>
        <family val="2"/>
      </rPr>
      <t>DE CASA EN CASA. Ofrezca una revista sobre el tema del que hablaron en la visita anterior (lmd lección 9 punto 5).</t>
    </r>
  </si>
  <si>
    <r>
      <t xml:space="preserve">Discurso
</t>
    </r>
    <r>
      <rPr>
        <sz val="14"/>
        <color rgb="FFBE901C"/>
        <rFont val="Arial Narrow"/>
        <family val="2"/>
      </rPr>
      <t>lmd apéndice A punto 19. Título: Jesús es el Hijo de Dios (th lección 15).</t>
    </r>
  </si>
  <si>
    <r>
      <rPr>
        <b/>
        <sz val="14"/>
        <color theme="3" tint="0.39997558519241921"/>
        <rFont val="Arial Narrow"/>
        <family val="2"/>
      </rPr>
      <t>Canción 60</t>
    </r>
    <r>
      <rPr>
        <sz val="14"/>
        <color rgb="FF000000"/>
        <rFont val="Arial Narrow"/>
        <family val="2"/>
      </rPr>
      <t xml:space="preserve"> y oración</t>
    </r>
  </si>
  <si>
    <r>
      <rPr>
        <b/>
        <sz val="14"/>
        <color theme="3" tint="0.39997558519241921"/>
        <rFont val="Arial Narrow"/>
        <family val="2"/>
      </rPr>
      <t>Canción 124</t>
    </r>
    <r>
      <rPr>
        <sz val="14"/>
        <color rgb="FF000000"/>
        <rFont val="Arial Narrow"/>
        <family val="2"/>
      </rPr>
      <t xml:space="preserve"> y oración</t>
    </r>
  </si>
  <si>
    <r>
      <t xml:space="preserve">Empiece conversaciones
</t>
    </r>
    <r>
      <rPr>
        <sz val="14"/>
        <color rgb="FFBE901C"/>
        <rFont val="Arial Narrow"/>
        <family val="2"/>
      </rPr>
      <t>DE CASA EN CASA. Comience con un tema de actualidad, pero luego cambie a otro que pudiera ser más interesante para la persona (lmd lección 2 punto 5).</t>
    </r>
  </si>
  <si>
    <r>
      <t xml:space="preserve">Haga revisitas
</t>
    </r>
    <r>
      <rPr>
        <sz val="14"/>
        <color rgb="FFBE901C"/>
        <rFont val="Arial Narrow"/>
        <family val="2"/>
      </rPr>
      <t>PREDICACIÓN INFORMAL. Utilice una de las verdades del apéndice A del folleto Una obra de amor (lmd lección 9 punto 5).</t>
    </r>
  </si>
  <si>
    <r>
      <t xml:space="preserve">Haga discípulos
</t>
    </r>
    <r>
      <rPr>
        <sz val="14"/>
        <color rgb="FFBE901C"/>
        <rFont val="Arial Narrow"/>
        <family val="2"/>
      </rPr>
      <t>Anime a un estudiante de la Biblia que está luchando para dejar una adicción (lmd lección 12 punto 4).</t>
    </r>
  </si>
  <si>
    <r>
      <rPr>
        <b/>
        <sz val="14"/>
        <color theme="3" tint="0.39997558519241921"/>
        <rFont val="Arial Narrow"/>
        <family val="2"/>
      </rPr>
      <t>Canción 137</t>
    </r>
    <r>
      <rPr>
        <sz val="14"/>
        <color rgb="FF000000"/>
        <rFont val="Arial Narrow"/>
        <family val="2"/>
      </rPr>
      <t xml:space="preserve"> y oración</t>
    </r>
  </si>
  <si>
    <r>
      <t xml:space="preserve">EBC </t>
    </r>
    <r>
      <rPr>
        <sz val="14"/>
        <color theme="5" tint="-0.499984740745262"/>
        <rFont val="Arial Narrow"/>
        <family val="2"/>
      </rPr>
      <t>(lfb lecciones 100, 101.)</t>
    </r>
  </si>
  <si>
    <r>
      <t xml:space="preserve">EBC </t>
    </r>
    <r>
      <rPr>
        <sz val="14"/>
        <color theme="5" tint="-0.499984740745262"/>
        <rFont val="Arial Narrow"/>
        <family val="2"/>
      </rPr>
      <t>(lfb lecciones 102, 103)</t>
    </r>
  </si>
  <si>
    <r>
      <t>EBC</t>
    </r>
    <r>
      <rPr>
        <sz val="14"/>
        <color theme="5" tint="-0.499984740745262"/>
        <rFont val="Arial Narrow"/>
        <family val="2"/>
      </rPr>
      <t xml:space="preserve"> (wcg “Carta del Cuerpo Gobernante” e introducción.)</t>
    </r>
  </si>
  <si>
    <r>
      <t xml:space="preserve">EBC </t>
    </r>
    <r>
      <rPr>
        <sz val="14"/>
        <color theme="5" tint="-0.499984740745262"/>
        <rFont val="Arial Narrow"/>
        <family val="2"/>
      </rPr>
      <t>(wcg introducción a la sección 1, línea de tiempo y cap. 1)</t>
    </r>
  </si>
  <si>
    <r>
      <t xml:space="preserve">EBC </t>
    </r>
    <r>
      <rPr>
        <sz val="14"/>
        <color theme="5" tint="-0.499984740745262"/>
        <rFont val="Arial Narrow"/>
        <family val="2"/>
      </rPr>
      <t>(wcg cap. 2)</t>
    </r>
  </si>
  <si>
    <r>
      <t xml:space="preserve">EBC </t>
    </r>
    <r>
      <rPr>
        <sz val="14"/>
        <color theme="5" tint="-0.499984740745262"/>
        <rFont val="Arial Narrow"/>
        <family val="2"/>
      </rPr>
      <t>(wcg cap. 3.)</t>
    </r>
  </si>
  <si>
    <r>
      <rPr>
        <b/>
        <sz val="14"/>
        <color theme="4"/>
        <rFont val="Arial Narrow"/>
        <family val="2"/>
      </rPr>
      <t>Canción 77</t>
    </r>
    <r>
      <rPr>
        <sz val="14"/>
        <color rgb="FF000000"/>
        <rFont val="Arial Narrow"/>
        <family val="2"/>
      </rPr>
      <t xml:space="preserve"> y oración</t>
    </r>
  </si>
  <si>
    <t>No se deje engañar por los falsos profetas</t>
  </si>
  <si>
    <t>Busquemos perlas escondidas. (Jeremías 26-28)</t>
  </si>
  <si>
    <t>Jer 28:5-17 (th lección 5).</t>
  </si>
  <si>
    <r>
      <t xml:space="preserve">Empiece conversaciones
</t>
    </r>
    <r>
      <rPr>
        <sz val="14"/>
        <color rgb="FFBE901C"/>
        <rFont val="Arial Narrow"/>
        <family val="2"/>
      </rPr>
      <t>PREDICACIÓN PÚBLICA. (lmd lección 1 punto 4).</t>
    </r>
  </si>
  <si>
    <r>
      <t xml:space="preserve">Haga discípulos
</t>
    </r>
    <r>
      <rPr>
        <sz val="14"/>
        <color rgb="FFBE901C"/>
        <rFont val="Arial Narrow"/>
        <family val="2"/>
      </rPr>
      <t>lff lección 20 introducción y puntos 1-3 (lmd lección 11 punto 4).</t>
    </r>
  </si>
  <si>
    <t>Canción 16</t>
  </si>
  <si>
    <r>
      <rPr>
        <b/>
        <sz val="14"/>
        <color theme="5" tint="-0.499984740745262"/>
        <rFont val="Arial Narrow"/>
        <family val="2"/>
      </rPr>
      <t>EBC</t>
    </r>
    <r>
      <rPr>
        <b/>
        <sz val="14"/>
        <color rgb="FF000000"/>
        <rFont val="Arial Narrow"/>
        <family val="2"/>
      </rPr>
      <t xml:space="preserve"> </t>
    </r>
    <r>
      <rPr>
        <sz val="14"/>
        <color theme="5" tint="-0.499984740745262"/>
        <rFont val="Arial Narrow"/>
        <family val="2"/>
      </rPr>
      <t>(wcg cap. 4.)</t>
    </r>
  </si>
  <si>
    <r>
      <rPr>
        <b/>
        <sz val="14"/>
        <color theme="4"/>
        <rFont val="Arial Narrow"/>
        <family val="2"/>
      </rPr>
      <t>Canción 12</t>
    </r>
    <r>
      <rPr>
        <sz val="14"/>
        <color rgb="FF000000"/>
        <rFont val="Arial Narrow"/>
        <family val="2"/>
      </rPr>
      <t xml:space="preserve"> y oración</t>
    </r>
  </si>
  <si>
    <t>Jehová disciplina a sus siervos hasta el grado debido</t>
  </si>
  <si>
    <t>Busquemos perlas escondidas. (Jeremías 29, 30)</t>
  </si>
  <si>
    <t>Jer 30:1-11 (th lección 2).</t>
  </si>
  <si>
    <r>
      <t xml:space="preserve">Empiece conversaciones
</t>
    </r>
    <r>
      <rPr>
        <sz val="14"/>
        <color rgb="FFBE901C"/>
        <rFont val="Arial Narrow"/>
        <family val="2"/>
      </rPr>
      <t>DE CASA EN CASA. Comience la conversación con el tema de la campaña de septiembre y ofrezca un curso de la Biblia (lmd lección 3 punto 4).</t>
    </r>
  </si>
  <si>
    <r>
      <t xml:space="preserve">Empiece conversaciones
</t>
    </r>
    <r>
      <rPr>
        <sz val="14"/>
        <color rgb="FFBE901C"/>
        <rFont val="Arial Narrow"/>
        <family val="2"/>
      </rPr>
      <t>PREDICACIÓN PÚBLICA. Comience la conversación con el tema de la campaña de septiembre (lmd lección 1 punto 5).</t>
    </r>
  </si>
  <si>
    <r>
      <t xml:space="preserve">Discurso
</t>
    </r>
    <r>
      <rPr>
        <sz val="14"/>
        <color rgb="FFBE901C"/>
        <rFont val="Arial Narrow"/>
        <family val="2"/>
      </rPr>
      <t>ijwbv artículo 6. Título: ¿Qué significa Jeremías 29:11? (th lección 1).</t>
    </r>
  </si>
  <si>
    <t>Canción 3</t>
  </si>
  <si>
    <t>Jehová llena de esperanza a sus siervos</t>
  </si>
  <si>
    <t>Campaña especial en septiembre</t>
  </si>
  <si>
    <r>
      <rPr>
        <b/>
        <sz val="14"/>
        <color theme="5" tint="-0.499984740745262"/>
        <rFont val="Arial Narrow"/>
        <family val="2"/>
      </rPr>
      <t>EBC</t>
    </r>
    <r>
      <rPr>
        <b/>
        <sz val="14"/>
        <color rgb="FF000000"/>
        <rFont val="Arial Narrow"/>
        <family val="2"/>
      </rPr>
      <t xml:space="preserve"> </t>
    </r>
    <r>
      <rPr>
        <sz val="14"/>
        <color theme="5" tint="-0.499984740745262"/>
        <rFont val="Arial Narrow"/>
        <family val="2"/>
      </rPr>
      <t>(wcg cap. 5.)</t>
    </r>
  </si>
  <si>
    <r>
      <rPr>
        <b/>
        <sz val="14"/>
        <color theme="4"/>
        <rFont val="Arial Narrow"/>
        <family val="2"/>
      </rPr>
      <t xml:space="preserve">Canción 156 </t>
    </r>
    <r>
      <rPr>
        <sz val="14"/>
        <color rgb="FF000000"/>
        <rFont val="Arial Narrow"/>
        <family val="2"/>
      </rPr>
      <t>y oración</t>
    </r>
  </si>
  <si>
    <t>Vida y Ministerio Cristianos  | Agosto</t>
  </si>
  <si>
    <t>Julio</t>
  </si>
  <si>
    <t>Agosto</t>
  </si>
  <si>
    <t>Martes 7</t>
  </si>
  <si>
    <t>Domingo 12</t>
  </si>
  <si>
    <t>Martes 14</t>
  </si>
  <si>
    <t>Domingo 19</t>
  </si>
  <si>
    <t>Martes 21</t>
  </si>
  <si>
    <t>Domingo 26</t>
  </si>
  <si>
    <t>Martes 28</t>
  </si>
  <si>
    <t>Domingo 5</t>
  </si>
  <si>
    <t>Domingo 2</t>
  </si>
  <si>
    <t>Martes 4</t>
  </si>
  <si>
    <t>Domingo 9</t>
  </si>
  <si>
    <t>Martes 11</t>
  </si>
  <si>
    <t>Domingo 16</t>
  </si>
  <si>
    <t>Martes 18</t>
  </si>
  <si>
    <t>Domingo 23</t>
  </si>
  <si>
    <t>Martes 25</t>
  </si>
  <si>
    <t>Domingo 30</t>
  </si>
  <si>
    <t>Conferencias |Julio</t>
  </si>
  <si>
    <t>Presidente          Noel_Orozco</t>
  </si>
  <si>
    <t>Carlos H.</t>
  </si>
  <si>
    <t>Presidente    Valente_Hernández</t>
  </si>
  <si>
    <t>Huber B.</t>
  </si>
  <si>
    <t>Presidente  Alejandro_Ramírez</t>
  </si>
  <si>
    <t>Presidente   Maximino_Domínguez</t>
  </si>
  <si>
    <t>Valente Herández</t>
  </si>
  <si>
    <t>Uriel R.</t>
  </si>
  <si>
    <t>Presidente Juan_José_Juárez</t>
  </si>
  <si>
    <t>Jesús Antonio V</t>
  </si>
  <si>
    <t>Presidente                  Noel_Orozco</t>
  </si>
  <si>
    <t>Presidente                  Valente_Hernández</t>
  </si>
  <si>
    <t>Presidente      Maximino_Domínguez</t>
  </si>
  <si>
    <t>Agustín C.</t>
  </si>
  <si>
    <t>Simona Hernández  Onésima Villalva de S</t>
  </si>
  <si>
    <t>Marlen Baños                 Kimberly Mendoza</t>
  </si>
  <si>
    <t>Angel Santos</t>
  </si>
  <si>
    <t>Lorena Rodríguez            Judith Ramos de P.</t>
  </si>
  <si>
    <t>David Reyes                       Joel Espiridión</t>
  </si>
  <si>
    <t>Sabá Mendez de V     Marlen Abarca</t>
  </si>
  <si>
    <t>Yahaira Cortez de A.  Eneida Lara de O</t>
  </si>
  <si>
    <t>Celia Rodríguez       Marcolfa Trujillo de B</t>
  </si>
  <si>
    <t>Marisela Adame de H.  Rosa Elia Suazo de R.</t>
  </si>
  <si>
    <t>Francisco Popoca        Carlos Hernández</t>
  </si>
  <si>
    <t>Alejandro Ramírez         Alejandro R. Orozco</t>
  </si>
  <si>
    <t>Karla Aquino                   Alejandra Peralta</t>
  </si>
  <si>
    <t>Marisol Abarca de R.   Natalia Orozco</t>
  </si>
  <si>
    <t>Javier Peralta</t>
  </si>
  <si>
    <t>Marco Antonio Arellano</t>
  </si>
  <si>
    <t>Eva Ramírez de R.            Eva Cabrera</t>
  </si>
  <si>
    <t>Verónica Barragán         Norma Morales de S.</t>
  </si>
  <si>
    <t>Betsaida Itzel Morales    Bernarda Hernández</t>
  </si>
  <si>
    <t>Claudia Leonardo de J   Dalia Orozco de R.</t>
  </si>
  <si>
    <t>Dolores Mendoza de C   Eduarda Contreras</t>
  </si>
  <si>
    <t>Gema Calderón               Perla Gomes de P.</t>
  </si>
  <si>
    <t>Cande Bruno de R.    Martha Elva Valdovinos</t>
  </si>
  <si>
    <t>Rosalía Bruno de R.   Minerva Navarrete de P.</t>
  </si>
  <si>
    <r>
      <rPr>
        <b/>
        <sz val="14"/>
        <color theme="3" tint="0.39997558519241921"/>
        <rFont val="Dubai"/>
        <family val="2"/>
      </rPr>
      <t>Canción 123</t>
    </r>
    <r>
      <rPr>
        <sz val="14"/>
        <color rgb="FF000000"/>
        <rFont val="Arial Narrow"/>
        <family val="2"/>
      </rPr>
      <t xml:space="preserve"> y oración</t>
    </r>
  </si>
  <si>
    <t>Porqué se puede confiar en la Biblia</t>
  </si>
  <si>
    <t>Rubén Rodríguez (Congregación La Mira)</t>
  </si>
  <si>
    <t>Francisco Tec Batún</t>
  </si>
  <si>
    <t>¿Es posible encontrar la verdad?</t>
  </si>
  <si>
    <t>Jonathan Rios (Congregación Progreso)</t>
  </si>
  <si>
    <t>Jesús A. Valdovinos</t>
  </si>
  <si>
    <t xml:space="preserve">Noel Orozco </t>
  </si>
  <si>
    <t xml:space="preserve">Carlos Hernández </t>
  </si>
  <si>
    <t xml:space="preserve">Agustín Castro </t>
  </si>
  <si>
    <t xml:space="preserve">Jesus. A. Valdovinos </t>
  </si>
  <si>
    <t xml:space="preserve">Juan José Juárez </t>
  </si>
  <si>
    <t xml:space="preserve">Francisco Popoca </t>
  </si>
  <si>
    <t xml:space="preserve">Alejandro Ramírez </t>
  </si>
  <si>
    <t xml:space="preserve">Oscar Ramírez </t>
  </si>
  <si>
    <t xml:space="preserve">Valente Hernández </t>
  </si>
  <si>
    <t xml:space="preserve">Isaac Castro </t>
  </si>
  <si>
    <t xml:space="preserve">Uriel Ramírez </t>
  </si>
  <si>
    <t xml:space="preserve">Jesús A. Valdovinos </t>
  </si>
  <si>
    <t xml:space="preserve">David Santos </t>
  </si>
  <si>
    <t xml:space="preserve">Huber Bermudez </t>
  </si>
  <si>
    <t>Narciso Cruz (Las Fuentes Pantla)</t>
  </si>
  <si>
    <t>¿Quién es su Dios?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</si>
</sst>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6" x14ac:knownFonts="1">
    <font>
      <sz val="11"/>
      <color rgb="FF000000"/>
      <name val="Calibri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Calibri"/>
      <family val="2"/>
    </font>
    <font>
      <b/>
      <i/>
      <sz val="11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5"/>
      <color theme="3"/>
      <name val="Calibri"/>
      <family val="2"/>
      <scheme val="minor"/>
    </font>
    <font>
      <b/>
      <sz val="36"/>
      <color theme="3"/>
      <name val="Calibri"/>
      <family val="2"/>
      <scheme val="minor"/>
    </font>
    <font>
      <b/>
      <sz val="10"/>
      <name val="Arial"/>
      <family val="2"/>
    </font>
    <font>
      <sz val="18"/>
      <name val="Arial"/>
      <family val="2"/>
    </font>
    <font>
      <sz val="20"/>
      <name val="Batang"/>
      <family val="1"/>
    </font>
    <font>
      <sz val="14"/>
      <name val="Arial"/>
      <family val="2"/>
    </font>
    <font>
      <b/>
      <sz val="12"/>
      <name val="Arial"/>
      <family val="2"/>
    </font>
    <font>
      <sz val="14"/>
      <color indexed="59"/>
      <name val="Arial Narrow"/>
      <family val="2"/>
    </font>
    <font>
      <sz val="10"/>
      <name val="Arial"/>
      <family val="2"/>
    </font>
    <font>
      <sz val="20"/>
      <name val="Arial"/>
      <family val="2"/>
    </font>
    <font>
      <sz val="12"/>
      <color indexed="59"/>
      <name val="Calibri"/>
      <family val="2"/>
    </font>
    <font>
      <b/>
      <sz val="12"/>
      <color indexed="59"/>
      <name val="Arial"/>
      <family val="2"/>
    </font>
    <font>
      <sz val="12"/>
      <color indexed="59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11"/>
      <color rgb="FF000000"/>
      <name val="Cambria"/>
      <family val="1"/>
      <scheme val="major"/>
    </font>
    <font>
      <i/>
      <sz val="12"/>
      <color rgb="FF000000"/>
      <name val="Cambria"/>
      <family val="1"/>
      <scheme val="major"/>
    </font>
    <font>
      <b/>
      <sz val="18"/>
      <color rgb="FF17375E"/>
      <name val="Browallia New"/>
      <family val="2"/>
    </font>
    <font>
      <sz val="12"/>
      <color rgb="FF000000"/>
      <name val="Calibri"/>
      <family val="2"/>
    </font>
    <font>
      <sz val="12"/>
      <color rgb="FF000000"/>
      <name val="Cambria"/>
      <family val="1"/>
      <scheme val="major"/>
    </font>
    <font>
      <b/>
      <sz val="14"/>
      <color rgb="FF000000"/>
      <name val="Arial Narrow"/>
      <family val="2"/>
    </font>
    <font>
      <sz val="14"/>
      <color rgb="FF000000"/>
      <name val="Arial Narrow"/>
      <family val="2"/>
    </font>
    <font>
      <sz val="18"/>
      <color rgb="FF000000"/>
      <name val="Arial Narrow"/>
      <family val="2"/>
    </font>
    <font>
      <b/>
      <sz val="18"/>
      <color rgb="FF000000"/>
      <name val="Arial Narrow"/>
      <family val="2"/>
    </font>
    <font>
      <sz val="16"/>
      <color rgb="FF000000"/>
      <name val="Arial Narrow"/>
      <family val="2"/>
    </font>
    <font>
      <b/>
      <sz val="12"/>
      <color rgb="FF000000"/>
      <name val="Cambria"/>
      <family val="1"/>
      <scheme val="major"/>
    </font>
    <font>
      <b/>
      <sz val="14"/>
      <color rgb="FF4A452A"/>
      <name val="Arial Narrow"/>
      <family val="2"/>
    </font>
    <font>
      <b/>
      <i/>
      <sz val="14"/>
      <color rgb="FFFFFFFF"/>
      <name val="Arial Narrow"/>
      <family val="2"/>
    </font>
    <font>
      <sz val="14"/>
      <color rgb="FFFFFFFF"/>
      <name val="Arial Narrow"/>
      <family val="2"/>
    </font>
    <font>
      <sz val="14"/>
      <color rgb="FF1F497D"/>
      <name val="Arial Narrow"/>
      <family val="2"/>
    </font>
    <font>
      <b/>
      <i/>
      <sz val="14"/>
      <color rgb="FF000000"/>
      <name val="Arial Narrow"/>
      <family val="2"/>
    </font>
    <font>
      <sz val="14"/>
      <color rgb="FF632523"/>
      <name val="Arial Narrow"/>
      <family val="2"/>
    </font>
    <font>
      <b/>
      <i/>
      <sz val="11"/>
      <color rgb="FFFFFFFF"/>
      <name val="Arial Narrow"/>
      <family val="2"/>
    </font>
    <font>
      <sz val="11"/>
      <color rgb="FF000000"/>
      <name val="Comic Sans MS"/>
      <family val="4"/>
    </font>
    <font>
      <b/>
      <sz val="22"/>
      <color rgb="FF000000"/>
      <name val="Calibri"/>
      <family val="2"/>
    </font>
    <font>
      <b/>
      <sz val="36"/>
      <color theme="4" tint="-0.249977111117893"/>
      <name val="Cambria"/>
      <family val="1"/>
    </font>
    <font>
      <b/>
      <sz val="22"/>
      <color rgb="FF000000"/>
      <name val="Arial"/>
      <family val="18"/>
    </font>
    <font>
      <b/>
      <sz val="28"/>
      <color theme="3"/>
      <name val="Cambria"/>
      <family val="1"/>
    </font>
    <font>
      <b/>
      <sz val="11"/>
      <name val="Arial"/>
      <family val="2"/>
    </font>
    <font>
      <b/>
      <sz val="10"/>
      <name val="Comic Sans MS"/>
      <family val="4"/>
    </font>
    <font>
      <sz val="18"/>
      <name val="Comic Sans MS"/>
      <family val="4"/>
    </font>
    <font>
      <sz val="20"/>
      <name val="Comic Sans MS"/>
      <family val="4"/>
    </font>
    <font>
      <sz val="14"/>
      <name val="Comic Sans MS"/>
      <family val="4"/>
    </font>
    <font>
      <sz val="12"/>
      <color indexed="59"/>
      <name val="Comic Sans MS"/>
      <family val="4"/>
    </font>
    <font>
      <b/>
      <sz val="12"/>
      <color indexed="59"/>
      <name val="Comic Sans MS"/>
      <family val="4"/>
    </font>
    <font>
      <b/>
      <sz val="26"/>
      <color theme="3" tint="-0.499984740745262"/>
      <name val="Cambria"/>
      <family val="1"/>
      <scheme val="major"/>
    </font>
    <font>
      <b/>
      <sz val="26"/>
      <color theme="3"/>
      <name val="Cambria"/>
      <family val="1"/>
      <scheme val="major"/>
    </font>
    <font>
      <b/>
      <sz val="12"/>
      <color theme="8" tint="-0.499984740745262"/>
      <name val="Arial Narrow"/>
      <family val="2"/>
    </font>
    <font>
      <sz val="22"/>
      <color rgb="FF000000"/>
      <name val="Calibri"/>
      <family val="2"/>
    </font>
    <font>
      <sz val="22"/>
      <color rgb="FF000000"/>
      <name val="Comic Sans MS"/>
      <family val="4"/>
    </font>
    <font>
      <u/>
      <sz val="11"/>
      <color rgb="FF000000"/>
      <name val="Calibri"/>
      <family val="2"/>
    </font>
    <font>
      <sz val="14"/>
      <color theme="5" tint="-0.499984740745262"/>
      <name val="Arial Narrow"/>
      <family val="2"/>
    </font>
    <font>
      <sz val="14"/>
      <color theme="8" tint="-0.499984740745262"/>
      <name val="Arial Narrow"/>
      <family val="2"/>
    </font>
    <font>
      <b/>
      <sz val="14"/>
      <color rgb="FFBE901C"/>
      <name val="Arial Narrow"/>
      <family val="2"/>
    </font>
    <font>
      <b/>
      <sz val="14"/>
      <color theme="4"/>
      <name val="Arial Narrow"/>
      <family val="2"/>
    </font>
    <font>
      <b/>
      <sz val="14"/>
      <color theme="5" tint="-0.499984740745262"/>
      <name val="Arial Narrow"/>
      <family val="2"/>
    </font>
    <font>
      <sz val="14"/>
      <color rgb="FF296F7F"/>
      <name val="Arial Narrow"/>
      <family val="2"/>
    </font>
    <font>
      <sz val="14"/>
      <name val="Arial Narrow"/>
      <family val="2"/>
    </font>
    <font>
      <b/>
      <sz val="16"/>
      <name val="Arial Narrow"/>
      <family val="2"/>
    </font>
    <font>
      <sz val="12"/>
      <color indexed="59"/>
      <name val="Arial Narrow"/>
      <family val="2"/>
    </font>
    <font>
      <sz val="14"/>
      <color rgb="FFBE901C"/>
      <name val="Arial Narrow"/>
      <family val="2"/>
    </font>
    <font>
      <b/>
      <sz val="36"/>
      <color theme="6" tint="-0.499984740745262"/>
      <name val="Calibri"/>
    </font>
    <font>
      <b/>
      <sz val="28"/>
      <color rgb="FF00B050"/>
      <name val="Cambria"/>
      <family val="1"/>
    </font>
    <font>
      <b/>
      <sz val="28"/>
      <color rgb="FF00B050"/>
      <name val="Cambria"/>
      <family val="1"/>
      <scheme val="major"/>
    </font>
    <font>
      <b/>
      <sz val="24"/>
      <color rgb="FF00B050"/>
      <name val="Calibri"/>
      <family val="2"/>
    </font>
    <font>
      <b/>
      <sz val="26"/>
      <color theme="0"/>
      <name val="Cambria"/>
      <family val="1"/>
      <scheme val="major"/>
    </font>
    <font>
      <b/>
      <sz val="36"/>
      <color theme="0"/>
      <name val="Calibri"/>
      <family val="2"/>
      <scheme val="minor"/>
    </font>
    <font>
      <b/>
      <sz val="18"/>
      <color theme="0"/>
      <name val="Cambria"/>
      <family val="1"/>
      <scheme val="major"/>
    </font>
    <font>
      <b/>
      <sz val="15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omic Sans MS"/>
      <family val="4"/>
    </font>
    <font>
      <i/>
      <sz val="12"/>
      <color rgb="FF000000"/>
      <name val="Californian FB"/>
      <family val="1"/>
    </font>
    <font>
      <i/>
      <sz val="14"/>
      <color rgb="FF000000"/>
      <name val="Californian FB"/>
      <family val="1"/>
    </font>
    <font>
      <b/>
      <sz val="12"/>
      <color rgb="FF000000"/>
      <name val="Californian FB"/>
      <family val="1"/>
    </font>
    <font>
      <sz val="12"/>
      <color rgb="FF000000"/>
      <name val="Californian FB"/>
      <family val="1"/>
    </font>
    <font>
      <b/>
      <sz val="14"/>
      <color rgb="FF000000"/>
      <name val="Cambria"/>
      <family val="1"/>
      <scheme val="major"/>
    </font>
    <font>
      <b/>
      <sz val="14"/>
      <color theme="3" tint="0.39997558519241921"/>
      <name val="Arial Narrow"/>
      <family val="2"/>
    </font>
    <font>
      <sz val="14"/>
      <name val="Calibri Light"/>
      <family val="2"/>
    </font>
    <font>
      <b/>
      <i/>
      <sz val="14"/>
      <name val="Calibri Light"/>
      <family val="2"/>
    </font>
    <font>
      <b/>
      <sz val="14"/>
      <name val="Californian FB"/>
      <family val="1"/>
    </font>
    <font>
      <b/>
      <sz val="14"/>
      <color theme="4"/>
      <name val="Dubai"/>
      <family val="2"/>
    </font>
    <font>
      <b/>
      <sz val="14"/>
      <color theme="3" tint="0.39997558519241921"/>
      <name val="Dubai"/>
      <family val="2"/>
    </font>
    <font>
      <sz val="11"/>
      <color rgb="FF000000"/>
      <name val="Bahnschrift Light Condensed"/>
      <family val="2"/>
    </font>
    <font>
      <i/>
      <sz val="14"/>
      <name val="Calibri Light"/>
      <family val="2"/>
    </font>
    <font>
      <b/>
      <sz val="16"/>
      <name val="Calibri Light"/>
      <family val="2"/>
    </font>
    <font>
      <sz val="11"/>
      <color rgb="FF000000"/>
      <name val="Calibri Light"/>
      <family val="2"/>
    </font>
    <font>
      <b/>
      <sz val="14"/>
      <color rgb="FF4A452A"/>
      <name val="Calibri Light"/>
      <family val="2"/>
    </font>
    <font>
      <i/>
      <sz val="16"/>
      <name val="Calibri Light"/>
      <family val="2"/>
    </font>
    <font>
      <i/>
      <sz val="16"/>
      <name val="Arial Narrow"/>
      <family val="2"/>
    </font>
    <font>
      <b/>
      <i/>
      <sz val="14"/>
      <color rgb="FF4A452A"/>
      <name val="Arial Narrow"/>
      <family val="2"/>
    </font>
    <font>
      <b/>
      <i/>
      <sz val="16"/>
      <name val="Calibri Light"/>
      <family val="2"/>
    </font>
    <font>
      <b/>
      <i/>
      <sz val="16"/>
      <color rgb="FF4A452A"/>
      <name val="Calibri Light"/>
      <family val="2"/>
    </font>
    <font>
      <b/>
      <i/>
      <sz val="16"/>
      <color rgb="FF4A452A"/>
      <name val="Arial Narrow"/>
      <family val="2"/>
    </font>
    <font>
      <b/>
      <i/>
      <sz val="14"/>
      <color rgb="FF4A452A"/>
      <name val="Calibri Light"/>
      <family val="2"/>
    </font>
    <font>
      <i/>
      <sz val="11"/>
      <color rgb="FF000000"/>
      <name val="Calibri Light"/>
      <family val="2"/>
    </font>
    <font>
      <i/>
      <sz val="11"/>
      <color rgb="FF000000"/>
      <name val="Bahnschrift Light Condensed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537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296F7F"/>
        <bgColor indexed="64"/>
      </patternFill>
    </fill>
    <fill>
      <patternFill patternType="solid">
        <fgColor rgb="FFBE901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29"/>
      </patternFill>
    </fill>
  </fills>
  <borders count="50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ashDotDot">
        <color theme="4" tint="-0.499984740745262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ashDotDot">
        <color theme="4" tint="0.39994506668294322"/>
      </bottom>
      <diagonal/>
    </border>
    <border>
      <left/>
      <right/>
      <top/>
      <bottom style="dashDotDot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ashDotDot">
        <color theme="4" tint="-0.499984740745262"/>
      </top>
      <bottom style="hair">
        <color theme="4" tint="-0.499984740745262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rgb="FF505050"/>
      </bottom>
      <diagonal/>
    </border>
    <border>
      <left style="hair">
        <color indexed="64"/>
      </left>
      <right style="thin">
        <color indexed="64"/>
      </right>
      <top/>
      <bottom style="thin">
        <color rgb="FF50505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rgb="FF505050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rgb="FF505050"/>
      </top>
      <bottom/>
      <diagonal/>
    </border>
    <border>
      <left style="hair">
        <color indexed="64"/>
      </left>
      <right style="thin">
        <color indexed="64"/>
      </right>
      <top style="hair">
        <color rgb="FF505050"/>
      </top>
      <bottom/>
      <diagonal/>
    </border>
  </borders>
  <cellStyleXfs count="2">
    <xf numFmtId="0" fontId="0" fillId="0" borderId="0"/>
    <xf numFmtId="0" fontId="9" fillId="0" borderId="6" applyNumberFormat="0" applyFill="0" applyAlignment="0" applyProtection="0"/>
  </cellStyleXfs>
  <cellXfs count="274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164" fontId="3" fillId="2" borderId="0" xfId="0" applyNumberFormat="1" applyFont="1" applyFill="1"/>
    <xf numFmtId="0" fontId="5" fillId="2" borderId="0" xfId="0" applyFont="1" applyFill="1" applyAlignment="1">
      <alignment horizontal="left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12" fillId="4" borderId="0" xfId="0" applyFont="1" applyFill="1"/>
    <xf numFmtId="0" fontId="13" fillId="4" borderId="0" xfId="0" applyFont="1" applyFill="1"/>
    <xf numFmtId="0" fontId="14" fillId="0" borderId="0" xfId="0" applyFont="1"/>
    <xf numFmtId="0" fontId="0" fillId="5" borderId="0" xfId="0" applyFill="1"/>
    <xf numFmtId="0" fontId="14" fillId="5" borderId="0" xfId="0" applyFont="1" applyFill="1"/>
    <xf numFmtId="0" fontId="17" fillId="0" borderId="0" xfId="0" applyFont="1"/>
    <xf numFmtId="0" fontId="18" fillId="0" borderId="0" xfId="0" applyFont="1"/>
    <xf numFmtId="0" fontId="15" fillId="0" borderId="0" xfId="0" applyFont="1"/>
    <xf numFmtId="0" fontId="0" fillId="4" borderId="0" xfId="0" applyFill="1"/>
    <xf numFmtId="0" fontId="2" fillId="4" borderId="0" xfId="0" applyFont="1" applyFill="1"/>
    <xf numFmtId="0" fontId="25" fillId="4" borderId="0" xfId="0" applyFont="1" applyFill="1" applyAlignment="1">
      <alignment horizontal="left" vertical="center"/>
    </xf>
    <xf numFmtId="0" fontId="26" fillId="4" borderId="0" xfId="0" applyFont="1" applyFill="1" applyAlignment="1">
      <alignment vertical="center"/>
    </xf>
    <xf numFmtId="0" fontId="24" fillId="4" borderId="0" xfId="0" applyFont="1" applyFill="1" applyAlignment="1">
      <alignment vertical="center"/>
    </xf>
    <xf numFmtId="0" fontId="23" fillId="4" borderId="0" xfId="0" applyFont="1" applyFill="1" applyAlignment="1">
      <alignment horizontal="right" vertical="center"/>
    </xf>
    <xf numFmtId="0" fontId="22" fillId="4" borderId="0" xfId="0" applyFont="1" applyFill="1" applyAlignment="1">
      <alignment vertical="center"/>
    </xf>
    <xf numFmtId="0" fontId="8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right" vertical="center"/>
    </xf>
    <xf numFmtId="0" fontId="26" fillId="4" borderId="0" xfId="0" applyFont="1" applyFill="1" applyAlignment="1">
      <alignment horizontal="left" vertical="center"/>
    </xf>
    <xf numFmtId="0" fontId="28" fillId="2" borderId="0" xfId="0" applyFont="1" applyFill="1"/>
    <xf numFmtId="0" fontId="23" fillId="4" borderId="8" xfId="0" applyFont="1" applyFill="1" applyBorder="1" applyAlignment="1">
      <alignment horizontal="left" vertical="center"/>
    </xf>
    <xf numFmtId="0" fontId="0" fillId="0" borderId="8" xfId="0" applyBorder="1"/>
    <xf numFmtId="0" fontId="8" fillId="4" borderId="9" xfId="0" applyFont="1" applyFill="1" applyBorder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32" fillId="2" borderId="0" xfId="0" applyFont="1" applyFill="1"/>
    <xf numFmtId="0" fontId="35" fillId="4" borderId="0" xfId="0" applyFont="1" applyFill="1" applyAlignment="1">
      <alignment horizontal="left" vertical="center"/>
    </xf>
    <xf numFmtId="0" fontId="35" fillId="4" borderId="0" xfId="0" applyFont="1" applyFill="1" applyAlignment="1">
      <alignment vertical="center"/>
    </xf>
    <xf numFmtId="0" fontId="29" fillId="4" borderId="0" xfId="0" applyFont="1" applyFill="1" applyAlignment="1">
      <alignment vertical="center"/>
    </xf>
    <xf numFmtId="164" fontId="30" fillId="2" borderId="0" xfId="0" applyNumberFormat="1" applyFont="1" applyFill="1" applyAlignment="1">
      <alignment horizontal="left"/>
    </xf>
    <xf numFmtId="164" fontId="31" fillId="2" borderId="0" xfId="0" applyNumberFormat="1" applyFont="1" applyFill="1" applyAlignment="1">
      <alignment horizontal="center" vertical="center"/>
    </xf>
    <xf numFmtId="164" fontId="30" fillId="2" borderId="0" xfId="0" applyNumberFormat="1" applyFont="1" applyFill="1" applyAlignment="1">
      <alignment horizontal="left" vertical="center"/>
    </xf>
    <xf numFmtId="164" fontId="31" fillId="2" borderId="0" xfId="0" applyNumberFormat="1" applyFont="1" applyFill="1" applyAlignment="1">
      <alignment horizontal="left"/>
    </xf>
    <xf numFmtId="164" fontId="30" fillId="2" borderId="0" xfId="0" applyNumberFormat="1" applyFont="1" applyFill="1" applyAlignment="1">
      <alignment horizontal="center"/>
    </xf>
    <xf numFmtId="0" fontId="37" fillId="4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37" fillId="4" borderId="0" xfId="0" applyFont="1" applyFill="1"/>
    <xf numFmtId="0" fontId="37" fillId="3" borderId="16" xfId="0" applyFont="1" applyFill="1" applyBorder="1" applyAlignment="1">
      <alignment vertical="center"/>
    </xf>
    <xf numFmtId="0" fontId="38" fillId="3" borderId="17" xfId="0" applyFont="1" applyFill="1" applyBorder="1" applyAlignment="1">
      <alignment vertical="center"/>
    </xf>
    <xf numFmtId="0" fontId="40" fillId="2" borderId="0" xfId="0" applyFont="1" applyFill="1" applyAlignment="1">
      <alignment vertical="center"/>
    </xf>
    <xf numFmtId="0" fontId="41" fillId="2" borderId="0" xfId="0" applyFont="1" applyFill="1" applyAlignment="1">
      <alignment vertical="center"/>
    </xf>
    <xf numFmtId="0" fontId="31" fillId="2" borderId="0" xfId="0" applyFont="1" applyFill="1"/>
    <xf numFmtId="164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15" fillId="5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2" fillId="4" borderId="5" xfId="0" applyFont="1" applyFill="1" applyBorder="1"/>
    <xf numFmtId="0" fontId="13" fillId="4" borderId="5" xfId="0" applyFont="1" applyFill="1" applyBorder="1"/>
    <xf numFmtId="0" fontId="44" fillId="0" borderId="0" xfId="0" applyFont="1"/>
    <xf numFmtId="0" fontId="14" fillId="4" borderId="0" xfId="0" applyFont="1" applyFill="1"/>
    <xf numFmtId="0" fontId="19" fillId="4" borderId="0" xfId="0" applyFont="1" applyFill="1"/>
    <xf numFmtId="0" fontId="20" fillId="4" borderId="0" xfId="0" applyFont="1" applyFill="1"/>
    <xf numFmtId="0" fontId="21" fillId="4" borderId="0" xfId="0" applyFont="1" applyFill="1"/>
    <xf numFmtId="0" fontId="11" fillId="4" borderId="0" xfId="0" applyFont="1" applyFill="1" applyAlignment="1">
      <alignment horizontal="left"/>
    </xf>
    <xf numFmtId="18" fontId="46" fillId="6" borderId="20" xfId="0" applyNumberFormat="1" applyFont="1" applyFill="1" applyBorder="1" applyAlignment="1">
      <alignment horizontal="center" vertical="center"/>
    </xf>
    <xf numFmtId="18" fontId="46" fillId="9" borderId="20" xfId="0" applyNumberFormat="1" applyFont="1" applyFill="1" applyBorder="1" applyAlignment="1">
      <alignment horizontal="center" vertical="center"/>
    </xf>
    <xf numFmtId="18" fontId="34" fillId="6" borderId="25" xfId="0" applyNumberFormat="1" applyFont="1" applyFill="1" applyBorder="1" applyAlignment="1">
      <alignment horizontal="center" vertical="center"/>
    </xf>
    <xf numFmtId="18" fontId="34" fillId="6" borderId="7" xfId="0" applyNumberFormat="1" applyFont="1" applyFill="1" applyBorder="1" applyAlignment="1">
      <alignment horizontal="center" vertical="center" wrapText="1"/>
    </xf>
    <xf numFmtId="18" fontId="34" fillId="9" borderId="25" xfId="0" applyNumberFormat="1" applyFont="1" applyFill="1" applyBorder="1" applyAlignment="1">
      <alignment horizontal="center" vertical="center"/>
    </xf>
    <xf numFmtId="18" fontId="34" fillId="9" borderId="7" xfId="0" applyNumberFormat="1" applyFont="1" applyFill="1" applyBorder="1" applyAlignment="1">
      <alignment horizontal="center" vertical="center" wrapText="1"/>
    </xf>
    <xf numFmtId="18" fontId="34" fillId="9" borderId="25" xfId="0" applyNumberFormat="1" applyFont="1" applyFill="1" applyBorder="1" applyAlignment="1">
      <alignment horizontal="center" vertical="top" wrapText="1"/>
    </xf>
    <xf numFmtId="18" fontId="34" fillId="6" borderId="7" xfId="0" applyNumberFormat="1" applyFont="1" applyFill="1" applyBorder="1" applyAlignment="1">
      <alignment horizontal="center" vertical="center"/>
    </xf>
    <xf numFmtId="18" fontId="34" fillId="6" borderId="25" xfId="0" applyNumberFormat="1" applyFont="1" applyFill="1" applyBorder="1" applyAlignment="1">
      <alignment horizontal="center" vertical="center" wrapText="1"/>
    </xf>
    <xf numFmtId="0" fontId="44" fillId="4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vertical="center"/>
    </xf>
    <xf numFmtId="0" fontId="14" fillId="4" borderId="5" xfId="0" applyFont="1" applyFill="1" applyBorder="1" applyAlignment="1">
      <alignment vertical="center"/>
    </xf>
    <xf numFmtId="0" fontId="16" fillId="4" borderId="0" xfId="0" applyFont="1" applyFill="1"/>
    <xf numFmtId="0" fontId="16" fillId="5" borderId="0" xfId="0" applyFont="1" applyFill="1"/>
    <xf numFmtId="0" fontId="47" fillId="0" borderId="0" xfId="0" applyFont="1" applyAlignment="1">
      <alignment horizontal="center"/>
    </xf>
    <xf numFmtId="0" fontId="48" fillId="4" borderId="0" xfId="0" applyFont="1" applyFill="1"/>
    <xf numFmtId="0" fontId="12" fillId="4" borderId="0" xfId="0" applyFont="1" applyFill="1" applyAlignment="1">
      <alignment vertical="center"/>
    </xf>
    <xf numFmtId="0" fontId="12" fillId="4" borderId="5" xfId="0" applyFont="1" applyFill="1" applyBorder="1" applyAlignment="1">
      <alignment vertical="center"/>
    </xf>
    <xf numFmtId="0" fontId="45" fillId="0" borderId="0" xfId="0" applyFont="1" applyAlignment="1">
      <alignment horizontal="center"/>
    </xf>
    <xf numFmtId="0" fontId="31" fillId="2" borderId="0" xfId="0" applyFont="1" applyFill="1" applyAlignment="1">
      <alignment horizontal="left"/>
    </xf>
    <xf numFmtId="164" fontId="31" fillId="2" borderId="0" xfId="0" applyNumberFormat="1" applyFont="1" applyFill="1"/>
    <xf numFmtId="0" fontId="31" fillId="2" borderId="0" xfId="0" applyFont="1" applyFill="1" applyAlignment="1">
      <alignment vertical="center" wrapText="1"/>
    </xf>
    <xf numFmtId="0" fontId="30" fillId="2" borderId="0" xfId="0" applyFont="1" applyFill="1" applyAlignment="1">
      <alignment vertical="center" wrapText="1"/>
    </xf>
    <xf numFmtId="0" fontId="14" fillId="4" borderId="5" xfId="0" applyFont="1" applyFill="1" applyBorder="1"/>
    <xf numFmtId="0" fontId="43" fillId="4" borderId="0" xfId="0" applyFont="1" applyFill="1"/>
    <xf numFmtId="0" fontId="49" fillId="4" borderId="0" xfId="0" applyFont="1" applyFill="1" applyAlignment="1">
      <alignment horizontal="left"/>
    </xf>
    <xf numFmtId="0" fontId="50" fillId="4" borderId="36" xfId="0" applyFont="1" applyFill="1" applyBorder="1" applyAlignment="1">
      <alignment vertical="center"/>
    </xf>
    <xf numFmtId="0" fontId="50" fillId="4" borderId="5" xfId="0" applyFont="1" applyFill="1" applyBorder="1" applyAlignment="1">
      <alignment vertical="center"/>
    </xf>
    <xf numFmtId="0" fontId="51" fillId="4" borderId="5" xfId="0" applyFont="1" applyFill="1" applyBorder="1" applyAlignment="1">
      <alignment vertical="center"/>
    </xf>
    <xf numFmtId="0" fontId="50" fillId="4" borderId="0" xfId="0" applyFont="1" applyFill="1"/>
    <xf numFmtId="0" fontId="43" fillId="0" borderId="0" xfId="0" applyFont="1"/>
    <xf numFmtId="0" fontId="51" fillId="0" borderId="0" xfId="0" applyFont="1"/>
    <xf numFmtId="0" fontId="52" fillId="4" borderId="0" xfId="0" applyFont="1" applyFill="1"/>
    <xf numFmtId="0" fontId="53" fillId="4" borderId="0" xfId="0" applyFont="1" applyFill="1"/>
    <xf numFmtId="0" fontId="54" fillId="4" borderId="0" xfId="0" applyFont="1" applyFill="1"/>
    <xf numFmtId="0" fontId="50" fillId="4" borderId="5" xfId="0" applyFont="1" applyFill="1" applyBorder="1"/>
    <xf numFmtId="0" fontId="51" fillId="4" borderId="5" xfId="0" applyFont="1" applyFill="1" applyBorder="1"/>
    <xf numFmtId="0" fontId="11" fillId="0" borderId="38" xfId="0" applyFont="1" applyBorder="1" applyAlignment="1">
      <alignment horizontal="left"/>
    </xf>
    <xf numFmtId="0" fontId="29" fillId="4" borderId="0" xfId="0" applyFont="1" applyFill="1" applyAlignment="1">
      <alignment horizontal="left" vertical="center"/>
    </xf>
    <xf numFmtId="0" fontId="55" fillId="0" borderId="0" xfId="0" applyFont="1" applyAlignment="1">
      <alignment horizontal="center"/>
    </xf>
    <xf numFmtId="0" fontId="57" fillId="4" borderId="0" xfId="0" applyFont="1" applyFill="1" applyAlignment="1">
      <alignment vertical="center"/>
    </xf>
    <xf numFmtId="0" fontId="58" fillId="0" borderId="5" xfId="0" applyFont="1" applyBorder="1"/>
    <xf numFmtId="0" fontId="58" fillId="0" borderId="0" xfId="0" applyFont="1"/>
    <xf numFmtId="0" fontId="59" fillId="0" borderId="37" xfId="0" applyFont="1" applyBorder="1" applyAlignment="1">
      <alignment vertical="center"/>
    </xf>
    <xf numFmtId="0" fontId="59" fillId="0" borderId="37" xfId="0" applyFont="1" applyBorder="1"/>
    <xf numFmtId="0" fontId="12" fillId="4" borderId="27" xfId="0" applyFont="1" applyFill="1" applyBorder="1" applyAlignment="1">
      <alignment vertical="center"/>
    </xf>
    <xf numFmtId="0" fontId="12" fillId="4" borderId="27" xfId="0" applyFont="1" applyFill="1" applyBorder="1"/>
    <xf numFmtId="0" fontId="13" fillId="4" borderId="27" xfId="0" applyFont="1" applyFill="1" applyBorder="1"/>
    <xf numFmtId="0" fontId="60" fillId="0" borderId="0" xfId="0" applyFont="1"/>
    <xf numFmtId="0" fontId="30" fillId="2" borderId="0" xfId="0" applyFont="1" applyFill="1" applyAlignment="1">
      <alignment horizontal="left" vertical="center" wrapText="1"/>
    </xf>
    <xf numFmtId="0" fontId="31" fillId="2" borderId="0" xfId="0" applyFont="1" applyFill="1" applyAlignment="1">
      <alignment vertical="center"/>
    </xf>
    <xf numFmtId="164" fontId="5" fillId="2" borderId="2" xfId="0" applyNumberFormat="1" applyFont="1" applyFill="1" applyBorder="1" applyAlignment="1">
      <alignment vertical="top"/>
    </xf>
    <xf numFmtId="164" fontId="30" fillId="2" borderId="0" xfId="0" applyNumberFormat="1" applyFont="1" applyFill="1" applyAlignment="1">
      <alignment horizontal="center" vertical="center"/>
    </xf>
    <xf numFmtId="0" fontId="42" fillId="4" borderId="0" xfId="0" applyFont="1" applyFill="1" applyAlignment="1">
      <alignment horizontal="left" vertical="center"/>
    </xf>
    <xf numFmtId="0" fontId="42" fillId="4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164" fontId="31" fillId="2" borderId="2" xfId="0" applyNumberFormat="1" applyFont="1" applyFill="1" applyBorder="1" applyAlignment="1">
      <alignment vertical="top"/>
    </xf>
    <xf numFmtId="164" fontId="1" fillId="2" borderId="0" xfId="0" applyNumberFormat="1" applyFont="1" applyFill="1"/>
    <xf numFmtId="0" fontId="1" fillId="2" borderId="0" xfId="0" applyFont="1" applyFill="1"/>
    <xf numFmtId="0" fontId="37" fillId="11" borderId="14" xfId="0" applyFont="1" applyFill="1" applyBorder="1" applyAlignment="1">
      <alignment vertical="center"/>
    </xf>
    <xf numFmtId="0" fontId="38" fillId="11" borderId="15" xfId="0" applyFont="1" applyFill="1" applyBorder="1" applyAlignment="1">
      <alignment vertical="center"/>
    </xf>
    <xf numFmtId="0" fontId="37" fillId="12" borderId="18" xfId="0" applyFont="1" applyFill="1" applyBorder="1"/>
    <xf numFmtId="0" fontId="37" fillId="12" borderId="19" xfId="0" applyFont="1" applyFill="1" applyBorder="1"/>
    <xf numFmtId="0" fontId="64" fillId="2" borderId="0" xfId="0" applyFont="1" applyFill="1" applyAlignment="1">
      <alignment vertical="center"/>
    </xf>
    <xf numFmtId="0" fontId="66" fillId="2" borderId="0" xfId="0" applyFont="1" applyFill="1" applyAlignment="1">
      <alignment vertical="center"/>
    </xf>
    <xf numFmtId="0" fontId="56" fillId="0" borderId="0" xfId="1" applyFont="1" applyFill="1" applyBorder="1" applyAlignment="1">
      <alignment vertical="top"/>
    </xf>
    <xf numFmtId="0" fontId="10" fillId="0" borderId="0" xfId="1" applyFont="1" applyFill="1" applyBorder="1" applyAlignment="1"/>
    <xf numFmtId="0" fontId="62" fillId="2" borderId="0" xfId="0" applyFont="1" applyFill="1" applyAlignment="1">
      <alignment vertical="center"/>
    </xf>
    <xf numFmtId="0" fontId="68" fillId="2" borderId="0" xfId="0" applyFont="1" applyFill="1" applyAlignment="1">
      <alignment horizontal="left"/>
    </xf>
    <xf numFmtId="0" fontId="69" fillId="5" borderId="28" xfId="0" applyFont="1" applyFill="1" applyBorder="1"/>
    <xf numFmtId="0" fontId="69" fillId="5" borderId="32" xfId="0" applyFont="1" applyFill="1" applyBorder="1"/>
    <xf numFmtId="0" fontId="69" fillId="5" borderId="29" xfId="0" applyFont="1" applyFill="1" applyBorder="1"/>
    <xf numFmtId="0" fontId="69" fillId="5" borderId="26" xfId="0" applyFont="1" applyFill="1" applyBorder="1"/>
    <xf numFmtId="0" fontId="69" fillId="5" borderId="11" xfId="0" applyFont="1" applyFill="1" applyBorder="1"/>
    <xf numFmtId="0" fontId="69" fillId="5" borderId="33" xfId="0" applyFont="1" applyFill="1" applyBorder="1"/>
    <xf numFmtId="0" fontId="69" fillId="5" borderId="39" xfId="0" applyFont="1" applyFill="1" applyBorder="1"/>
    <xf numFmtId="0" fontId="69" fillId="5" borderId="23" xfId="0" applyFont="1" applyFill="1" applyBorder="1"/>
    <xf numFmtId="0" fontId="69" fillId="5" borderId="42" xfId="0" applyFont="1" applyFill="1" applyBorder="1"/>
    <xf numFmtId="0" fontId="69" fillId="5" borderId="43" xfId="0" applyFont="1" applyFill="1" applyBorder="1"/>
    <xf numFmtId="0" fontId="69" fillId="5" borderId="44" xfId="0" applyFont="1" applyFill="1" applyBorder="1"/>
    <xf numFmtId="0" fontId="69" fillId="5" borderId="41" xfId="0" applyFont="1" applyFill="1" applyBorder="1"/>
    <xf numFmtId="0" fontId="69" fillId="5" borderId="22" xfId="0" applyFont="1" applyFill="1" applyBorder="1"/>
    <xf numFmtId="0" fontId="69" fillId="4" borderId="30" xfId="0" applyFont="1" applyFill="1" applyBorder="1"/>
    <xf numFmtId="0" fontId="69" fillId="5" borderId="24" xfId="0" applyFont="1" applyFill="1" applyBorder="1"/>
    <xf numFmtId="0" fontId="69" fillId="5" borderId="30" xfId="0" applyFont="1" applyFill="1" applyBorder="1"/>
    <xf numFmtId="0" fontId="69" fillId="5" borderId="46" xfId="0" applyFont="1" applyFill="1" applyBorder="1"/>
    <xf numFmtId="0" fontId="15" fillId="9" borderId="10" xfId="0" applyFont="1" applyFill="1" applyBorder="1" applyAlignment="1">
      <alignment vertical="center"/>
    </xf>
    <xf numFmtId="0" fontId="15" fillId="7" borderId="12" xfId="0" applyFont="1" applyFill="1" applyBorder="1" applyAlignment="1">
      <alignment vertical="center"/>
    </xf>
    <xf numFmtId="0" fontId="15" fillId="7" borderId="40" xfId="0" applyFont="1" applyFill="1" applyBorder="1" applyAlignment="1">
      <alignment vertical="center"/>
    </xf>
    <xf numFmtId="0" fontId="69" fillId="5" borderId="47" xfId="0" applyFont="1" applyFill="1" applyBorder="1"/>
    <xf numFmtId="0" fontId="69" fillId="5" borderId="36" xfId="0" applyFont="1" applyFill="1" applyBorder="1"/>
    <xf numFmtId="0" fontId="0" fillId="0" borderId="27" xfId="0" applyBorder="1"/>
    <xf numFmtId="0" fontId="31" fillId="2" borderId="0" xfId="0" applyFont="1" applyFill="1" applyAlignment="1">
      <alignment horizontal="left" vertical="center" wrapText="1"/>
    </xf>
    <xf numFmtId="0" fontId="31" fillId="2" borderId="0" xfId="0" applyFont="1" applyFill="1" applyAlignment="1">
      <alignment horizontal="left" vertical="top" wrapText="1"/>
    </xf>
    <xf numFmtId="0" fontId="63" fillId="2" borderId="0" xfId="0" applyFont="1" applyFill="1" applyAlignment="1">
      <alignment horizontal="left" vertical="center" wrapText="1"/>
    </xf>
    <xf numFmtId="0" fontId="63" fillId="2" borderId="0" xfId="0" applyFont="1" applyFill="1" applyAlignment="1">
      <alignment horizontal="left" vertical="top" wrapText="1"/>
    </xf>
    <xf numFmtId="164" fontId="1" fillId="2" borderId="0" xfId="0" applyNumberFormat="1" applyFont="1" applyFill="1" applyAlignment="1">
      <alignment horizontal="left" vertical="center"/>
    </xf>
    <xf numFmtId="0" fontId="75" fillId="14" borderId="34" xfId="1" applyFont="1" applyFill="1" applyBorder="1" applyAlignment="1">
      <alignment vertical="center"/>
    </xf>
    <xf numFmtId="0" fontId="76" fillId="14" borderId="34" xfId="1" applyFont="1" applyFill="1" applyBorder="1" applyAlignment="1">
      <alignment vertical="center"/>
    </xf>
    <xf numFmtId="0" fontId="75" fillId="14" borderId="35" xfId="1" applyFont="1" applyFill="1" applyBorder="1" applyAlignment="1"/>
    <xf numFmtId="0" fontId="76" fillId="14" borderId="35" xfId="1" applyFont="1" applyFill="1" applyBorder="1" applyAlignment="1"/>
    <xf numFmtId="0" fontId="77" fillId="14" borderId="35" xfId="1" applyFont="1" applyFill="1" applyBorder="1" applyAlignment="1">
      <alignment horizontal="left"/>
    </xf>
    <xf numFmtId="0" fontId="75" fillId="14" borderId="35" xfId="1" applyFont="1" applyFill="1" applyBorder="1" applyAlignment="1">
      <alignment vertical="center"/>
    </xf>
    <xf numFmtId="0" fontId="78" fillId="14" borderId="35" xfId="1" applyFont="1" applyFill="1" applyBorder="1" applyAlignment="1"/>
    <xf numFmtId="0" fontId="79" fillId="14" borderId="35" xfId="1" applyFont="1" applyFill="1" applyBorder="1" applyAlignment="1">
      <alignment horizontal="center" vertical="center" wrapText="1"/>
    </xf>
    <xf numFmtId="0" fontId="80" fillId="13" borderId="35" xfId="0" applyFont="1" applyFill="1" applyBorder="1"/>
    <xf numFmtId="0" fontId="31" fillId="2" borderId="0" xfId="0" applyFont="1" applyFill="1" applyAlignment="1">
      <alignment vertical="center"/>
    </xf>
    <xf numFmtId="0" fontId="31" fillId="2" borderId="0" xfId="0" applyFont="1" applyFill="1" applyAlignment="1">
      <alignment vertical="center" wrapText="1"/>
    </xf>
    <xf numFmtId="0" fontId="31" fillId="2" borderId="0" xfId="0" applyFont="1" applyFill="1" applyAlignment="1">
      <alignment vertical="center"/>
    </xf>
    <xf numFmtId="0" fontId="36" fillId="2" borderId="0" xfId="0" applyFont="1" applyFill="1" applyAlignment="1">
      <alignment horizontal="left"/>
    </xf>
    <xf numFmtId="0" fontId="81" fillId="4" borderId="0" xfId="0" applyFont="1" applyFill="1" applyAlignment="1">
      <alignment vertical="center"/>
    </xf>
    <xf numFmtId="0" fontId="82" fillId="4" borderId="0" xfId="0" applyFont="1" applyFill="1" applyAlignment="1">
      <alignment vertical="center"/>
    </xf>
    <xf numFmtId="0" fontId="83" fillId="4" borderId="0" xfId="0" applyFont="1" applyFill="1" applyAlignment="1">
      <alignment horizontal="left" vertical="center"/>
    </xf>
    <xf numFmtId="0" fontId="84" fillId="4" borderId="0" xfId="0" applyFont="1" applyFill="1" applyAlignment="1">
      <alignment vertical="center"/>
    </xf>
    <xf numFmtId="0" fontId="84" fillId="4" borderId="0" xfId="0" applyFont="1" applyFill="1" applyAlignment="1">
      <alignment horizontal="left" vertical="center"/>
    </xf>
    <xf numFmtId="0" fontId="82" fillId="4" borderId="0" xfId="0" applyFont="1" applyFill="1" applyAlignment="1">
      <alignment horizontal="left" vertical="center"/>
    </xf>
    <xf numFmtId="0" fontId="85" fillId="4" borderId="0" xfId="0" applyFont="1" applyFill="1" applyAlignment="1">
      <alignment horizontal="right" vertical="center"/>
    </xf>
    <xf numFmtId="0" fontId="85" fillId="4" borderId="0" xfId="0" applyFont="1" applyFill="1" applyAlignment="1">
      <alignment horizontal="right" vertical="center" wrapText="1"/>
    </xf>
    <xf numFmtId="0" fontId="85" fillId="4" borderId="0" xfId="0" applyFont="1" applyFill="1" applyAlignment="1">
      <alignment vertical="center"/>
    </xf>
    <xf numFmtId="0" fontId="13" fillId="4" borderId="0" xfId="0" applyFont="1" applyFill="1" applyAlignment="1"/>
    <xf numFmtId="0" fontId="15" fillId="4" borderId="0" xfId="0" applyFont="1" applyFill="1" applyAlignment="1">
      <alignment horizontal="left" vertical="center" wrapText="1"/>
    </xf>
    <xf numFmtId="0" fontId="47" fillId="4" borderId="0" xfId="0" applyFont="1" applyFill="1" applyAlignment="1">
      <alignment horizontal="center"/>
    </xf>
    <xf numFmtId="0" fontId="57" fillId="4" borderId="0" xfId="0" applyFont="1" applyFill="1"/>
    <xf numFmtId="0" fontId="75" fillId="14" borderId="0" xfId="1" applyFont="1" applyFill="1" applyBorder="1" applyAlignment="1"/>
    <xf numFmtId="0" fontId="67" fillId="0" borderId="0" xfId="0" applyFont="1" applyFill="1" applyAlignment="1">
      <alignment vertical="center"/>
    </xf>
    <xf numFmtId="0" fontId="30" fillId="2" borderId="0" xfId="0" applyFont="1" applyFill="1" applyAlignment="1">
      <alignment horizontal="left" vertical="center" wrapText="1"/>
    </xf>
    <xf numFmtId="0" fontId="30" fillId="2" borderId="0" xfId="0" applyFont="1" applyFill="1" applyAlignment="1">
      <alignment horizontal="left" vertical="center" wrapText="1"/>
    </xf>
    <xf numFmtId="0" fontId="68" fillId="2" borderId="0" xfId="0" applyFont="1" applyFill="1" applyAlignment="1">
      <alignment horizontal="left"/>
    </xf>
    <xf numFmtId="0" fontId="25" fillId="4" borderId="8" xfId="0" applyFont="1" applyFill="1" applyBorder="1" applyAlignment="1">
      <alignment horizontal="left" vertical="center"/>
    </xf>
    <xf numFmtId="0" fontId="26" fillId="4" borderId="8" xfId="0" applyFont="1" applyFill="1" applyBorder="1" applyAlignment="1">
      <alignment vertical="center"/>
    </xf>
    <xf numFmtId="0" fontId="22" fillId="4" borderId="8" xfId="0" applyFont="1" applyFill="1" applyBorder="1" applyAlignment="1">
      <alignment vertical="center"/>
    </xf>
    <xf numFmtId="0" fontId="82" fillId="4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left" vertical="center" wrapText="1"/>
    </xf>
    <xf numFmtId="0" fontId="82" fillId="4" borderId="0" xfId="0" applyFont="1" applyFill="1" applyAlignment="1">
      <alignment horizontal="left" vertical="center"/>
    </xf>
    <xf numFmtId="0" fontId="29" fillId="4" borderId="0" xfId="0" applyFont="1" applyFill="1" applyAlignment="1">
      <alignment horizontal="left" vertical="center"/>
    </xf>
    <xf numFmtId="0" fontId="13" fillId="4" borderId="5" xfId="0" applyFont="1" applyFill="1" applyBorder="1" applyAlignment="1"/>
    <xf numFmtId="0" fontId="69" fillId="5" borderId="13" xfId="0" applyFont="1" applyFill="1" applyBorder="1"/>
    <xf numFmtId="0" fontId="0" fillId="0" borderId="0" xfId="0" applyFill="1"/>
    <xf numFmtId="0" fontId="67" fillId="2" borderId="0" xfId="0" applyFont="1" applyFill="1" applyAlignment="1">
      <alignment horizontal="left"/>
    </xf>
    <xf numFmtId="0" fontId="12" fillId="4" borderId="0" xfId="0" applyFont="1" applyFill="1" applyBorder="1" applyAlignment="1">
      <alignment vertical="center"/>
    </xf>
    <xf numFmtId="0" fontId="12" fillId="4" borderId="0" xfId="0" applyFont="1" applyFill="1" applyBorder="1"/>
    <xf numFmtId="0" fontId="13" fillId="4" borderId="0" xfId="0" applyFont="1" applyFill="1" applyBorder="1"/>
    <xf numFmtId="0" fontId="30" fillId="2" borderId="0" xfId="0" applyFont="1" applyFill="1" applyAlignment="1">
      <alignment horizontal="left" vertical="center" wrapText="1"/>
    </xf>
    <xf numFmtId="0" fontId="68" fillId="2" borderId="0" xfId="0" applyFont="1" applyFill="1" applyAlignment="1">
      <alignment horizontal="left"/>
    </xf>
    <xf numFmtId="164" fontId="88" fillId="2" borderId="0" xfId="0" applyNumberFormat="1" applyFont="1" applyFill="1" applyAlignment="1">
      <alignment horizontal="left"/>
    </xf>
    <xf numFmtId="0" fontId="89" fillId="2" borderId="0" xfId="0" applyFont="1" applyFill="1" applyAlignment="1">
      <alignment horizontal="left" vertical="center"/>
    </xf>
    <xf numFmtId="0" fontId="90" fillId="2" borderId="0" xfId="0" applyFont="1" applyFill="1" applyAlignment="1">
      <alignment vertical="center"/>
    </xf>
    <xf numFmtId="0" fontId="92" fillId="0" borderId="0" xfId="0" applyFont="1"/>
    <xf numFmtId="164" fontId="93" fillId="2" borderId="0" xfId="0" applyNumberFormat="1" applyFont="1" applyFill="1" applyAlignment="1">
      <alignment horizontal="left"/>
    </xf>
    <xf numFmtId="0" fontId="95" fillId="0" borderId="0" xfId="0" applyFont="1"/>
    <xf numFmtId="0" fontId="96" fillId="2" borderId="0" xfId="0" applyFont="1" applyFill="1" applyAlignment="1">
      <alignment horizontal="left"/>
    </xf>
    <xf numFmtId="0" fontId="87" fillId="2" borderId="0" xfId="0" applyFont="1" applyFill="1" applyAlignment="1">
      <alignment horizontal="left"/>
    </xf>
    <xf numFmtId="0" fontId="88" fillId="2" borderId="0" xfId="0" applyFont="1" applyFill="1" applyAlignment="1">
      <alignment horizontal="right"/>
    </xf>
    <xf numFmtId="0" fontId="88" fillId="2" borderId="0" xfId="0" applyFont="1" applyFill="1"/>
    <xf numFmtId="0" fontId="88" fillId="2" borderId="0" xfId="0" applyFont="1" applyFill="1" applyAlignment="1">
      <alignment vertical="center"/>
    </xf>
    <xf numFmtId="0" fontId="88" fillId="2" borderId="0" xfId="0" applyFont="1" applyFill="1" applyAlignment="1">
      <alignment horizontal="left" vertical="center"/>
    </xf>
    <xf numFmtId="0" fontId="88" fillId="2" borderId="0" xfId="0" applyFont="1" applyFill="1" applyAlignment="1">
      <alignment horizontal="left" vertical="center" wrapText="1"/>
    </xf>
    <xf numFmtId="0" fontId="93" fillId="2" borderId="0" xfId="0" applyFont="1" applyFill="1" applyAlignment="1">
      <alignment horizontal="left" vertical="center"/>
    </xf>
    <xf numFmtId="0" fontId="93" fillId="2" borderId="0" xfId="0" applyFont="1" applyFill="1" applyAlignment="1">
      <alignment horizontal="right"/>
    </xf>
    <xf numFmtId="0" fontId="93" fillId="2" borderId="0" xfId="0" applyFont="1" applyFill="1"/>
    <xf numFmtId="0" fontId="93" fillId="2" borderId="0" xfId="0" applyFont="1" applyFill="1" applyAlignment="1">
      <alignment vertical="center"/>
    </xf>
    <xf numFmtId="0" fontId="93" fillId="2" borderId="0" xfId="0" applyFont="1" applyFill="1" applyAlignment="1">
      <alignment horizontal="left" vertical="center" wrapText="1"/>
    </xf>
    <xf numFmtId="0" fontId="97" fillId="2" borderId="0" xfId="0" applyFont="1" applyFill="1" applyAlignment="1">
      <alignment horizontal="left"/>
    </xf>
    <xf numFmtId="0" fontId="98" fillId="2" borderId="0" xfId="0" applyFont="1" applyFill="1" applyAlignment="1">
      <alignment horizontal="left"/>
    </xf>
    <xf numFmtId="0" fontId="99" fillId="2" borderId="0" xfId="0" applyFont="1" applyFill="1" applyAlignment="1">
      <alignment horizontal="left"/>
    </xf>
    <xf numFmtId="0" fontId="101" fillId="2" borderId="0" xfId="0" applyFont="1" applyFill="1" applyAlignment="1">
      <alignment horizontal="left"/>
    </xf>
    <xf numFmtId="0" fontId="102" fillId="2" borderId="0" xfId="0" applyFont="1" applyFill="1" applyAlignment="1">
      <alignment horizontal="left"/>
    </xf>
    <xf numFmtId="0" fontId="103" fillId="2" borderId="0" xfId="0" applyFont="1" applyFill="1" applyAlignment="1">
      <alignment horizontal="left"/>
    </xf>
    <xf numFmtId="0" fontId="93" fillId="2" borderId="0" xfId="0" applyFont="1" applyFill="1" applyAlignment="1">
      <alignment horizontal="left"/>
    </xf>
    <xf numFmtId="0" fontId="104" fillId="0" borderId="0" xfId="0" applyFont="1"/>
    <xf numFmtId="0" fontId="105" fillId="0" borderId="0" xfId="0" applyFont="1"/>
    <xf numFmtId="0" fontId="69" fillId="5" borderId="48" xfId="0" applyFont="1" applyFill="1" applyBorder="1"/>
    <xf numFmtId="0" fontId="69" fillId="5" borderId="49" xfId="0" applyFont="1" applyFill="1" applyBorder="1"/>
    <xf numFmtId="164" fontId="27" fillId="4" borderId="3" xfId="0" applyNumberFormat="1" applyFont="1" applyFill="1" applyBorder="1" applyAlignment="1">
      <alignment horizontal="left" vertical="center"/>
    </xf>
    <xf numFmtId="0" fontId="82" fillId="4" borderId="0" xfId="0" applyFont="1" applyFill="1" applyAlignment="1">
      <alignment horizontal="left" vertical="center"/>
    </xf>
    <xf numFmtId="0" fontId="75" fillId="13" borderId="0" xfId="0" applyFont="1" applyFill="1" applyAlignment="1">
      <alignment horizontal="center" vertical="center"/>
    </xf>
    <xf numFmtId="0" fontId="93" fillId="2" borderId="0" xfId="0" applyFont="1" applyFill="1" applyAlignment="1">
      <alignment horizontal="left" vertical="center"/>
    </xf>
    <xf numFmtId="0" fontId="65" fillId="2" borderId="0" xfId="0" applyFont="1" applyFill="1" applyAlignment="1">
      <alignment horizontal="left" vertical="center" wrapText="1"/>
    </xf>
    <xf numFmtId="0" fontId="93" fillId="2" borderId="0" xfId="0" applyFont="1" applyFill="1" applyAlignment="1">
      <alignment horizontal="left"/>
    </xf>
    <xf numFmtId="0" fontId="30" fillId="2" borderId="0" xfId="0" applyFont="1" applyFill="1" applyAlignment="1">
      <alignment horizontal="left" vertical="center" wrapText="1"/>
    </xf>
    <xf numFmtId="0" fontId="94" fillId="2" borderId="0" xfId="0" applyFont="1" applyFill="1" applyAlignment="1">
      <alignment horizontal="left"/>
    </xf>
    <xf numFmtId="0" fontId="74" fillId="0" borderId="45" xfId="0" applyFont="1" applyBorder="1" applyAlignment="1">
      <alignment horizontal="center" vertical="top"/>
    </xf>
    <xf numFmtId="164" fontId="30" fillId="2" borderId="1" xfId="0" applyNumberFormat="1" applyFont="1" applyFill="1" applyBorder="1" applyAlignment="1">
      <alignment horizontal="left" vertical="top"/>
    </xf>
    <xf numFmtId="0" fontId="93" fillId="2" borderId="0" xfId="0" applyFont="1" applyFill="1" applyAlignment="1">
      <alignment horizontal="left" vertical="center" wrapText="1"/>
    </xf>
    <xf numFmtId="0" fontId="63" fillId="2" borderId="0" xfId="0" applyFont="1" applyFill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61" fillId="2" borderId="0" xfId="0" applyFont="1" applyFill="1" applyAlignment="1">
      <alignment horizontal="left" vertical="center" wrapText="1"/>
    </xf>
    <xf numFmtId="164" fontId="93" fillId="2" borderId="1" xfId="0" applyNumberFormat="1" applyFont="1" applyFill="1" applyBorder="1" applyAlignment="1">
      <alignment horizontal="left" vertical="top" wrapText="1"/>
    </xf>
    <xf numFmtId="0" fontId="100" fillId="2" borderId="0" xfId="0" applyFont="1" applyFill="1" applyAlignment="1">
      <alignment horizontal="left"/>
    </xf>
    <xf numFmtId="164" fontId="93" fillId="2" borderId="0" xfId="0" applyNumberFormat="1" applyFont="1" applyFill="1" applyAlignment="1">
      <alignment horizontal="left"/>
    </xf>
    <xf numFmtId="0" fontId="63" fillId="2" borderId="0" xfId="0" applyFont="1" applyFill="1" applyAlignment="1">
      <alignment horizontal="left" vertical="top" wrapText="1"/>
    </xf>
    <xf numFmtId="0" fontId="31" fillId="2" borderId="0" xfId="0" applyFont="1" applyFill="1" applyAlignment="1">
      <alignment horizontal="left" vertical="top" wrapText="1"/>
    </xf>
    <xf numFmtId="0" fontId="89" fillId="2" borderId="0" xfId="0" applyFont="1" applyFill="1" applyAlignment="1">
      <alignment horizontal="left" vertical="center"/>
    </xf>
    <xf numFmtId="0" fontId="66" fillId="2" borderId="0" xfId="0" applyFont="1" applyFill="1" applyAlignment="1">
      <alignment horizontal="left" vertical="center" wrapText="1"/>
    </xf>
    <xf numFmtId="0" fontId="97" fillId="2" borderId="0" xfId="0" applyFont="1" applyFill="1" applyAlignment="1">
      <alignment horizontal="left"/>
    </xf>
    <xf numFmtId="0" fontId="93" fillId="0" borderId="0" xfId="0" applyFont="1" applyFill="1" applyAlignment="1">
      <alignment horizontal="left" vertical="center" wrapText="1"/>
    </xf>
    <xf numFmtId="0" fontId="88" fillId="2" borderId="0" xfId="0" applyFont="1" applyFill="1" applyAlignment="1">
      <alignment horizontal="left" vertical="center" wrapText="1"/>
    </xf>
    <xf numFmtId="164" fontId="88" fillId="2" borderId="0" xfId="0" applyNumberFormat="1" applyFont="1" applyFill="1" applyAlignment="1">
      <alignment horizontal="left"/>
    </xf>
    <xf numFmtId="0" fontId="62" fillId="2" borderId="0" xfId="0" applyFont="1" applyFill="1" applyAlignment="1">
      <alignment vertical="center" wrapText="1"/>
    </xf>
    <xf numFmtId="0" fontId="62" fillId="2" borderId="0" xfId="0" applyFont="1" applyFill="1" applyAlignment="1">
      <alignment vertical="center"/>
    </xf>
    <xf numFmtId="0" fontId="72" fillId="0" borderId="4" xfId="0" applyFont="1" applyBorder="1" applyAlignment="1">
      <alignment horizontal="center"/>
    </xf>
    <xf numFmtId="0" fontId="75" fillId="14" borderId="31" xfId="1" applyFont="1" applyFill="1" applyBorder="1" applyAlignment="1">
      <alignment horizontal="left" vertical="top"/>
    </xf>
    <xf numFmtId="0" fontId="73" fillId="0" borderId="4" xfId="0" applyFont="1" applyBorder="1" applyAlignment="1">
      <alignment horizontal="center"/>
    </xf>
    <xf numFmtId="0" fontId="15" fillId="10" borderId="12" xfId="0" applyFont="1" applyFill="1" applyBorder="1" applyAlignment="1">
      <alignment horizontal="center" vertical="center" wrapText="1"/>
    </xf>
    <xf numFmtId="0" fontId="15" fillId="10" borderId="21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/>
    </xf>
    <xf numFmtId="0" fontId="15" fillId="4" borderId="21" xfId="0" applyFont="1" applyFill="1" applyBorder="1" applyAlignment="1">
      <alignment horizontal="center" vertical="center"/>
    </xf>
    <xf numFmtId="0" fontId="75" fillId="14" borderId="0" xfId="1" applyFont="1" applyFill="1" applyBorder="1" applyAlignment="1">
      <alignment horizontal="left" vertical="center"/>
    </xf>
    <xf numFmtId="0" fontId="71" fillId="4" borderId="0" xfId="0" applyFont="1" applyFill="1" applyAlignment="1">
      <alignment horizontal="center"/>
    </xf>
    <xf numFmtId="0" fontId="33" fillId="8" borderId="20" xfId="0" applyFont="1" applyFill="1" applyBorder="1" applyAlignment="1">
      <alignment horizontal="left" vertical="center"/>
    </xf>
    <xf numFmtId="0" fontId="33" fillId="8" borderId="25" xfId="0" applyFont="1" applyFill="1" applyBorder="1" applyAlignment="1">
      <alignment horizontal="left" vertical="center"/>
    </xf>
    <xf numFmtId="0" fontId="33" fillId="8" borderId="7" xfId="0" applyFont="1" applyFill="1" applyBorder="1" applyAlignment="1">
      <alignment horizontal="left" vertical="center"/>
    </xf>
  </cellXfs>
  <cellStyles count="2">
    <cellStyle name="Encabezado 1" xfId="1" builtinId="16"/>
    <cellStyle name="Normal" xfId="0" builtinId="0"/>
  </cellStyles>
  <dxfs count="0"/>
  <tableStyles count="0" defaultTableStyle="TableStyleMedium2" defaultPivotStyle="PivotStyleLight16"/>
  <colors>
    <mruColors>
      <color rgb="FF296F7F"/>
      <color rgb="FFBE901C"/>
      <color rgb="FFCF9D1F"/>
      <color rgb="FF256675"/>
      <color rgb="FF3F4D1F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 /><Relationship Id="rId2" Type="http://schemas.openxmlformats.org/officeDocument/2006/relationships/image" Target="../media/image2.jpg" /><Relationship Id="rId1" Type="http://schemas.openxmlformats.org/officeDocument/2006/relationships/image" Target="../media/image1.jp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10</xdr:row>
      <xdr:rowOff>0</xdr:rowOff>
    </xdr:from>
    <xdr:to>
      <xdr:col>1</xdr:col>
      <xdr:colOff>194850</xdr:colOff>
      <xdr:row>11</xdr:row>
      <xdr:rowOff>1</xdr:rowOff>
    </xdr:to>
    <xdr:pic>
      <xdr:nvPicPr>
        <xdr:cNvPr id="17" name="4 Imagen">
          <a:extLst>
            <a:ext uri="{FF2B5EF4-FFF2-40B4-BE49-F238E27FC236}">
              <a16:creationId xmlns:a16="http://schemas.microsoft.com/office/drawing/2014/main" id="{00000000-0008-0000-0200-000011000000}"/>
            </a:ext>
            <a:ext uri="{147F2762-F138-4A5C-976F-8EAC2B608ADB}">
              <a16:predDERef xmlns:a16="http://schemas.microsoft.com/office/drawing/2014/main" pred="{CA0BF757-E9D5-A14A-8243-FF9A34461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2619375"/>
          <a:ext cx="252000" cy="257176"/>
        </a:xfrm>
        <a:prstGeom prst="rect">
          <a:avLst/>
        </a:prstGeom>
      </xdr:spPr>
    </xdr:pic>
    <xdr:clientData/>
  </xdr:twoCellAnchor>
  <xdr:twoCellAnchor>
    <xdr:from>
      <xdr:col>0</xdr:col>
      <xdr:colOff>514350</xdr:colOff>
      <xdr:row>15</xdr:row>
      <xdr:rowOff>0</xdr:rowOff>
    </xdr:from>
    <xdr:to>
      <xdr:col>1</xdr:col>
      <xdr:colOff>190429</xdr:colOff>
      <xdr:row>16</xdr:row>
      <xdr:rowOff>5839</xdr:rowOff>
    </xdr:to>
    <xdr:pic>
      <xdr:nvPicPr>
        <xdr:cNvPr id="18" name="5 Imagen">
          <a:extLst>
            <a:ext uri="{FF2B5EF4-FFF2-40B4-BE49-F238E27FC236}">
              <a16:creationId xmlns:a16="http://schemas.microsoft.com/office/drawing/2014/main" id="{00000000-0008-0000-0200-000012000000}"/>
            </a:ext>
            <a:ext uri="{147F2762-F138-4A5C-976F-8EAC2B608ADB}">
              <a16:predDERef xmlns:a16="http://schemas.microsoft.com/office/drawing/2014/main" pred="{B779B0F8-CA0B-5E49-B1C9-D8D309E76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5934075"/>
          <a:ext cx="247579" cy="263014"/>
        </a:xfrm>
        <a:prstGeom prst="rect">
          <a:avLst/>
        </a:prstGeom>
      </xdr:spPr>
    </xdr:pic>
    <xdr:clientData/>
  </xdr:twoCellAnchor>
  <xdr:twoCellAnchor>
    <xdr:from>
      <xdr:col>0</xdr:col>
      <xdr:colOff>498084</xdr:colOff>
      <xdr:row>5</xdr:row>
      <xdr:rowOff>0</xdr:rowOff>
    </xdr:from>
    <xdr:to>
      <xdr:col>1</xdr:col>
      <xdr:colOff>194850</xdr:colOff>
      <xdr:row>6</xdr:row>
      <xdr:rowOff>14187</xdr:rowOff>
    </xdr:to>
    <xdr:pic>
      <xdr:nvPicPr>
        <xdr:cNvPr id="19" name="Imagen 5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084" y="1400175"/>
          <a:ext cx="268266" cy="271362"/>
        </a:xfrm>
        <a:prstGeom prst="rect">
          <a:avLst/>
        </a:prstGeom>
      </xdr:spPr>
    </xdr:pic>
    <xdr:clientData/>
  </xdr:twoCellAnchor>
  <xdr:twoCellAnchor>
    <xdr:from>
      <xdr:col>0</xdr:col>
      <xdr:colOff>498084</xdr:colOff>
      <xdr:row>34</xdr:row>
      <xdr:rowOff>0</xdr:rowOff>
    </xdr:from>
    <xdr:to>
      <xdr:col>1</xdr:col>
      <xdr:colOff>194850</xdr:colOff>
      <xdr:row>35</xdr:row>
      <xdr:rowOff>14187</xdr:rowOff>
    </xdr:to>
    <xdr:pic>
      <xdr:nvPicPr>
        <xdr:cNvPr id="20" name="Imagen 5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084" y="10572750"/>
          <a:ext cx="268266" cy="271362"/>
        </a:xfrm>
        <a:prstGeom prst="rect">
          <a:avLst/>
        </a:prstGeom>
      </xdr:spPr>
    </xdr:pic>
    <xdr:clientData/>
  </xdr:twoCellAnchor>
  <xdr:twoCellAnchor>
    <xdr:from>
      <xdr:col>0</xdr:col>
      <xdr:colOff>498084</xdr:colOff>
      <xdr:row>63</xdr:row>
      <xdr:rowOff>0</xdr:rowOff>
    </xdr:from>
    <xdr:to>
      <xdr:col>1</xdr:col>
      <xdr:colOff>194850</xdr:colOff>
      <xdr:row>64</xdr:row>
      <xdr:rowOff>14187</xdr:rowOff>
    </xdr:to>
    <xdr:pic>
      <xdr:nvPicPr>
        <xdr:cNvPr id="21" name="Imagen 5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084" y="19926300"/>
          <a:ext cx="268266" cy="271362"/>
        </a:xfrm>
        <a:prstGeom prst="rect">
          <a:avLst/>
        </a:prstGeom>
      </xdr:spPr>
    </xdr:pic>
    <xdr:clientData/>
  </xdr:twoCellAnchor>
  <xdr:twoCellAnchor>
    <xdr:from>
      <xdr:col>0</xdr:col>
      <xdr:colOff>498084</xdr:colOff>
      <xdr:row>90</xdr:row>
      <xdr:rowOff>0</xdr:rowOff>
    </xdr:from>
    <xdr:to>
      <xdr:col>1</xdr:col>
      <xdr:colOff>194850</xdr:colOff>
      <xdr:row>91</xdr:row>
      <xdr:rowOff>14187</xdr:rowOff>
    </xdr:to>
    <xdr:pic>
      <xdr:nvPicPr>
        <xdr:cNvPr id="22" name="Imagen 5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084" y="29127450"/>
          <a:ext cx="268266" cy="271362"/>
        </a:xfrm>
        <a:prstGeom prst="rect">
          <a:avLst/>
        </a:prstGeom>
      </xdr:spPr>
    </xdr:pic>
    <xdr:clientData/>
  </xdr:twoCellAnchor>
  <xdr:twoCellAnchor>
    <xdr:from>
      <xdr:col>0</xdr:col>
      <xdr:colOff>498084</xdr:colOff>
      <xdr:row>116</xdr:row>
      <xdr:rowOff>0</xdr:rowOff>
    </xdr:from>
    <xdr:to>
      <xdr:col>1</xdr:col>
      <xdr:colOff>194850</xdr:colOff>
      <xdr:row>117</xdr:row>
      <xdr:rowOff>14187</xdr:rowOff>
    </xdr:to>
    <xdr:pic>
      <xdr:nvPicPr>
        <xdr:cNvPr id="23" name="Imagen 5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084" y="38681025"/>
          <a:ext cx="268266" cy="271362"/>
        </a:xfrm>
        <a:prstGeom prst="rect">
          <a:avLst/>
        </a:prstGeom>
      </xdr:spPr>
    </xdr:pic>
    <xdr:clientData/>
  </xdr:twoCellAnchor>
  <xdr:twoCellAnchor>
    <xdr:from>
      <xdr:col>0</xdr:col>
      <xdr:colOff>498084</xdr:colOff>
      <xdr:row>143</xdr:row>
      <xdr:rowOff>0</xdr:rowOff>
    </xdr:from>
    <xdr:to>
      <xdr:col>1</xdr:col>
      <xdr:colOff>194850</xdr:colOff>
      <xdr:row>144</xdr:row>
      <xdr:rowOff>14187</xdr:rowOff>
    </xdr:to>
    <xdr:pic>
      <xdr:nvPicPr>
        <xdr:cNvPr id="24" name="Imagen 5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084" y="47958375"/>
          <a:ext cx="268266" cy="271362"/>
        </a:xfrm>
        <a:prstGeom prst="rect">
          <a:avLst/>
        </a:prstGeom>
      </xdr:spPr>
    </xdr:pic>
    <xdr:clientData/>
  </xdr:twoCellAnchor>
  <xdr:twoCellAnchor>
    <xdr:from>
      <xdr:col>0</xdr:col>
      <xdr:colOff>498084</xdr:colOff>
      <xdr:row>171</xdr:row>
      <xdr:rowOff>0</xdr:rowOff>
    </xdr:from>
    <xdr:to>
      <xdr:col>1</xdr:col>
      <xdr:colOff>194850</xdr:colOff>
      <xdr:row>172</xdr:row>
      <xdr:rowOff>14187</xdr:rowOff>
    </xdr:to>
    <xdr:pic>
      <xdr:nvPicPr>
        <xdr:cNvPr id="25" name="Imagen 5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084" y="57350025"/>
          <a:ext cx="268266" cy="271362"/>
        </a:xfrm>
        <a:prstGeom prst="rect">
          <a:avLst/>
        </a:prstGeom>
      </xdr:spPr>
    </xdr:pic>
    <xdr:clientData/>
  </xdr:twoCellAnchor>
  <xdr:twoCellAnchor>
    <xdr:from>
      <xdr:col>0</xdr:col>
      <xdr:colOff>514350</xdr:colOff>
      <xdr:row>39</xdr:row>
      <xdr:rowOff>0</xdr:rowOff>
    </xdr:from>
    <xdr:to>
      <xdr:col>1</xdr:col>
      <xdr:colOff>194850</xdr:colOff>
      <xdr:row>40</xdr:row>
      <xdr:rowOff>1</xdr:rowOff>
    </xdr:to>
    <xdr:pic>
      <xdr:nvPicPr>
        <xdr:cNvPr id="27" name="4 Imagen">
          <a:extLst>
            <a:ext uri="{FF2B5EF4-FFF2-40B4-BE49-F238E27FC236}">
              <a16:creationId xmlns:a16="http://schemas.microsoft.com/office/drawing/2014/main" id="{00000000-0008-0000-0200-00001B000000}"/>
            </a:ext>
            <a:ext uri="{147F2762-F138-4A5C-976F-8EAC2B608ADB}">
              <a16:predDERef xmlns:a16="http://schemas.microsoft.com/office/drawing/2014/main" pred="{CA0BF757-E9D5-A14A-8243-FF9A34461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11944350"/>
          <a:ext cx="252000" cy="257176"/>
        </a:xfrm>
        <a:prstGeom prst="rect">
          <a:avLst/>
        </a:prstGeom>
      </xdr:spPr>
    </xdr:pic>
    <xdr:clientData/>
  </xdr:twoCellAnchor>
  <xdr:twoCellAnchor>
    <xdr:from>
      <xdr:col>0</xdr:col>
      <xdr:colOff>514350</xdr:colOff>
      <xdr:row>68</xdr:row>
      <xdr:rowOff>0</xdr:rowOff>
    </xdr:from>
    <xdr:to>
      <xdr:col>1</xdr:col>
      <xdr:colOff>194850</xdr:colOff>
      <xdr:row>69</xdr:row>
      <xdr:rowOff>1</xdr:rowOff>
    </xdr:to>
    <xdr:pic>
      <xdr:nvPicPr>
        <xdr:cNvPr id="28" name="4 Imagen">
          <a:extLst>
            <a:ext uri="{FF2B5EF4-FFF2-40B4-BE49-F238E27FC236}">
              <a16:creationId xmlns:a16="http://schemas.microsoft.com/office/drawing/2014/main" id="{00000000-0008-0000-0200-00001C000000}"/>
            </a:ext>
            <a:ext uri="{147F2762-F138-4A5C-976F-8EAC2B608ADB}">
              <a16:predDERef xmlns:a16="http://schemas.microsoft.com/office/drawing/2014/main" pred="{CA0BF757-E9D5-A14A-8243-FF9A34461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21088350"/>
          <a:ext cx="252000" cy="257176"/>
        </a:xfrm>
        <a:prstGeom prst="rect">
          <a:avLst/>
        </a:prstGeom>
      </xdr:spPr>
    </xdr:pic>
    <xdr:clientData/>
  </xdr:twoCellAnchor>
  <xdr:twoCellAnchor>
    <xdr:from>
      <xdr:col>0</xdr:col>
      <xdr:colOff>514350</xdr:colOff>
      <xdr:row>95</xdr:row>
      <xdr:rowOff>0</xdr:rowOff>
    </xdr:from>
    <xdr:to>
      <xdr:col>1</xdr:col>
      <xdr:colOff>194850</xdr:colOff>
      <xdr:row>96</xdr:row>
      <xdr:rowOff>1</xdr:rowOff>
    </xdr:to>
    <xdr:pic>
      <xdr:nvPicPr>
        <xdr:cNvPr id="29" name="4 Imagen">
          <a:extLst>
            <a:ext uri="{FF2B5EF4-FFF2-40B4-BE49-F238E27FC236}">
              <a16:creationId xmlns:a16="http://schemas.microsoft.com/office/drawing/2014/main" id="{00000000-0008-0000-0200-00001D000000}"/>
            </a:ext>
            <a:ext uri="{147F2762-F138-4A5C-976F-8EAC2B608ADB}">
              <a16:predDERef xmlns:a16="http://schemas.microsoft.com/office/drawing/2014/main" pred="{CA0BF757-E9D5-A14A-8243-FF9A34461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0270450"/>
          <a:ext cx="252000" cy="257176"/>
        </a:xfrm>
        <a:prstGeom prst="rect">
          <a:avLst/>
        </a:prstGeom>
      </xdr:spPr>
    </xdr:pic>
    <xdr:clientData/>
  </xdr:twoCellAnchor>
  <xdr:twoCellAnchor>
    <xdr:from>
      <xdr:col>0</xdr:col>
      <xdr:colOff>514350</xdr:colOff>
      <xdr:row>121</xdr:row>
      <xdr:rowOff>0</xdr:rowOff>
    </xdr:from>
    <xdr:to>
      <xdr:col>1</xdr:col>
      <xdr:colOff>194850</xdr:colOff>
      <xdr:row>122</xdr:row>
      <xdr:rowOff>1</xdr:rowOff>
    </xdr:to>
    <xdr:pic>
      <xdr:nvPicPr>
        <xdr:cNvPr id="30" name="4 Imagen">
          <a:extLst>
            <a:ext uri="{FF2B5EF4-FFF2-40B4-BE49-F238E27FC236}">
              <a16:creationId xmlns:a16="http://schemas.microsoft.com/office/drawing/2014/main" id="{00000000-0008-0000-0200-00001E000000}"/>
            </a:ext>
            <a:ext uri="{147F2762-F138-4A5C-976F-8EAC2B608ADB}">
              <a16:predDERef xmlns:a16="http://schemas.microsoft.com/office/drawing/2014/main" pred="{CA0BF757-E9D5-A14A-8243-FF9A34461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9843075"/>
          <a:ext cx="252000" cy="257176"/>
        </a:xfrm>
        <a:prstGeom prst="rect">
          <a:avLst/>
        </a:prstGeom>
      </xdr:spPr>
    </xdr:pic>
    <xdr:clientData/>
  </xdr:twoCellAnchor>
  <xdr:twoCellAnchor>
    <xdr:from>
      <xdr:col>0</xdr:col>
      <xdr:colOff>514350</xdr:colOff>
      <xdr:row>148</xdr:row>
      <xdr:rowOff>0</xdr:rowOff>
    </xdr:from>
    <xdr:to>
      <xdr:col>1</xdr:col>
      <xdr:colOff>194850</xdr:colOff>
      <xdr:row>149</xdr:row>
      <xdr:rowOff>1</xdr:rowOff>
    </xdr:to>
    <xdr:pic>
      <xdr:nvPicPr>
        <xdr:cNvPr id="31" name="4 Imagen">
          <a:extLst>
            <a:ext uri="{FF2B5EF4-FFF2-40B4-BE49-F238E27FC236}">
              <a16:creationId xmlns:a16="http://schemas.microsoft.com/office/drawing/2014/main" id="{00000000-0008-0000-0200-00001F000000}"/>
            </a:ext>
            <a:ext uri="{147F2762-F138-4A5C-976F-8EAC2B608ADB}">
              <a16:predDERef xmlns:a16="http://schemas.microsoft.com/office/drawing/2014/main" pred="{CA0BF757-E9D5-A14A-8243-FF9A34461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49082325"/>
          <a:ext cx="252000" cy="257176"/>
        </a:xfrm>
        <a:prstGeom prst="rect">
          <a:avLst/>
        </a:prstGeom>
      </xdr:spPr>
    </xdr:pic>
    <xdr:clientData/>
  </xdr:twoCellAnchor>
  <xdr:twoCellAnchor>
    <xdr:from>
      <xdr:col>0</xdr:col>
      <xdr:colOff>514350</xdr:colOff>
      <xdr:row>176</xdr:row>
      <xdr:rowOff>0</xdr:rowOff>
    </xdr:from>
    <xdr:to>
      <xdr:col>1</xdr:col>
      <xdr:colOff>194850</xdr:colOff>
      <xdr:row>177</xdr:row>
      <xdr:rowOff>1</xdr:rowOff>
    </xdr:to>
    <xdr:pic>
      <xdr:nvPicPr>
        <xdr:cNvPr id="32" name="4 Imagen">
          <a:extLst>
            <a:ext uri="{FF2B5EF4-FFF2-40B4-BE49-F238E27FC236}">
              <a16:creationId xmlns:a16="http://schemas.microsoft.com/office/drawing/2014/main" id="{00000000-0008-0000-0200-000020000000}"/>
            </a:ext>
            <a:ext uri="{147F2762-F138-4A5C-976F-8EAC2B608ADB}">
              <a16:predDERef xmlns:a16="http://schemas.microsoft.com/office/drawing/2014/main" pred="{CA0BF757-E9D5-A14A-8243-FF9A34461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58445400"/>
          <a:ext cx="252000" cy="257176"/>
        </a:xfrm>
        <a:prstGeom prst="rect">
          <a:avLst/>
        </a:prstGeom>
      </xdr:spPr>
    </xdr:pic>
    <xdr:clientData/>
  </xdr:twoCellAnchor>
  <xdr:twoCellAnchor>
    <xdr:from>
      <xdr:col>0</xdr:col>
      <xdr:colOff>514350</xdr:colOff>
      <xdr:row>44</xdr:row>
      <xdr:rowOff>0</xdr:rowOff>
    </xdr:from>
    <xdr:to>
      <xdr:col>1</xdr:col>
      <xdr:colOff>190429</xdr:colOff>
      <xdr:row>45</xdr:row>
      <xdr:rowOff>5839</xdr:rowOff>
    </xdr:to>
    <xdr:pic>
      <xdr:nvPicPr>
        <xdr:cNvPr id="34" name="5 Imagen">
          <a:extLst>
            <a:ext uri="{FF2B5EF4-FFF2-40B4-BE49-F238E27FC236}">
              <a16:creationId xmlns:a16="http://schemas.microsoft.com/office/drawing/2014/main" id="{00000000-0008-0000-0200-000022000000}"/>
            </a:ext>
            <a:ext uri="{147F2762-F138-4A5C-976F-8EAC2B608ADB}">
              <a16:predDERef xmlns:a16="http://schemas.microsoft.com/office/drawing/2014/main" pred="{B779B0F8-CA0B-5E49-B1C9-D8D309E76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14820900"/>
          <a:ext cx="247579" cy="263014"/>
        </a:xfrm>
        <a:prstGeom prst="rect">
          <a:avLst/>
        </a:prstGeom>
      </xdr:spPr>
    </xdr:pic>
    <xdr:clientData/>
  </xdr:twoCellAnchor>
  <xdr:twoCellAnchor>
    <xdr:from>
      <xdr:col>0</xdr:col>
      <xdr:colOff>514350</xdr:colOff>
      <xdr:row>73</xdr:row>
      <xdr:rowOff>0</xdr:rowOff>
    </xdr:from>
    <xdr:to>
      <xdr:col>1</xdr:col>
      <xdr:colOff>190429</xdr:colOff>
      <xdr:row>74</xdr:row>
      <xdr:rowOff>5839</xdr:rowOff>
    </xdr:to>
    <xdr:pic>
      <xdr:nvPicPr>
        <xdr:cNvPr id="35" name="5 Imagen">
          <a:extLst>
            <a:ext uri="{FF2B5EF4-FFF2-40B4-BE49-F238E27FC236}">
              <a16:creationId xmlns:a16="http://schemas.microsoft.com/office/drawing/2014/main" id="{00000000-0008-0000-0200-000023000000}"/>
            </a:ext>
            <a:ext uri="{147F2762-F138-4A5C-976F-8EAC2B608ADB}">
              <a16:predDERef xmlns:a16="http://schemas.microsoft.com/office/drawing/2014/main" pred="{B779B0F8-CA0B-5E49-B1C9-D8D309E76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23888700"/>
          <a:ext cx="247579" cy="263014"/>
        </a:xfrm>
        <a:prstGeom prst="rect">
          <a:avLst/>
        </a:prstGeom>
      </xdr:spPr>
    </xdr:pic>
    <xdr:clientData/>
  </xdr:twoCellAnchor>
  <xdr:twoCellAnchor>
    <xdr:from>
      <xdr:col>0</xdr:col>
      <xdr:colOff>514350</xdr:colOff>
      <xdr:row>99</xdr:row>
      <xdr:rowOff>0</xdr:rowOff>
    </xdr:from>
    <xdr:to>
      <xdr:col>1</xdr:col>
      <xdr:colOff>190429</xdr:colOff>
      <xdr:row>100</xdr:row>
      <xdr:rowOff>5839</xdr:rowOff>
    </xdr:to>
    <xdr:pic>
      <xdr:nvPicPr>
        <xdr:cNvPr id="36" name="5 Imagen">
          <a:extLst>
            <a:ext uri="{FF2B5EF4-FFF2-40B4-BE49-F238E27FC236}">
              <a16:creationId xmlns:a16="http://schemas.microsoft.com/office/drawing/2014/main" id="{00000000-0008-0000-0200-000024000000}"/>
            </a:ext>
            <a:ext uri="{147F2762-F138-4A5C-976F-8EAC2B608ADB}">
              <a16:predDERef xmlns:a16="http://schemas.microsoft.com/office/drawing/2014/main" pred="{B779B0F8-CA0B-5E49-B1C9-D8D309E76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3375600"/>
          <a:ext cx="247579" cy="263014"/>
        </a:xfrm>
        <a:prstGeom prst="rect">
          <a:avLst/>
        </a:prstGeom>
      </xdr:spPr>
    </xdr:pic>
    <xdr:clientData/>
  </xdr:twoCellAnchor>
  <xdr:twoCellAnchor>
    <xdr:from>
      <xdr:col>0</xdr:col>
      <xdr:colOff>514350</xdr:colOff>
      <xdr:row>126</xdr:row>
      <xdr:rowOff>0</xdr:rowOff>
    </xdr:from>
    <xdr:to>
      <xdr:col>1</xdr:col>
      <xdr:colOff>190429</xdr:colOff>
      <xdr:row>127</xdr:row>
      <xdr:rowOff>5839</xdr:rowOff>
    </xdr:to>
    <xdr:pic>
      <xdr:nvPicPr>
        <xdr:cNvPr id="37" name="5 Imagen">
          <a:extLst>
            <a:ext uri="{FF2B5EF4-FFF2-40B4-BE49-F238E27FC236}">
              <a16:creationId xmlns:a16="http://schemas.microsoft.com/office/drawing/2014/main" id="{00000000-0008-0000-0200-000025000000}"/>
            </a:ext>
            <a:ext uri="{147F2762-F138-4A5C-976F-8EAC2B608ADB}">
              <a16:predDERef xmlns:a16="http://schemas.microsoft.com/office/drawing/2014/main" pred="{B779B0F8-CA0B-5E49-B1C9-D8D309E76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42776775"/>
          <a:ext cx="247579" cy="263014"/>
        </a:xfrm>
        <a:prstGeom prst="rect">
          <a:avLst/>
        </a:prstGeom>
      </xdr:spPr>
    </xdr:pic>
    <xdr:clientData/>
  </xdr:twoCellAnchor>
  <xdr:twoCellAnchor>
    <xdr:from>
      <xdr:col>0</xdr:col>
      <xdr:colOff>514350</xdr:colOff>
      <xdr:row>153</xdr:row>
      <xdr:rowOff>0</xdr:rowOff>
    </xdr:from>
    <xdr:to>
      <xdr:col>1</xdr:col>
      <xdr:colOff>190429</xdr:colOff>
      <xdr:row>154</xdr:row>
      <xdr:rowOff>5839</xdr:rowOff>
    </xdr:to>
    <xdr:pic>
      <xdr:nvPicPr>
        <xdr:cNvPr id="38" name="5 Imagen">
          <a:extLst>
            <a:ext uri="{FF2B5EF4-FFF2-40B4-BE49-F238E27FC236}">
              <a16:creationId xmlns:a16="http://schemas.microsoft.com/office/drawing/2014/main" id="{00000000-0008-0000-0200-000026000000}"/>
            </a:ext>
            <a:ext uri="{147F2762-F138-4A5C-976F-8EAC2B608ADB}">
              <a16:predDERef xmlns:a16="http://schemas.microsoft.com/office/drawing/2014/main" pred="{B779B0F8-CA0B-5E49-B1C9-D8D309E76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52254150"/>
          <a:ext cx="247579" cy="263014"/>
        </a:xfrm>
        <a:prstGeom prst="rect">
          <a:avLst/>
        </a:prstGeom>
      </xdr:spPr>
    </xdr:pic>
    <xdr:clientData/>
  </xdr:twoCellAnchor>
  <xdr:twoCellAnchor>
    <xdr:from>
      <xdr:col>0</xdr:col>
      <xdr:colOff>514350</xdr:colOff>
      <xdr:row>180</xdr:row>
      <xdr:rowOff>0</xdr:rowOff>
    </xdr:from>
    <xdr:to>
      <xdr:col>1</xdr:col>
      <xdr:colOff>202865</xdr:colOff>
      <xdr:row>181</xdr:row>
      <xdr:rowOff>19050</xdr:rowOff>
    </xdr:to>
    <xdr:pic>
      <xdr:nvPicPr>
        <xdr:cNvPr id="39" name="5 Imagen">
          <a:extLst>
            <a:ext uri="{FF2B5EF4-FFF2-40B4-BE49-F238E27FC236}">
              <a16:creationId xmlns:a16="http://schemas.microsoft.com/office/drawing/2014/main" id="{00000000-0008-0000-0200-000027000000}"/>
            </a:ext>
            <a:ext uri="{147F2762-F138-4A5C-976F-8EAC2B608ADB}">
              <a16:predDERef xmlns:a16="http://schemas.microsoft.com/office/drawing/2014/main" pred="{B779B0F8-CA0B-5E49-B1C9-D8D309E76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62360175"/>
          <a:ext cx="260015" cy="276225"/>
        </a:xfrm>
        <a:prstGeom prst="rect">
          <a:avLst/>
        </a:prstGeom>
      </xdr:spPr>
    </xdr:pic>
    <xdr:clientData/>
  </xdr:twoCellAnchor>
  <xdr:twoCellAnchor>
    <xdr:from>
      <xdr:col>0</xdr:col>
      <xdr:colOff>498084</xdr:colOff>
      <xdr:row>202</xdr:row>
      <xdr:rowOff>0</xdr:rowOff>
    </xdr:from>
    <xdr:to>
      <xdr:col>1</xdr:col>
      <xdr:colOff>194850</xdr:colOff>
      <xdr:row>203</xdr:row>
      <xdr:rowOff>14187</xdr:rowOff>
    </xdr:to>
    <xdr:pic>
      <xdr:nvPicPr>
        <xdr:cNvPr id="26" name="Imagen 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084" y="57654825"/>
          <a:ext cx="268266" cy="271362"/>
        </a:xfrm>
        <a:prstGeom prst="rect">
          <a:avLst/>
        </a:prstGeom>
      </xdr:spPr>
    </xdr:pic>
    <xdr:clientData/>
  </xdr:twoCellAnchor>
  <xdr:twoCellAnchor>
    <xdr:from>
      <xdr:col>0</xdr:col>
      <xdr:colOff>514350</xdr:colOff>
      <xdr:row>207</xdr:row>
      <xdr:rowOff>0</xdr:rowOff>
    </xdr:from>
    <xdr:to>
      <xdr:col>1</xdr:col>
      <xdr:colOff>194850</xdr:colOff>
      <xdr:row>208</xdr:row>
      <xdr:rowOff>1</xdr:rowOff>
    </xdr:to>
    <xdr:pic>
      <xdr:nvPicPr>
        <xdr:cNvPr id="33" name="4 Imagen">
          <a:extLst>
            <a:ext uri="{FF2B5EF4-FFF2-40B4-BE49-F238E27FC236}">
              <a16:creationId xmlns:a16="http://schemas.microsoft.com/office/drawing/2014/main" id="{00000000-0008-0000-0200-000021000000}"/>
            </a:ext>
            <a:ext uri="{147F2762-F138-4A5C-976F-8EAC2B608ADB}">
              <a16:predDERef xmlns:a16="http://schemas.microsoft.com/office/drawing/2014/main" pred="{CA0BF757-E9D5-A14A-8243-FF9A34461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58759725"/>
          <a:ext cx="252000" cy="257176"/>
        </a:xfrm>
        <a:prstGeom prst="rect">
          <a:avLst/>
        </a:prstGeom>
      </xdr:spPr>
    </xdr:pic>
    <xdr:clientData/>
  </xdr:twoCellAnchor>
  <xdr:twoCellAnchor>
    <xdr:from>
      <xdr:col>0</xdr:col>
      <xdr:colOff>514350</xdr:colOff>
      <xdr:row>211</xdr:row>
      <xdr:rowOff>0</xdr:rowOff>
    </xdr:from>
    <xdr:to>
      <xdr:col>1</xdr:col>
      <xdr:colOff>202865</xdr:colOff>
      <xdr:row>212</xdr:row>
      <xdr:rowOff>19050</xdr:rowOff>
    </xdr:to>
    <xdr:pic>
      <xdr:nvPicPr>
        <xdr:cNvPr id="40" name="5 Imagen">
          <a:extLst>
            <a:ext uri="{FF2B5EF4-FFF2-40B4-BE49-F238E27FC236}">
              <a16:creationId xmlns:a16="http://schemas.microsoft.com/office/drawing/2014/main" id="{00000000-0008-0000-0200-000028000000}"/>
            </a:ext>
            <a:ext uri="{147F2762-F138-4A5C-976F-8EAC2B608ADB}">
              <a16:predDERef xmlns:a16="http://schemas.microsoft.com/office/drawing/2014/main" pred="{B779B0F8-CA0B-5E49-B1C9-D8D309E76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62388750"/>
          <a:ext cx="260015" cy="276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600503</xdr:colOff>
      <xdr:row>0</xdr:row>
      <xdr:rowOff>583953</xdr:rowOff>
    </xdr:from>
    <xdr:to>
      <xdr:col>1</xdr:col>
      <xdr:colOff>795265</xdr:colOff>
      <xdr:row>2</xdr:row>
      <xdr:rowOff>206428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B00-000005000000}"/>
            </a:ext>
            <a:ext uri="{147F2762-F138-4A5C-976F-8EAC2B608ADB}">
              <a16:predDERef xmlns:a16="http://schemas.microsoft.com/office/drawing/2014/main" pre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9276981">
          <a:off x="600503" y="583953"/>
          <a:ext cx="960574" cy="902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7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2"/>
  <sheetViews>
    <sheetView showRuler="0" view="pageLayout" zoomScaleNormal="100" workbookViewId="0">
      <selection activeCell="C13" sqref="C13:D13"/>
    </sheetView>
  </sheetViews>
  <sheetFormatPr defaultColWidth="11.02734375" defaultRowHeight="15" x14ac:dyDescent="0.2"/>
  <cols>
    <col min="1" max="1" width="7.93359375" customWidth="1"/>
    <col min="2" max="2" width="3.2265625" customWidth="1"/>
    <col min="3" max="3" width="23.40625" customWidth="1"/>
    <col min="4" max="4" width="27.171875" customWidth="1"/>
    <col min="5" max="5" width="0.671875" customWidth="1"/>
    <col min="6" max="6" width="2.015625" customWidth="1"/>
    <col min="7" max="7" width="6.58984375" customWidth="1"/>
    <col min="8" max="8" width="20.17578125" customWidth="1"/>
    <col min="9" max="9" width="0.8046875" customWidth="1"/>
    <col min="10" max="10" width="4.9765625" customWidth="1"/>
  </cols>
  <sheetData>
    <row r="1" spans="1:9" ht="33.75" customHeight="1" thickBot="1" x14ac:dyDescent="0.25">
      <c r="A1" s="243" t="s">
        <v>103</v>
      </c>
      <c r="B1" s="243"/>
      <c r="C1" s="243"/>
      <c r="D1" s="243"/>
      <c r="E1" s="243"/>
      <c r="F1" s="243"/>
      <c r="G1" s="243"/>
      <c r="H1" s="243"/>
    </row>
    <row r="2" spans="1:9" ht="34.5" customHeight="1" thickTop="1" x14ac:dyDescent="0.2">
      <c r="A2" s="244">
        <v>46210</v>
      </c>
      <c r="B2" s="244"/>
      <c r="C2" s="244"/>
      <c r="D2" s="244"/>
      <c r="E2" s="113"/>
      <c r="F2" s="249" t="s">
        <v>202</v>
      </c>
      <c r="G2" s="249"/>
      <c r="H2" s="249"/>
      <c r="I2" s="16"/>
    </row>
    <row r="3" spans="1:9" ht="18.75" customHeight="1" x14ac:dyDescent="0.25">
      <c r="A3" s="35"/>
      <c r="B3" s="36"/>
      <c r="C3" s="112" t="s">
        <v>239</v>
      </c>
      <c r="D3" s="37"/>
      <c r="E3" s="4"/>
      <c r="F3" s="259"/>
      <c r="G3" s="259"/>
      <c r="H3" s="259"/>
      <c r="I3" s="16"/>
    </row>
    <row r="4" spans="1:9" ht="18.75" customHeight="1" x14ac:dyDescent="0.25">
      <c r="A4" s="158" t="s">
        <v>1</v>
      </c>
      <c r="B4" s="36" t="s">
        <v>32</v>
      </c>
      <c r="C4" s="38" t="s">
        <v>35</v>
      </c>
      <c r="D4" s="39"/>
      <c r="E4" s="3"/>
      <c r="F4" s="206"/>
      <c r="G4" s="214"/>
      <c r="H4" s="215"/>
      <c r="I4" s="17"/>
    </row>
    <row r="5" spans="1:9" ht="4.5" customHeight="1" x14ac:dyDescent="0.25">
      <c r="A5" s="48"/>
      <c r="B5" s="36"/>
      <c r="C5" s="38"/>
      <c r="D5" s="39"/>
      <c r="E5" s="3"/>
      <c r="F5" s="206"/>
      <c r="G5" s="214"/>
      <c r="H5" s="215"/>
      <c r="I5" s="17"/>
    </row>
    <row r="6" spans="1:9" ht="20.25" customHeight="1" x14ac:dyDescent="0.25">
      <c r="A6" s="115"/>
      <c r="B6" s="40"/>
      <c r="C6" s="121" t="s">
        <v>2</v>
      </c>
      <c r="D6" s="122"/>
      <c r="E6" s="1"/>
      <c r="F6" s="216"/>
      <c r="G6" s="214"/>
      <c r="H6" s="215"/>
      <c r="I6" s="17"/>
    </row>
    <row r="7" spans="1:9" ht="21" customHeight="1" x14ac:dyDescent="0.2">
      <c r="A7" s="49" t="s">
        <v>3</v>
      </c>
      <c r="B7" s="114" t="s">
        <v>64</v>
      </c>
      <c r="C7" s="260" t="s">
        <v>99</v>
      </c>
      <c r="D7" s="261"/>
      <c r="E7" s="1"/>
      <c r="F7" s="238" t="s">
        <v>4</v>
      </c>
      <c r="G7" s="238"/>
      <c r="H7" s="238"/>
      <c r="I7" s="17"/>
    </row>
    <row r="8" spans="1:9" ht="18.75" customHeight="1" x14ac:dyDescent="0.2">
      <c r="A8" s="49" t="s">
        <v>3</v>
      </c>
      <c r="B8" s="114" t="s">
        <v>65</v>
      </c>
      <c r="C8" s="129" t="s">
        <v>98</v>
      </c>
      <c r="D8" s="129"/>
      <c r="E8" s="1"/>
      <c r="F8" s="238" t="s">
        <v>81</v>
      </c>
      <c r="G8" s="238"/>
      <c r="H8" s="238"/>
      <c r="I8" s="17"/>
    </row>
    <row r="9" spans="1:9" ht="22.5" customHeight="1" x14ac:dyDescent="0.2">
      <c r="A9" s="49" t="s">
        <v>5</v>
      </c>
      <c r="B9" s="114" t="s">
        <v>66</v>
      </c>
      <c r="C9" s="129" t="s">
        <v>34</v>
      </c>
      <c r="D9" s="41" t="s">
        <v>100</v>
      </c>
      <c r="E9" s="1"/>
      <c r="F9" s="238" t="s">
        <v>74</v>
      </c>
      <c r="G9" s="238"/>
      <c r="H9" s="238"/>
      <c r="I9" s="17"/>
    </row>
    <row r="10" spans="1:9" ht="6.75" customHeight="1" x14ac:dyDescent="0.2">
      <c r="A10" s="49"/>
      <c r="B10" s="114"/>
      <c r="C10" s="129"/>
      <c r="D10" s="41"/>
      <c r="E10" s="1"/>
      <c r="F10" s="217"/>
      <c r="G10" s="217"/>
      <c r="H10" s="217"/>
      <c r="I10" s="17"/>
    </row>
    <row r="11" spans="1:9" ht="20.25" customHeight="1" x14ac:dyDescent="0.25">
      <c r="A11" s="116"/>
      <c r="B11" s="42"/>
      <c r="C11" s="123" t="s">
        <v>6</v>
      </c>
      <c r="D11" s="124"/>
      <c r="E11" s="1"/>
      <c r="F11" s="216"/>
      <c r="G11" s="214"/>
      <c r="H11" s="215"/>
      <c r="I11" s="17"/>
    </row>
    <row r="12" spans="1:9" ht="64.5" customHeight="1" x14ac:dyDescent="0.2">
      <c r="A12" s="49" t="s">
        <v>8</v>
      </c>
      <c r="B12" s="114" t="s">
        <v>67</v>
      </c>
      <c r="C12" s="252" t="s">
        <v>90</v>
      </c>
      <c r="D12" s="253"/>
      <c r="E12" s="1"/>
      <c r="F12" s="257" t="s">
        <v>216</v>
      </c>
      <c r="G12" s="257"/>
      <c r="H12" s="257"/>
      <c r="I12" s="17"/>
    </row>
    <row r="13" spans="1:9" ht="98.25" customHeight="1" x14ac:dyDescent="0.2">
      <c r="A13" s="49" t="s">
        <v>5</v>
      </c>
      <c r="B13" s="114" t="s">
        <v>68</v>
      </c>
      <c r="C13" s="252" t="s">
        <v>130</v>
      </c>
      <c r="D13" s="253"/>
      <c r="E13" s="1"/>
      <c r="F13" s="245" t="s">
        <v>217</v>
      </c>
      <c r="G13" s="245"/>
      <c r="H13" s="245"/>
      <c r="I13" s="17"/>
    </row>
    <row r="14" spans="1:9" ht="57" customHeight="1" x14ac:dyDescent="0.2">
      <c r="A14" s="49" t="s">
        <v>9</v>
      </c>
      <c r="B14" s="114" t="s">
        <v>69</v>
      </c>
      <c r="C14" s="252" t="s">
        <v>131</v>
      </c>
      <c r="D14" s="253"/>
      <c r="E14" s="1"/>
      <c r="F14" s="245" t="s">
        <v>218</v>
      </c>
      <c r="G14" s="245"/>
      <c r="H14" s="245"/>
      <c r="I14" s="17"/>
    </row>
    <row r="15" spans="1:9" ht="7.5" customHeight="1" x14ac:dyDescent="0.2">
      <c r="A15" s="49"/>
      <c r="B15" s="114"/>
      <c r="C15" s="157"/>
      <c r="D15" s="155"/>
      <c r="E15" s="1"/>
      <c r="F15" s="218"/>
      <c r="G15" s="218"/>
      <c r="H15" s="218"/>
      <c r="I15" s="17"/>
    </row>
    <row r="16" spans="1:9" ht="20.25" customHeight="1" x14ac:dyDescent="0.2">
      <c r="A16" s="115"/>
      <c r="B16" s="40"/>
      <c r="C16" s="43" t="s">
        <v>10</v>
      </c>
      <c r="D16" s="44"/>
      <c r="E16" s="5"/>
      <c r="F16" s="258"/>
      <c r="G16" s="258"/>
      <c r="H16" s="258"/>
      <c r="I16" s="17"/>
    </row>
    <row r="17" spans="1:9" ht="18.75" customHeight="1" x14ac:dyDescent="0.2">
      <c r="A17" s="117"/>
      <c r="B17" s="45"/>
      <c r="C17" s="208" t="s">
        <v>102</v>
      </c>
      <c r="D17" s="46"/>
      <c r="E17" s="5"/>
      <c r="F17" s="217"/>
      <c r="G17" s="217"/>
      <c r="H17" s="217"/>
      <c r="I17" s="17"/>
    </row>
    <row r="18" spans="1:9" ht="22.5" customHeight="1" x14ac:dyDescent="0.2">
      <c r="A18" s="49" t="s">
        <v>11</v>
      </c>
      <c r="B18" s="114" t="s">
        <v>70</v>
      </c>
      <c r="C18" s="248" t="s">
        <v>101</v>
      </c>
      <c r="D18" s="248"/>
      <c r="E18" s="6"/>
      <c r="F18" s="238" t="s">
        <v>38</v>
      </c>
      <c r="G18" s="238"/>
      <c r="H18" s="238"/>
      <c r="I18" s="17"/>
    </row>
    <row r="19" spans="1:9" ht="24" customHeight="1" x14ac:dyDescent="0.2">
      <c r="A19" s="1" t="s">
        <v>12</v>
      </c>
      <c r="B19" s="114" t="s">
        <v>71</v>
      </c>
      <c r="C19" s="239" t="s">
        <v>155</v>
      </c>
      <c r="D19" s="239"/>
      <c r="E19" s="84"/>
      <c r="F19" s="238" t="s">
        <v>55</v>
      </c>
      <c r="G19" s="238"/>
      <c r="H19" s="238"/>
      <c r="I19" s="17"/>
    </row>
    <row r="20" spans="1:9" ht="18.75" customHeight="1" x14ac:dyDescent="0.25">
      <c r="A20" s="1"/>
      <c r="B20" s="36"/>
      <c r="C20" s="187"/>
      <c r="D20" s="187"/>
      <c r="E20" s="84"/>
      <c r="F20" s="219"/>
      <c r="G20" s="220" t="s">
        <v>20</v>
      </c>
      <c r="H20" s="221" t="s">
        <v>203</v>
      </c>
      <c r="I20" s="17"/>
    </row>
    <row r="21" spans="1:9" ht="18.75" customHeight="1" x14ac:dyDescent="0.25">
      <c r="A21" s="1" t="s">
        <v>8</v>
      </c>
      <c r="B21" s="36" t="s">
        <v>32</v>
      </c>
      <c r="C21" s="170" t="s">
        <v>33</v>
      </c>
      <c r="D21" s="170"/>
      <c r="E21" s="170"/>
      <c r="F21" s="240" t="s">
        <v>7</v>
      </c>
      <c r="G21" s="240"/>
      <c r="H21" s="240"/>
      <c r="I21" s="17"/>
    </row>
    <row r="22" spans="1:9" ht="18.75" customHeight="1" x14ac:dyDescent="0.25">
      <c r="A22" s="120"/>
      <c r="B22" s="47"/>
      <c r="C22" s="170" t="s">
        <v>128</v>
      </c>
      <c r="D22" s="47"/>
      <c r="E22" s="81"/>
      <c r="F22" s="240" t="s">
        <v>55</v>
      </c>
      <c r="G22" s="240"/>
      <c r="H22" s="240"/>
      <c r="I22" s="16"/>
    </row>
    <row r="23" spans="1:9" ht="18.75" customHeight="1" x14ac:dyDescent="0.2">
      <c r="A23" s="47"/>
      <c r="B23" s="47"/>
      <c r="C23" s="112"/>
      <c r="D23" s="47"/>
      <c r="E23" s="4"/>
      <c r="F23" s="207"/>
      <c r="G23" s="254"/>
      <c r="H23" s="254"/>
      <c r="I23" s="16"/>
    </row>
    <row r="24" spans="1:9" ht="18.75" customHeight="1" x14ac:dyDescent="0.2">
      <c r="A24" s="47"/>
      <c r="B24" s="47"/>
      <c r="C24" s="170"/>
      <c r="D24" s="47"/>
      <c r="E24" s="4"/>
      <c r="F24" s="207"/>
      <c r="G24" s="207"/>
      <c r="H24" s="207"/>
      <c r="I24" s="16"/>
    </row>
    <row r="25" spans="1:9" ht="18.75" customHeight="1" x14ac:dyDescent="0.2">
      <c r="A25" s="47"/>
      <c r="B25" s="47"/>
      <c r="C25" s="170"/>
      <c r="D25" s="47"/>
      <c r="E25" s="4"/>
      <c r="F25" s="207"/>
      <c r="G25" s="207"/>
      <c r="H25" s="207"/>
      <c r="I25" s="16"/>
    </row>
    <row r="26" spans="1:9" ht="18.75" customHeight="1" x14ac:dyDescent="0.2">
      <c r="A26" s="47"/>
      <c r="B26" s="47"/>
      <c r="C26" s="170"/>
      <c r="D26" s="47"/>
      <c r="E26" s="4"/>
      <c r="F26" s="207"/>
      <c r="G26" s="207"/>
      <c r="H26" s="207"/>
      <c r="I26" s="16"/>
    </row>
    <row r="27" spans="1:9" ht="18.75" customHeight="1" x14ac:dyDescent="0.2">
      <c r="A27" s="47"/>
      <c r="B27" s="47"/>
      <c r="C27" s="170"/>
      <c r="D27" s="47"/>
      <c r="E27" s="4"/>
      <c r="F27" s="207"/>
      <c r="G27" s="207"/>
      <c r="H27" s="207"/>
      <c r="I27" s="16"/>
    </row>
    <row r="28" spans="1:9" ht="18.75" customHeight="1" x14ac:dyDescent="0.2">
      <c r="A28" s="47"/>
      <c r="B28" s="47"/>
      <c r="C28" s="170"/>
      <c r="D28" s="47"/>
      <c r="E28" s="4"/>
      <c r="F28" s="207"/>
      <c r="G28" s="207"/>
      <c r="H28" s="207"/>
      <c r="I28" s="16"/>
    </row>
    <row r="29" spans="1:9" ht="18.75" customHeight="1" x14ac:dyDescent="0.2">
      <c r="A29" s="47"/>
      <c r="B29" s="47"/>
      <c r="C29" s="170"/>
      <c r="D29" s="47"/>
      <c r="E29" s="4"/>
      <c r="F29" s="207"/>
      <c r="G29" s="207"/>
      <c r="H29" s="207"/>
      <c r="I29" s="16"/>
    </row>
    <row r="30" spans="1:9" ht="18.75" customHeight="1" x14ac:dyDescent="0.2">
      <c r="A30" s="47"/>
      <c r="B30" s="47"/>
      <c r="C30" s="170"/>
      <c r="D30" s="47"/>
      <c r="E30" s="4"/>
      <c r="F30" s="207"/>
      <c r="G30" s="207"/>
      <c r="H30" s="207"/>
      <c r="I30" s="16"/>
    </row>
    <row r="31" spans="1:9" ht="33.75" customHeight="1" thickBot="1" x14ac:dyDescent="0.25">
      <c r="A31" s="243" t="s">
        <v>103</v>
      </c>
      <c r="B31" s="243"/>
      <c r="C31" s="243"/>
      <c r="D31" s="243"/>
      <c r="E31" s="243"/>
      <c r="F31" s="243"/>
      <c r="G31" s="243"/>
      <c r="H31" s="243"/>
    </row>
    <row r="32" spans="1:9" ht="36" customHeight="1" thickTop="1" x14ac:dyDescent="0.2">
      <c r="A32" s="244">
        <v>46217</v>
      </c>
      <c r="B32" s="244"/>
      <c r="C32" s="244"/>
      <c r="D32" s="244"/>
      <c r="E32" s="118"/>
      <c r="F32" s="249" t="s">
        <v>204</v>
      </c>
      <c r="G32" s="249"/>
      <c r="H32" s="249"/>
      <c r="I32" s="16"/>
    </row>
    <row r="33" spans="1:13" ht="24" customHeight="1" x14ac:dyDescent="0.25">
      <c r="A33" s="35"/>
      <c r="B33" s="35"/>
      <c r="C33" s="112" t="s">
        <v>129</v>
      </c>
      <c r="D33" s="35"/>
      <c r="E33" s="81"/>
      <c r="F33" s="251"/>
      <c r="G33" s="251"/>
      <c r="H33" s="251"/>
      <c r="I33" s="16"/>
    </row>
    <row r="34" spans="1:13" ht="18.75" customHeight="1" x14ac:dyDescent="0.25">
      <c r="A34" s="119" t="s">
        <v>1</v>
      </c>
      <c r="B34" s="36" t="s">
        <v>32</v>
      </c>
      <c r="C34" s="38" t="s">
        <v>35</v>
      </c>
      <c r="D34" s="39"/>
      <c r="E34" s="82"/>
      <c r="F34" s="210"/>
      <c r="G34" s="220"/>
      <c r="H34" s="221"/>
      <c r="I34" s="17"/>
    </row>
    <row r="35" spans="1:13" ht="20.25" customHeight="1" x14ac:dyDescent="0.25">
      <c r="A35" s="115"/>
      <c r="B35" s="40"/>
      <c r="C35" s="121" t="s">
        <v>2</v>
      </c>
      <c r="D35" s="122"/>
      <c r="E35" s="1"/>
      <c r="F35" s="222"/>
      <c r="G35" s="220"/>
      <c r="H35" s="221"/>
      <c r="I35" s="17"/>
    </row>
    <row r="36" spans="1:13" ht="21" customHeight="1" x14ac:dyDescent="0.2">
      <c r="A36" s="1" t="s">
        <v>3</v>
      </c>
      <c r="B36" s="114" t="s">
        <v>64</v>
      </c>
      <c r="C36" s="255" t="s">
        <v>104</v>
      </c>
      <c r="D36" s="255"/>
      <c r="E36" s="112"/>
      <c r="F36" s="238" t="s">
        <v>14</v>
      </c>
      <c r="G36" s="238"/>
      <c r="H36" s="238"/>
      <c r="I36" s="17"/>
    </row>
    <row r="37" spans="1:13" ht="17.25" customHeight="1" x14ac:dyDescent="0.2">
      <c r="A37" s="1" t="s">
        <v>3</v>
      </c>
      <c r="B37" s="114" t="s">
        <v>65</v>
      </c>
      <c r="C37" s="126" t="s">
        <v>105</v>
      </c>
      <c r="D37" s="112"/>
      <c r="E37" s="112"/>
      <c r="F37" s="238" t="s">
        <v>4</v>
      </c>
      <c r="G37" s="238"/>
      <c r="H37" s="238"/>
      <c r="I37" s="17"/>
    </row>
    <row r="38" spans="1:13" ht="18.75" customHeight="1" x14ac:dyDescent="0.2">
      <c r="A38" s="1" t="s">
        <v>5</v>
      </c>
      <c r="B38" s="114" t="s">
        <v>66</v>
      </c>
      <c r="C38" s="126" t="s">
        <v>34</v>
      </c>
      <c r="D38" s="41" t="s">
        <v>106</v>
      </c>
      <c r="E38" s="112"/>
      <c r="F38" s="238" t="s">
        <v>93</v>
      </c>
      <c r="G38" s="238"/>
      <c r="H38" s="238"/>
      <c r="I38" s="17"/>
    </row>
    <row r="39" spans="1:13" ht="10.5" customHeight="1" x14ac:dyDescent="0.2">
      <c r="A39" s="1"/>
      <c r="B39" s="114"/>
      <c r="C39" s="126"/>
      <c r="D39" s="41"/>
      <c r="E39" s="112"/>
      <c r="F39" s="219"/>
      <c r="G39" s="219"/>
      <c r="H39" s="219"/>
      <c r="I39" s="17"/>
    </row>
    <row r="40" spans="1:13" ht="20.25" customHeight="1" x14ac:dyDescent="0.25">
      <c r="A40" s="116"/>
      <c r="B40" s="42"/>
      <c r="C40" s="123" t="s">
        <v>6</v>
      </c>
      <c r="D40" s="124"/>
      <c r="E40" s="1"/>
      <c r="F40" s="222"/>
      <c r="G40" s="220"/>
      <c r="H40" s="221"/>
      <c r="I40" s="17"/>
    </row>
    <row r="41" spans="1:13" ht="76.5" customHeight="1" x14ac:dyDescent="0.2">
      <c r="A41" s="1" t="s">
        <v>8</v>
      </c>
      <c r="B41" s="114" t="s">
        <v>67</v>
      </c>
      <c r="C41" s="252" t="s">
        <v>132</v>
      </c>
      <c r="D41" s="253"/>
      <c r="E41" s="112"/>
      <c r="F41" s="245" t="s">
        <v>219</v>
      </c>
      <c r="G41" s="245"/>
      <c r="H41" s="245"/>
      <c r="I41" s="17"/>
      <c r="K41" s="186"/>
      <c r="L41" s="186"/>
      <c r="M41" s="186"/>
    </row>
    <row r="42" spans="1:13" ht="60.75" customHeight="1" x14ac:dyDescent="0.2">
      <c r="A42" s="1" t="s">
        <v>5</v>
      </c>
      <c r="B42" s="114" t="s">
        <v>68</v>
      </c>
      <c r="C42" s="252" t="s">
        <v>133</v>
      </c>
      <c r="D42" s="253"/>
      <c r="E42" s="112"/>
      <c r="F42" s="245" t="s">
        <v>220</v>
      </c>
      <c r="G42" s="245"/>
      <c r="H42" s="245"/>
      <c r="I42" s="17"/>
    </row>
    <row r="43" spans="1:13" ht="63" customHeight="1" x14ac:dyDescent="0.2">
      <c r="A43" s="1" t="s">
        <v>9</v>
      </c>
      <c r="B43" s="114" t="s">
        <v>69</v>
      </c>
      <c r="C43" s="246" t="s">
        <v>134</v>
      </c>
      <c r="D43" s="241"/>
      <c r="E43" s="112"/>
      <c r="F43" s="245" t="s">
        <v>221</v>
      </c>
      <c r="G43" s="245"/>
      <c r="H43" s="245"/>
      <c r="I43" s="17"/>
    </row>
    <row r="44" spans="1:13" ht="5.25" customHeight="1" x14ac:dyDescent="0.2">
      <c r="A44" s="1"/>
      <c r="B44" s="114"/>
      <c r="C44" s="156"/>
      <c r="D44" s="111"/>
      <c r="E44" s="112"/>
      <c r="F44" s="223"/>
      <c r="G44" s="223"/>
      <c r="H44" s="223"/>
      <c r="I44" s="17"/>
    </row>
    <row r="45" spans="1:13" ht="20.25" customHeight="1" x14ac:dyDescent="0.2">
      <c r="A45" s="115"/>
      <c r="B45" s="40"/>
      <c r="C45" s="43" t="s">
        <v>10</v>
      </c>
      <c r="D45" s="44"/>
      <c r="E45" s="5"/>
      <c r="F45" s="245"/>
      <c r="G45" s="245"/>
      <c r="H45" s="245"/>
      <c r="I45" s="17"/>
    </row>
    <row r="46" spans="1:13" ht="18.75" customHeight="1" x14ac:dyDescent="0.25">
      <c r="A46" s="5"/>
      <c r="B46" s="45"/>
      <c r="C46" s="125" t="s">
        <v>107</v>
      </c>
      <c r="D46" s="46"/>
      <c r="E46" s="45"/>
      <c r="F46" s="222"/>
      <c r="G46" s="220"/>
      <c r="H46" s="221"/>
      <c r="I46" s="17"/>
    </row>
    <row r="47" spans="1:13" ht="24" customHeight="1" x14ac:dyDescent="0.2">
      <c r="A47" s="1" t="s">
        <v>11</v>
      </c>
      <c r="B47" s="114" t="s">
        <v>70</v>
      </c>
      <c r="C47" s="248" t="s">
        <v>108</v>
      </c>
      <c r="D47" s="248"/>
      <c r="E47" s="169"/>
      <c r="F47" s="238" t="s">
        <v>81</v>
      </c>
      <c r="G47" s="238"/>
      <c r="H47" s="238"/>
      <c r="I47" s="17"/>
    </row>
    <row r="48" spans="1:13" ht="23.25" customHeight="1" x14ac:dyDescent="0.2">
      <c r="A48" s="1" t="s">
        <v>12</v>
      </c>
      <c r="B48" s="114" t="s">
        <v>71</v>
      </c>
      <c r="C48" s="239" t="s">
        <v>156</v>
      </c>
      <c r="D48" s="239"/>
      <c r="E48" s="84"/>
      <c r="F48" s="238" t="s">
        <v>13</v>
      </c>
      <c r="G48" s="238"/>
      <c r="H48" s="238"/>
      <c r="I48" s="17"/>
    </row>
    <row r="49" spans="1:9" ht="18.75" customHeight="1" x14ac:dyDescent="0.25">
      <c r="A49" s="1"/>
      <c r="B49" s="36"/>
      <c r="C49" s="111"/>
      <c r="D49" s="111"/>
      <c r="E49" s="84"/>
      <c r="F49" s="219"/>
      <c r="G49" s="220" t="s">
        <v>20</v>
      </c>
      <c r="H49" s="221" t="s">
        <v>205</v>
      </c>
      <c r="I49" s="17"/>
    </row>
    <row r="50" spans="1:9" ht="18.75" customHeight="1" x14ac:dyDescent="0.25">
      <c r="A50" s="1" t="s">
        <v>8</v>
      </c>
      <c r="B50" s="36" t="s">
        <v>32</v>
      </c>
      <c r="C50" s="112" t="s">
        <v>33</v>
      </c>
      <c r="D50" s="112"/>
      <c r="E50" s="112"/>
      <c r="F50" s="240" t="s">
        <v>7</v>
      </c>
      <c r="G50" s="240"/>
      <c r="H50" s="240"/>
      <c r="I50" s="17"/>
    </row>
    <row r="51" spans="1:9" ht="18.75" customHeight="1" x14ac:dyDescent="0.25">
      <c r="A51" s="120"/>
      <c r="B51" s="47"/>
      <c r="C51" s="112" t="s">
        <v>135</v>
      </c>
      <c r="D51" s="47"/>
      <c r="E51" s="81"/>
      <c r="F51" s="240" t="s">
        <v>13</v>
      </c>
      <c r="G51" s="240"/>
      <c r="H51" s="240"/>
      <c r="I51" s="16"/>
    </row>
    <row r="52" spans="1:9" ht="23.25" x14ac:dyDescent="0.3">
      <c r="A52" s="26"/>
      <c r="B52" s="2"/>
      <c r="C52" s="30"/>
      <c r="D52" s="31"/>
      <c r="E52" s="4"/>
      <c r="F52" s="256"/>
      <c r="G52" s="256"/>
      <c r="H52" s="256"/>
      <c r="I52" s="16"/>
    </row>
    <row r="53" spans="1:9" ht="23.25" x14ac:dyDescent="0.3">
      <c r="A53" s="26"/>
      <c r="B53" s="2"/>
      <c r="C53" s="30"/>
      <c r="D53" s="31"/>
      <c r="E53" s="4"/>
      <c r="F53" s="224"/>
      <c r="G53" s="224"/>
      <c r="H53" s="224"/>
      <c r="I53" s="16"/>
    </row>
    <row r="54" spans="1:9" ht="22.5" x14ac:dyDescent="0.25">
      <c r="A54" s="26"/>
      <c r="B54" s="2"/>
      <c r="C54" s="30"/>
      <c r="D54" s="31"/>
      <c r="E54" s="4"/>
      <c r="F54" s="225"/>
      <c r="G54" s="225"/>
      <c r="H54" s="225"/>
      <c r="I54" s="16"/>
    </row>
    <row r="55" spans="1:9" ht="22.5" x14ac:dyDescent="0.25">
      <c r="A55" s="26"/>
      <c r="B55" s="2"/>
      <c r="C55" s="30"/>
      <c r="D55" s="31"/>
      <c r="E55" s="4"/>
      <c r="F55" s="225"/>
      <c r="G55" s="225"/>
      <c r="H55" s="225"/>
      <c r="I55" s="16"/>
    </row>
    <row r="56" spans="1:9" ht="22.5" x14ac:dyDescent="0.25">
      <c r="A56" s="26"/>
      <c r="B56" s="2"/>
      <c r="C56" s="30"/>
      <c r="D56" s="31"/>
      <c r="E56" s="4"/>
      <c r="F56" s="225"/>
      <c r="G56" s="225"/>
      <c r="H56" s="225"/>
      <c r="I56" s="16"/>
    </row>
    <row r="57" spans="1:9" ht="22.5" x14ac:dyDescent="0.25">
      <c r="A57" s="26"/>
      <c r="B57" s="2"/>
      <c r="C57" s="30"/>
      <c r="D57" s="31"/>
      <c r="E57" s="4"/>
      <c r="F57" s="225"/>
      <c r="G57" s="225"/>
      <c r="H57" s="225"/>
      <c r="I57" s="16"/>
    </row>
    <row r="58" spans="1:9" ht="21" customHeight="1" x14ac:dyDescent="0.2">
      <c r="A58" s="47"/>
      <c r="B58" s="47"/>
      <c r="C58" s="112"/>
      <c r="D58" s="47"/>
      <c r="E58" s="81"/>
      <c r="F58" s="226"/>
      <c r="G58" s="226"/>
      <c r="H58" s="226"/>
      <c r="I58" s="16"/>
    </row>
    <row r="59" spans="1:9" ht="21" customHeight="1" x14ac:dyDescent="0.2">
      <c r="A59" s="47"/>
      <c r="B59" s="47"/>
      <c r="C59" s="170"/>
      <c r="D59" s="47"/>
      <c r="E59" s="81"/>
      <c r="F59" s="171"/>
      <c r="G59" s="171"/>
      <c r="H59" s="171"/>
      <c r="I59" s="16"/>
    </row>
    <row r="60" spans="1:9" ht="33.75" customHeight="1" thickBot="1" x14ac:dyDescent="0.25">
      <c r="A60" s="243" t="s">
        <v>103</v>
      </c>
      <c r="B60" s="243"/>
      <c r="C60" s="243"/>
      <c r="D60" s="243"/>
      <c r="E60" s="243"/>
      <c r="F60" s="243"/>
      <c r="G60" s="243"/>
      <c r="H60" s="243"/>
    </row>
    <row r="61" spans="1:9" ht="36" customHeight="1" thickTop="1" x14ac:dyDescent="0.2">
      <c r="A61" s="244">
        <v>46224</v>
      </c>
      <c r="B61" s="244"/>
      <c r="C61" s="244"/>
      <c r="D61" s="244"/>
      <c r="E61" s="118"/>
      <c r="F61" s="249" t="s">
        <v>206</v>
      </c>
      <c r="G61" s="249"/>
      <c r="H61" s="249"/>
      <c r="I61" s="16"/>
    </row>
    <row r="62" spans="1:9" ht="24" customHeight="1" x14ac:dyDescent="0.25">
      <c r="A62" s="35"/>
      <c r="B62" s="35"/>
      <c r="C62" s="112" t="s">
        <v>136</v>
      </c>
      <c r="D62" s="35"/>
      <c r="E62" s="81"/>
      <c r="F62" s="251"/>
      <c r="G62" s="251"/>
      <c r="H62" s="251"/>
      <c r="I62" s="16"/>
    </row>
    <row r="63" spans="1:9" ht="18.75" customHeight="1" x14ac:dyDescent="0.25">
      <c r="A63" s="119" t="s">
        <v>1</v>
      </c>
      <c r="B63" s="36" t="s">
        <v>32</v>
      </c>
      <c r="C63" s="38" t="s">
        <v>35</v>
      </c>
      <c r="D63" s="39"/>
      <c r="E63" s="82"/>
      <c r="F63" s="210"/>
      <c r="G63" s="220"/>
      <c r="H63" s="221"/>
      <c r="I63" s="17"/>
    </row>
    <row r="64" spans="1:9" ht="20.25" customHeight="1" x14ac:dyDescent="0.25">
      <c r="A64" s="115"/>
      <c r="B64" s="40"/>
      <c r="C64" s="121" t="s">
        <v>2</v>
      </c>
      <c r="D64" s="122"/>
      <c r="E64" s="1"/>
      <c r="F64" s="222"/>
      <c r="G64" s="220"/>
      <c r="H64" s="221"/>
      <c r="I64" s="17"/>
    </row>
    <row r="65" spans="1:9" ht="21" customHeight="1" x14ac:dyDescent="0.2">
      <c r="A65" s="1" t="s">
        <v>3</v>
      </c>
      <c r="B65" s="114" t="s">
        <v>64</v>
      </c>
      <c r="C65" s="255" t="s">
        <v>109</v>
      </c>
      <c r="D65" s="255"/>
      <c r="E65" s="112"/>
      <c r="F65" s="238" t="s">
        <v>38</v>
      </c>
      <c r="G65" s="238"/>
      <c r="H65" s="238"/>
      <c r="I65" s="17"/>
    </row>
    <row r="66" spans="1:9" ht="17.25" customHeight="1" x14ac:dyDescent="0.2">
      <c r="A66" s="1" t="s">
        <v>3</v>
      </c>
      <c r="B66" s="114" t="s">
        <v>65</v>
      </c>
      <c r="C66" s="126" t="s">
        <v>110</v>
      </c>
      <c r="D66" s="112"/>
      <c r="E66" s="112"/>
      <c r="F66" s="238" t="s">
        <v>81</v>
      </c>
      <c r="G66" s="238"/>
      <c r="H66" s="238"/>
      <c r="I66" s="17"/>
    </row>
    <row r="67" spans="1:9" ht="18.75" customHeight="1" x14ac:dyDescent="0.2">
      <c r="A67" s="1" t="s">
        <v>5</v>
      </c>
      <c r="B67" s="114" t="s">
        <v>66</v>
      </c>
      <c r="C67" s="126" t="s">
        <v>34</v>
      </c>
      <c r="D67" s="41" t="s">
        <v>111</v>
      </c>
      <c r="E67" s="112"/>
      <c r="F67" s="238" t="s">
        <v>84</v>
      </c>
      <c r="G67" s="238"/>
      <c r="H67" s="238"/>
      <c r="I67" s="17"/>
    </row>
    <row r="68" spans="1:9" ht="14.25" customHeight="1" x14ac:dyDescent="0.2">
      <c r="A68" s="1"/>
      <c r="B68" s="114"/>
      <c r="C68" s="126"/>
      <c r="D68" s="41"/>
      <c r="E68" s="112"/>
      <c r="F68" s="219"/>
      <c r="G68" s="219"/>
      <c r="H68" s="219"/>
      <c r="I68" s="17"/>
    </row>
    <row r="69" spans="1:9" ht="20.25" customHeight="1" x14ac:dyDescent="0.25">
      <c r="A69" s="116"/>
      <c r="B69" s="42"/>
      <c r="C69" s="123" t="s">
        <v>6</v>
      </c>
      <c r="D69" s="124"/>
      <c r="E69" s="1"/>
      <c r="F69" s="222"/>
      <c r="G69" s="220"/>
      <c r="H69" s="221"/>
      <c r="I69" s="17"/>
    </row>
    <row r="70" spans="1:9" ht="80.25" customHeight="1" x14ac:dyDescent="0.2">
      <c r="A70" s="1" t="s">
        <v>5</v>
      </c>
      <c r="B70" s="114" t="s">
        <v>67</v>
      </c>
      <c r="C70" s="246" t="s">
        <v>137</v>
      </c>
      <c r="D70" s="247"/>
      <c r="E70" s="112"/>
      <c r="F70" s="245" t="s">
        <v>222</v>
      </c>
      <c r="G70" s="245"/>
      <c r="H70" s="245"/>
      <c r="I70" s="17"/>
    </row>
    <row r="71" spans="1:9" ht="77.25" customHeight="1" x14ac:dyDescent="0.2">
      <c r="A71" s="1" t="s">
        <v>5</v>
      </c>
      <c r="B71" s="114" t="s">
        <v>68</v>
      </c>
      <c r="C71" s="246" t="s">
        <v>138</v>
      </c>
      <c r="D71" s="241"/>
      <c r="E71" s="112"/>
      <c r="F71" s="245" t="s">
        <v>223</v>
      </c>
      <c r="G71" s="245"/>
      <c r="H71" s="245"/>
      <c r="I71" s="17"/>
    </row>
    <row r="72" spans="1:9" ht="59.25" customHeight="1" x14ac:dyDescent="0.2">
      <c r="A72" s="1" t="s">
        <v>5</v>
      </c>
      <c r="B72" s="114" t="s">
        <v>69</v>
      </c>
      <c r="C72" s="246" t="s">
        <v>139</v>
      </c>
      <c r="D72" s="241"/>
      <c r="E72" s="170"/>
      <c r="F72" s="245" t="s">
        <v>0</v>
      </c>
      <c r="G72" s="245"/>
      <c r="H72" s="245"/>
      <c r="I72" s="17"/>
    </row>
    <row r="73" spans="1:9" ht="12.75" customHeight="1" x14ac:dyDescent="0.2">
      <c r="A73" s="1"/>
      <c r="B73" s="114"/>
      <c r="C73" s="156"/>
      <c r="D73" s="111"/>
      <c r="E73" s="112"/>
      <c r="F73" s="223"/>
      <c r="G73" s="223"/>
      <c r="H73" s="223"/>
      <c r="I73" s="17"/>
    </row>
    <row r="74" spans="1:9" ht="20.25" customHeight="1" x14ac:dyDescent="0.2">
      <c r="A74" s="115"/>
      <c r="B74" s="40"/>
      <c r="C74" s="43" t="s">
        <v>10</v>
      </c>
      <c r="D74" s="44"/>
      <c r="E74" s="5"/>
      <c r="F74" s="245"/>
      <c r="G74" s="245"/>
      <c r="H74" s="245"/>
      <c r="I74" s="17"/>
    </row>
    <row r="75" spans="1:9" ht="18.75" customHeight="1" x14ac:dyDescent="0.25">
      <c r="A75" s="5"/>
      <c r="B75" s="45"/>
      <c r="C75" s="125" t="s">
        <v>112</v>
      </c>
      <c r="D75" s="46"/>
      <c r="E75" s="45"/>
      <c r="F75" s="222"/>
      <c r="G75" s="220"/>
      <c r="H75" s="221"/>
      <c r="I75" s="17"/>
    </row>
    <row r="76" spans="1:9" ht="24.75" customHeight="1" x14ac:dyDescent="0.2">
      <c r="A76" s="1" t="s">
        <v>11</v>
      </c>
      <c r="B76" s="114" t="s">
        <v>70</v>
      </c>
      <c r="C76" s="248" t="s">
        <v>113</v>
      </c>
      <c r="D76" s="248"/>
      <c r="E76" s="83"/>
      <c r="F76" s="238" t="s">
        <v>55</v>
      </c>
      <c r="G76" s="238"/>
      <c r="H76" s="238"/>
      <c r="I76" s="17"/>
    </row>
    <row r="77" spans="1:9" ht="36.75" customHeight="1" x14ac:dyDescent="0.2">
      <c r="A77" s="1" t="s">
        <v>12</v>
      </c>
      <c r="B77" s="114" t="s">
        <v>71</v>
      </c>
      <c r="C77" s="239" t="s">
        <v>157</v>
      </c>
      <c r="D77" s="239"/>
      <c r="E77" s="84"/>
      <c r="F77" s="238" t="s">
        <v>4</v>
      </c>
      <c r="G77" s="238"/>
      <c r="H77" s="238"/>
      <c r="I77" s="17"/>
    </row>
    <row r="78" spans="1:9" ht="18.75" customHeight="1" x14ac:dyDescent="0.25">
      <c r="A78" s="1"/>
      <c r="B78" s="36"/>
      <c r="C78" s="111"/>
      <c r="D78" s="111"/>
      <c r="E78" s="84"/>
      <c r="F78" s="219"/>
      <c r="G78" s="220" t="s">
        <v>20</v>
      </c>
      <c r="H78" s="221" t="s">
        <v>22</v>
      </c>
      <c r="I78" s="17"/>
    </row>
    <row r="79" spans="1:9" ht="18.75" customHeight="1" x14ac:dyDescent="0.25">
      <c r="A79" s="1" t="s">
        <v>8</v>
      </c>
      <c r="B79" s="36" t="s">
        <v>32</v>
      </c>
      <c r="C79" s="112" t="s">
        <v>33</v>
      </c>
      <c r="D79" s="112"/>
      <c r="E79" s="112"/>
      <c r="F79" s="240" t="s">
        <v>7</v>
      </c>
      <c r="G79" s="240"/>
      <c r="H79" s="240"/>
      <c r="I79" s="17"/>
    </row>
    <row r="80" spans="1:9" ht="18.75" customHeight="1" x14ac:dyDescent="0.25">
      <c r="A80" s="120"/>
      <c r="B80" s="47"/>
      <c r="C80" s="112" t="s">
        <v>140</v>
      </c>
      <c r="D80" s="47"/>
      <c r="E80" s="81"/>
      <c r="F80" s="240" t="s">
        <v>4</v>
      </c>
      <c r="G80" s="240"/>
      <c r="H80" s="240"/>
      <c r="I80" s="16"/>
    </row>
    <row r="81" spans="1:9" ht="23.25" x14ac:dyDescent="0.3">
      <c r="A81" s="26"/>
      <c r="B81" s="2"/>
      <c r="C81" s="30"/>
      <c r="D81" s="31"/>
      <c r="E81" s="4"/>
      <c r="F81" s="250"/>
      <c r="G81" s="250"/>
      <c r="H81" s="250"/>
      <c r="I81" s="16"/>
    </row>
    <row r="82" spans="1:9" ht="23.25" x14ac:dyDescent="0.3">
      <c r="A82" s="26"/>
      <c r="B82" s="2"/>
      <c r="C82" s="30"/>
      <c r="D82" s="31"/>
      <c r="E82" s="4"/>
      <c r="F82" s="227"/>
      <c r="G82" s="227"/>
      <c r="H82" s="227"/>
      <c r="I82" s="16"/>
    </row>
    <row r="83" spans="1:9" ht="22.5" x14ac:dyDescent="0.25">
      <c r="A83" s="26"/>
      <c r="B83" s="2"/>
      <c r="C83" s="30"/>
      <c r="D83" s="31"/>
      <c r="E83" s="4"/>
      <c r="F83" s="228"/>
      <c r="G83" s="228"/>
      <c r="H83" s="228"/>
      <c r="I83" s="16"/>
    </row>
    <row r="84" spans="1:9" ht="22.5" x14ac:dyDescent="0.25">
      <c r="A84" s="26"/>
      <c r="B84" s="2"/>
      <c r="C84" s="30"/>
      <c r="D84" s="31"/>
      <c r="E84" s="4"/>
      <c r="F84" s="228"/>
      <c r="G84" s="228"/>
      <c r="H84" s="228"/>
      <c r="I84" s="16"/>
    </row>
    <row r="85" spans="1:9" ht="22.5" x14ac:dyDescent="0.25">
      <c r="A85" s="26"/>
      <c r="B85" s="2"/>
      <c r="C85" s="30"/>
      <c r="D85" s="31"/>
      <c r="E85" s="4"/>
      <c r="F85" s="228"/>
      <c r="G85" s="228"/>
      <c r="H85" s="228"/>
      <c r="I85" s="16"/>
    </row>
    <row r="86" spans="1:9" ht="33.75" customHeight="1" thickBot="1" x14ac:dyDescent="0.25">
      <c r="A86" s="243" t="s">
        <v>103</v>
      </c>
      <c r="B86" s="243"/>
      <c r="C86" s="243"/>
      <c r="D86" s="243"/>
      <c r="E86" s="243"/>
      <c r="F86" s="243"/>
      <c r="G86" s="243"/>
      <c r="H86" s="243"/>
    </row>
    <row r="87" spans="1:9" ht="34.5" customHeight="1" thickTop="1" x14ac:dyDescent="0.2">
      <c r="A87" s="244">
        <v>46231</v>
      </c>
      <c r="B87" s="244"/>
      <c r="C87" s="244"/>
      <c r="D87" s="244"/>
      <c r="E87" s="113"/>
      <c r="F87" s="249" t="s">
        <v>207</v>
      </c>
      <c r="G87" s="249"/>
      <c r="H87" s="249"/>
      <c r="I87" s="16"/>
    </row>
    <row r="88" spans="1:9" ht="18.75" customHeight="1" x14ac:dyDescent="0.25">
      <c r="A88" s="35"/>
      <c r="B88" s="36"/>
      <c r="C88" s="112" t="s">
        <v>141</v>
      </c>
      <c r="D88" s="37"/>
      <c r="E88" s="4"/>
      <c r="F88" s="251"/>
      <c r="G88" s="251"/>
      <c r="H88" s="251"/>
      <c r="I88" s="16"/>
    </row>
    <row r="89" spans="1:9" ht="18.75" customHeight="1" x14ac:dyDescent="0.25">
      <c r="A89" s="48" t="s">
        <v>1</v>
      </c>
      <c r="B89" s="36" t="s">
        <v>32</v>
      </c>
      <c r="C89" s="38" t="s">
        <v>35</v>
      </c>
      <c r="D89" s="39"/>
      <c r="E89" s="3"/>
      <c r="F89" s="210"/>
      <c r="G89" s="220"/>
      <c r="H89" s="221"/>
      <c r="I89" s="17"/>
    </row>
    <row r="90" spans="1:9" ht="4.5" customHeight="1" x14ac:dyDescent="0.25">
      <c r="A90" s="48"/>
      <c r="B90" s="36"/>
      <c r="C90" s="38"/>
      <c r="D90" s="39"/>
      <c r="E90" s="3"/>
      <c r="F90" s="210"/>
      <c r="G90" s="220"/>
      <c r="H90" s="221"/>
      <c r="I90" s="17"/>
    </row>
    <row r="91" spans="1:9" ht="20.25" customHeight="1" x14ac:dyDescent="0.25">
      <c r="A91" s="115"/>
      <c r="B91" s="40"/>
      <c r="C91" s="121" t="s">
        <v>2</v>
      </c>
      <c r="D91" s="122"/>
      <c r="E91" s="1"/>
      <c r="F91" s="222"/>
      <c r="G91" s="220"/>
      <c r="H91" s="221"/>
      <c r="I91" s="17"/>
    </row>
    <row r="92" spans="1:9" ht="21" customHeight="1" x14ac:dyDescent="0.2">
      <c r="A92" s="49" t="s">
        <v>3</v>
      </c>
      <c r="B92" s="114" t="s">
        <v>64</v>
      </c>
      <c r="C92" s="260" t="s">
        <v>115</v>
      </c>
      <c r="D92" s="261"/>
      <c r="E92" s="1"/>
      <c r="F92" s="238" t="s">
        <v>81</v>
      </c>
      <c r="G92" s="238"/>
      <c r="H92" s="238"/>
      <c r="I92" s="17"/>
    </row>
    <row r="93" spans="1:9" ht="18.75" customHeight="1" x14ac:dyDescent="0.2">
      <c r="A93" s="49" t="s">
        <v>3</v>
      </c>
      <c r="B93" s="114" t="s">
        <v>65</v>
      </c>
      <c r="C93" s="129" t="s">
        <v>114</v>
      </c>
      <c r="D93" s="129"/>
      <c r="E93" s="1"/>
      <c r="F93" s="238" t="s">
        <v>4</v>
      </c>
      <c r="G93" s="238"/>
      <c r="H93" s="238"/>
      <c r="I93" s="17"/>
    </row>
    <row r="94" spans="1:9" ht="18.75" customHeight="1" x14ac:dyDescent="0.2">
      <c r="A94" s="49" t="s">
        <v>5</v>
      </c>
      <c r="B94" s="114" t="s">
        <v>66</v>
      </c>
      <c r="C94" s="129" t="s">
        <v>34</v>
      </c>
      <c r="D94" s="41" t="s">
        <v>116</v>
      </c>
      <c r="E94" s="1"/>
      <c r="F94" s="238" t="s">
        <v>16</v>
      </c>
      <c r="G94" s="238"/>
      <c r="H94" s="238"/>
      <c r="I94" s="17"/>
    </row>
    <row r="95" spans="1:9" ht="11.25" customHeight="1" x14ac:dyDescent="0.2">
      <c r="A95" s="49"/>
      <c r="B95" s="114"/>
      <c r="C95" s="129"/>
      <c r="D95" s="41"/>
      <c r="E95" s="1"/>
      <c r="F95" s="219"/>
      <c r="G95" s="219"/>
      <c r="H95" s="219"/>
      <c r="I95" s="17"/>
    </row>
    <row r="96" spans="1:9" ht="20.25" customHeight="1" x14ac:dyDescent="0.25">
      <c r="A96" s="116"/>
      <c r="B96" s="42"/>
      <c r="C96" s="123" t="s">
        <v>6</v>
      </c>
      <c r="D96" s="124"/>
      <c r="E96" s="1"/>
      <c r="F96" s="222"/>
      <c r="G96" s="220"/>
      <c r="H96" s="221"/>
      <c r="I96" s="17"/>
    </row>
    <row r="97" spans="1:9" ht="84" customHeight="1" x14ac:dyDescent="0.2">
      <c r="A97" s="49" t="s">
        <v>5</v>
      </c>
      <c r="B97" s="114" t="s">
        <v>67</v>
      </c>
      <c r="C97" s="246" t="s">
        <v>142</v>
      </c>
      <c r="D97" s="247"/>
      <c r="E97" s="1"/>
      <c r="F97" s="245" t="s">
        <v>224</v>
      </c>
      <c r="G97" s="245"/>
      <c r="H97" s="245"/>
      <c r="I97" s="17"/>
    </row>
    <row r="98" spans="1:9" ht="81" customHeight="1" x14ac:dyDescent="0.2">
      <c r="A98" s="49" t="s">
        <v>5</v>
      </c>
      <c r="B98" s="114" t="s">
        <v>68</v>
      </c>
      <c r="C98" s="246" t="s">
        <v>91</v>
      </c>
      <c r="D98" s="247"/>
      <c r="E98" s="1"/>
      <c r="F98" s="245" t="s">
        <v>225</v>
      </c>
      <c r="G98" s="245"/>
      <c r="H98" s="245"/>
      <c r="I98" s="17"/>
    </row>
    <row r="99" spans="1:9" ht="99" customHeight="1" x14ac:dyDescent="0.2">
      <c r="A99" s="49" t="s">
        <v>5</v>
      </c>
      <c r="B99" s="114" t="s">
        <v>69</v>
      </c>
      <c r="C99" s="246" t="s">
        <v>143</v>
      </c>
      <c r="D99" s="247"/>
      <c r="E99" s="1"/>
      <c r="F99" s="245" t="s">
        <v>226</v>
      </c>
      <c r="G99" s="245"/>
      <c r="H99" s="245"/>
      <c r="I99" s="17"/>
    </row>
    <row r="100" spans="1:9" ht="20.25" customHeight="1" x14ac:dyDescent="0.2">
      <c r="A100" s="115"/>
      <c r="B100" s="40"/>
      <c r="C100" s="43" t="s">
        <v>10</v>
      </c>
      <c r="D100" s="44"/>
      <c r="E100" s="5"/>
      <c r="F100" s="245"/>
      <c r="G100" s="245"/>
      <c r="H100" s="245"/>
      <c r="I100" s="17"/>
    </row>
    <row r="101" spans="1:9" ht="18.75" customHeight="1" x14ac:dyDescent="0.2">
      <c r="A101" s="117"/>
      <c r="B101" s="45"/>
      <c r="C101" s="125" t="s">
        <v>118</v>
      </c>
      <c r="D101" s="46"/>
      <c r="E101" s="5"/>
      <c r="F101" s="219"/>
      <c r="G101" s="219"/>
      <c r="H101" s="219"/>
      <c r="I101" s="17"/>
    </row>
    <row r="102" spans="1:9" ht="40.5" customHeight="1" x14ac:dyDescent="0.2">
      <c r="A102" s="49" t="s">
        <v>11</v>
      </c>
      <c r="B102" s="114" t="s">
        <v>70</v>
      </c>
      <c r="C102" s="248" t="s">
        <v>117</v>
      </c>
      <c r="D102" s="248"/>
      <c r="E102" s="6"/>
      <c r="F102" s="238" t="s">
        <v>208</v>
      </c>
      <c r="G102" s="238"/>
      <c r="H102" s="238"/>
      <c r="I102" s="17"/>
    </row>
    <row r="103" spans="1:9" ht="39" customHeight="1" x14ac:dyDescent="0.2">
      <c r="A103" s="49" t="s">
        <v>12</v>
      </c>
      <c r="B103" s="114" t="s">
        <v>71</v>
      </c>
      <c r="C103" s="239" t="s">
        <v>158</v>
      </c>
      <c r="D103" s="239"/>
      <c r="E103" s="7"/>
      <c r="F103" s="238" t="s">
        <v>14</v>
      </c>
      <c r="G103" s="238"/>
      <c r="H103" s="238"/>
      <c r="I103" s="17"/>
    </row>
    <row r="104" spans="1:9" ht="18" customHeight="1" x14ac:dyDescent="0.25">
      <c r="A104" s="49"/>
      <c r="B104" s="36"/>
      <c r="C104" s="111"/>
      <c r="D104" s="111"/>
      <c r="E104" s="7"/>
      <c r="F104" s="222"/>
      <c r="G104" s="220" t="s">
        <v>20</v>
      </c>
      <c r="H104" s="221" t="s">
        <v>209</v>
      </c>
      <c r="I104" s="17"/>
    </row>
    <row r="105" spans="1:9" ht="18.75" customHeight="1" x14ac:dyDescent="0.25">
      <c r="A105" s="49" t="s">
        <v>8</v>
      </c>
      <c r="B105" s="36" t="s">
        <v>32</v>
      </c>
      <c r="C105" s="112" t="s">
        <v>33</v>
      </c>
      <c r="D105" s="112"/>
      <c r="E105" s="6"/>
      <c r="F105" s="240" t="s">
        <v>7</v>
      </c>
      <c r="G105" s="240"/>
      <c r="H105" s="240"/>
      <c r="I105" s="17"/>
    </row>
    <row r="106" spans="1:9" ht="18.75" customHeight="1" x14ac:dyDescent="0.25">
      <c r="A106" s="81"/>
      <c r="B106" s="47"/>
      <c r="C106" s="112" t="s">
        <v>144</v>
      </c>
      <c r="D106" s="47"/>
      <c r="E106" s="4"/>
      <c r="F106" s="240" t="s">
        <v>14</v>
      </c>
      <c r="G106" s="240"/>
      <c r="H106" s="240"/>
      <c r="I106" s="16"/>
    </row>
    <row r="107" spans="1:9" x14ac:dyDescent="0.2">
      <c r="F107" s="211"/>
      <c r="G107" s="211"/>
      <c r="H107" s="211"/>
    </row>
    <row r="113" spans="1:9" ht="33.75" customHeight="1" thickBot="1" x14ac:dyDescent="0.25">
      <c r="A113" s="243" t="s">
        <v>181</v>
      </c>
      <c r="B113" s="243"/>
      <c r="C113" s="243"/>
      <c r="D113" s="243"/>
      <c r="E113" s="243"/>
      <c r="F113" s="243"/>
      <c r="G113" s="243"/>
      <c r="H113" s="243"/>
    </row>
    <row r="114" spans="1:9" ht="36" customHeight="1" thickTop="1" x14ac:dyDescent="0.2">
      <c r="A114" s="244">
        <v>46238</v>
      </c>
      <c r="B114" s="244"/>
      <c r="C114" s="244"/>
      <c r="D114" s="244"/>
      <c r="E114" s="118"/>
      <c r="F114" s="249" t="s">
        <v>210</v>
      </c>
      <c r="G114" s="249"/>
      <c r="H114" s="249"/>
      <c r="I114" s="16"/>
    </row>
    <row r="115" spans="1:9" ht="24" customHeight="1" x14ac:dyDescent="0.25">
      <c r="A115" s="35"/>
      <c r="B115" s="35"/>
      <c r="C115" s="112" t="s">
        <v>145</v>
      </c>
      <c r="D115" s="35"/>
      <c r="E115" s="81"/>
      <c r="F115" s="251"/>
      <c r="G115" s="251"/>
      <c r="H115" s="251"/>
      <c r="I115" s="16"/>
    </row>
    <row r="116" spans="1:9" ht="18.75" customHeight="1" x14ac:dyDescent="0.25">
      <c r="A116" s="119" t="s">
        <v>1</v>
      </c>
      <c r="B116" s="36" t="s">
        <v>32</v>
      </c>
      <c r="C116" s="38" t="s">
        <v>35</v>
      </c>
      <c r="D116" s="39"/>
      <c r="E116" s="82"/>
      <c r="F116" s="210"/>
      <c r="G116" s="220"/>
      <c r="H116" s="221"/>
      <c r="I116" s="17"/>
    </row>
    <row r="117" spans="1:9" ht="20.25" customHeight="1" x14ac:dyDescent="0.25">
      <c r="A117" s="115"/>
      <c r="B117" s="40"/>
      <c r="C117" s="121" t="s">
        <v>2</v>
      </c>
      <c r="D117" s="122"/>
      <c r="E117" s="1"/>
      <c r="F117" s="222"/>
      <c r="G117" s="220"/>
      <c r="H117" s="221"/>
      <c r="I117" s="17"/>
    </row>
    <row r="118" spans="1:9" ht="24" customHeight="1" x14ac:dyDescent="0.2">
      <c r="A118" s="1" t="s">
        <v>3</v>
      </c>
      <c r="B118" s="114" t="s">
        <v>64</v>
      </c>
      <c r="C118" s="255" t="s">
        <v>119</v>
      </c>
      <c r="D118" s="255"/>
      <c r="E118" s="112"/>
      <c r="F118" s="238" t="s">
        <v>13</v>
      </c>
      <c r="G118" s="238"/>
      <c r="H118" s="238"/>
      <c r="I118" s="17"/>
    </row>
    <row r="119" spans="1:9" ht="17.25" customHeight="1" x14ac:dyDescent="0.2">
      <c r="A119" s="1" t="s">
        <v>3</v>
      </c>
      <c r="B119" s="114" t="s">
        <v>65</v>
      </c>
      <c r="C119" s="126" t="s">
        <v>120</v>
      </c>
      <c r="D119" s="112"/>
      <c r="E119" s="112"/>
      <c r="F119" s="238" t="s">
        <v>14</v>
      </c>
      <c r="G119" s="238"/>
      <c r="H119" s="238"/>
      <c r="I119" s="17"/>
    </row>
    <row r="120" spans="1:9" ht="18.75" customHeight="1" x14ac:dyDescent="0.2">
      <c r="A120" s="1" t="s">
        <v>5</v>
      </c>
      <c r="B120" s="114" t="s">
        <v>66</v>
      </c>
      <c r="C120" s="126" t="s">
        <v>34</v>
      </c>
      <c r="D120" s="41" t="s">
        <v>121</v>
      </c>
      <c r="E120" s="112"/>
      <c r="F120" s="238" t="s">
        <v>85</v>
      </c>
      <c r="G120" s="238"/>
      <c r="H120" s="238"/>
      <c r="I120" s="17"/>
    </row>
    <row r="121" spans="1:9" ht="9.75" customHeight="1" x14ac:dyDescent="0.2">
      <c r="A121" s="1"/>
      <c r="B121" s="114"/>
      <c r="C121" s="126"/>
      <c r="D121" s="41"/>
      <c r="E121" s="112"/>
      <c r="F121" s="219"/>
      <c r="G121" s="219"/>
      <c r="H121" s="219"/>
      <c r="I121" s="17"/>
    </row>
    <row r="122" spans="1:9" ht="20.25" customHeight="1" x14ac:dyDescent="0.25">
      <c r="A122" s="116"/>
      <c r="B122" s="42"/>
      <c r="C122" s="123" t="s">
        <v>6</v>
      </c>
      <c r="D122" s="124"/>
      <c r="E122" s="1"/>
      <c r="F122" s="222"/>
      <c r="G122" s="220"/>
      <c r="H122" s="221"/>
      <c r="I122" s="17"/>
    </row>
    <row r="123" spans="1:9" ht="76.5" customHeight="1" x14ac:dyDescent="0.2">
      <c r="A123" s="1" t="s">
        <v>5</v>
      </c>
      <c r="B123" s="114" t="s">
        <v>67</v>
      </c>
      <c r="C123" s="246" t="s">
        <v>146</v>
      </c>
      <c r="D123" s="247"/>
      <c r="E123" s="112"/>
      <c r="F123" s="245" t="s">
        <v>227</v>
      </c>
      <c r="G123" s="245"/>
      <c r="H123" s="245"/>
      <c r="I123" s="17"/>
    </row>
    <row r="124" spans="1:9" ht="77.25" customHeight="1" x14ac:dyDescent="0.2">
      <c r="A124" s="1" t="s">
        <v>5</v>
      </c>
      <c r="B124" s="114" t="s">
        <v>68</v>
      </c>
      <c r="C124" s="246" t="s">
        <v>147</v>
      </c>
      <c r="D124" s="247"/>
      <c r="E124" s="112"/>
      <c r="F124" s="245" t="s">
        <v>228</v>
      </c>
      <c r="G124" s="245"/>
      <c r="H124" s="245"/>
      <c r="I124" s="17"/>
    </row>
    <row r="125" spans="1:9" ht="65.25" customHeight="1" x14ac:dyDescent="0.2">
      <c r="A125" s="1" t="s">
        <v>5</v>
      </c>
      <c r="B125" s="114" t="s">
        <v>69</v>
      </c>
      <c r="C125" s="246" t="s">
        <v>148</v>
      </c>
      <c r="D125" s="241"/>
      <c r="E125" s="112"/>
      <c r="F125" s="245" t="s">
        <v>229</v>
      </c>
      <c r="G125" s="245"/>
      <c r="H125" s="245"/>
      <c r="I125" s="17"/>
    </row>
    <row r="126" spans="1:9" ht="10.5" customHeight="1" x14ac:dyDescent="0.2">
      <c r="A126" s="1"/>
      <c r="B126" s="114"/>
      <c r="C126" s="156"/>
      <c r="D126" s="111"/>
      <c r="E126" s="112"/>
      <c r="F126" s="223"/>
      <c r="G126" s="223"/>
      <c r="H126" s="223"/>
      <c r="I126" s="17"/>
    </row>
    <row r="127" spans="1:9" ht="20.25" customHeight="1" x14ac:dyDescent="0.2">
      <c r="A127" s="115"/>
      <c r="B127" s="40"/>
      <c r="C127" s="43" t="s">
        <v>10</v>
      </c>
      <c r="D127" s="44"/>
      <c r="E127" s="5"/>
      <c r="F127" s="245"/>
      <c r="G127" s="245"/>
      <c r="H127" s="245"/>
      <c r="I127" s="17"/>
    </row>
    <row r="128" spans="1:9" ht="18.75" customHeight="1" x14ac:dyDescent="0.25">
      <c r="A128" s="5"/>
      <c r="B128" s="45"/>
      <c r="C128" s="125" t="s">
        <v>122</v>
      </c>
      <c r="D128" s="46"/>
      <c r="E128" s="45"/>
      <c r="F128" s="222"/>
      <c r="G128" s="220"/>
      <c r="H128" s="221"/>
      <c r="I128" s="17"/>
    </row>
    <row r="129" spans="1:9" ht="39.75" customHeight="1" x14ac:dyDescent="0.2">
      <c r="A129" s="1" t="s">
        <v>11</v>
      </c>
      <c r="B129" s="114" t="s">
        <v>70</v>
      </c>
      <c r="C129" s="248" t="s">
        <v>123</v>
      </c>
      <c r="D129" s="248"/>
      <c r="E129" s="83"/>
      <c r="F129" s="238" t="s">
        <v>55</v>
      </c>
      <c r="G129" s="238"/>
      <c r="H129" s="238"/>
      <c r="I129" s="17"/>
    </row>
    <row r="130" spans="1:9" ht="21.75" customHeight="1" x14ac:dyDescent="0.2">
      <c r="A130" s="1" t="s">
        <v>12</v>
      </c>
      <c r="B130" s="114" t="s">
        <v>71</v>
      </c>
      <c r="C130" s="239" t="s">
        <v>159</v>
      </c>
      <c r="D130" s="239"/>
      <c r="E130" s="169"/>
      <c r="F130" s="238" t="s">
        <v>38</v>
      </c>
      <c r="G130" s="238"/>
      <c r="H130" s="238"/>
      <c r="I130" s="17"/>
    </row>
    <row r="131" spans="1:9" ht="21.75" customHeight="1" x14ac:dyDescent="0.25">
      <c r="A131" s="1"/>
      <c r="B131" s="114"/>
      <c r="C131" s="204"/>
      <c r="D131" s="204"/>
      <c r="E131" s="169"/>
      <c r="F131" s="222"/>
      <c r="G131" s="220" t="s">
        <v>20</v>
      </c>
      <c r="H131" s="221" t="s">
        <v>211</v>
      </c>
      <c r="I131" s="17"/>
    </row>
    <row r="132" spans="1:9" ht="21.75" customHeight="1" x14ac:dyDescent="0.25">
      <c r="A132" s="49" t="s">
        <v>8</v>
      </c>
      <c r="B132" s="36" t="s">
        <v>32</v>
      </c>
      <c r="C132" s="170" t="s">
        <v>33</v>
      </c>
      <c r="D132" s="170"/>
      <c r="E132" s="6"/>
      <c r="F132" s="240" t="s">
        <v>7</v>
      </c>
      <c r="G132" s="240"/>
      <c r="H132" s="240"/>
      <c r="I132" s="17"/>
    </row>
    <row r="133" spans="1:9" ht="18.75" customHeight="1" x14ac:dyDescent="0.25">
      <c r="A133" s="81"/>
      <c r="B133" s="47"/>
      <c r="C133" s="112" t="s">
        <v>149</v>
      </c>
      <c r="D133" s="47"/>
      <c r="E133" s="4"/>
      <c r="F133" s="240" t="s">
        <v>38</v>
      </c>
      <c r="G133" s="240"/>
      <c r="H133" s="240"/>
      <c r="I133" s="16"/>
    </row>
    <row r="134" spans="1:9" ht="23.25" x14ac:dyDescent="0.3">
      <c r="A134" s="26"/>
      <c r="B134" s="2"/>
      <c r="C134" s="30"/>
      <c r="D134" s="31"/>
      <c r="E134" s="4"/>
      <c r="F134" s="242"/>
      <c r="G134" s="242"/>
      <c r="H134" s="242"/>
      <c r="I134" s="16"/>
    </row>
    <row r="135" spans="1:9" ht="22.5" x14ac:dyDescent="0.25">
      <c r="A135" s="26"/>
      <c r="B135" s="2"/>
      <c r="C135" s="30"/>
      <c r="D135" s="31"/>
      <c r="E135" s="4"/>
      <c r="F135" s="130"/>
      <c r="G135" s="130"/>
      <c r="H135" s="130"/>
      <c r="I135" s="16"/>
    </row>
    <row r="136" spans="1:9" ht="22.5" x14ac:dyDescent="0.25">
      <c r="A136" s="26"/>
      <c r="B136" s="2"/>
      <c r="C136" s="30"/>
      <c r="D136" s="31"/>
      <c r="E136" s="4"/>
      <c r="F136" s="205"/>
      <c r="G136" s="205"/>
      <c r="H136" s="205"/>
      <c r="I136" s="16"/>
    </row>
    <row r="137" spans="1:9" ht="22.5" x14ac:dyDescent="0.25">
      <c r="A137" s="26"/>
      <c r="B137" s="2"/>
      <c r="C137" s="30"/>
      <c r="D137" s="31"/>
      <c r="E137" s="4"/>
      <c r="F137" s="205"/>
      <c r="G137" s="205"/>
      <c r="H137" s="205"/>
      <c r="I137" s="16"/>
    </row>
    <row r="138" spans="1:9" ht="22.5" x14ac:dyDescent="0.25">
      <c r="A138" s="26"/>
      <c r="B138" s="2"/>
      <c r="C138" s="30"/>
      <c r="D138" s="31"/>
      <c r="E138" s="4"/>
      <c r="F138" s="189"/>
      <c r="G138" s="189"/>
      <c r="H138" s="189"/>
      <c r="I138" s="16"/>
    </row>
    <row r="139" spans="1:9" ht="33.75" customHeight="1" thickBot="1" x14ac:dyDescent="0.25">
      <c r="A139" s="243" t="s">
        <v>181</v>
      </c>
      <c r="B139" s="243"/>
      <c r="C139" s="243"/>
      <c r="D139" s="243"/>
      <c r="E139" s="243"/>
      <c r="F139" s="243"/>
      <c r="G139" s="243"/>
      <c r="H139" s="243"/>
    </row>
    <row r="140" spans="1:9" ht="36" customHeight="1" thickTop="1" x14ac:dyDescent="0.2">
      <c r="A140" s="244">
        <v>46245</v>
      </c>
      <c r="B140" s="244"/>
      <c r="C140" s="244"/>
      <c r="D140" s="244"/>
      <c r="E140" s="118"/>
      <c r="F140" s="249" t="s">
        <v>212</v>
      </c>
      <c r="G140" s="249"/>
      <c r="H140" s="249"/>
      <c r="I140" s="16"/>
    </row>
    <row r="141" spans="1:9" ht="18.75" customHeight="1" x14ac:dyDescent="0.25">
      <c r="A141" s="35"/>
      <c r="B141" s="35"/>
      <c r="C141" s="112" t="s">
        <v>150</v>
      </c>
      <c r="D141" s="35"/>
      <c r="E141" s="81"/>
      <c r="F141" s="251"/>
      <c r="G141" s="251"/>
      <c r="H141" s="251"/>
      <c r="I141" s="16"/>
    </row>
    <row r="142" spans="1:9" ht="18.75" customHeight="1" x14ac:dyDescent="0.25">
      <c r="A142" s="48" t="s">
        <v>1</v>
      </c>
      <c r="B142" s="36" t="s">
        <v>32</v>
      </c>
      <c r="C142" s="38" t="s">
        <v>35</v>
      </c>
      <c r="D142" s="39"/>
      <c r="E142" s="82"/>
      <c r="F142" s="210"/>
      <c r="G142" s="220"/>
      <c r="H142" s="221"/>
      <c r="I142" s="17"/>
    </row>
    <row r="143" spans="1:9" ht="8.25" customHeight="1" x14ac:dyDescent="0.25">
      <c r="A143" s="48"/>
      <c r="B143" s="36"/>
      <c r="C143" s="38"/>
      <c r="D143" s="39"/>
      <c r="E143" s="82"/>
      <c r="F143" s="210"/>
      <c r="G143" s="220"/>
      <c r="H143" s="221"/>
      <c r="I143" s="17"/>
    </row>
    <row r="144" spans="1:9" ht="20.25" customHeight="1" x14ac:dyDescent="0.25">
      <c r="A144" s="115"/>
      <c r="B144" s="40"/>
      <c r="C144" s="121" t="s">
        <v>2</v>
      </c>
      <c r="D144" s="122"/>
      <c r="E144" s="1"/>
      <c r="F144" s="222"/>
      <c r="G144" s="220"/>
      <c r="H144" s="221"/>
      <c r="I144" s="17"/>
    </row>
    <row r="145" spans="1:9" ht="22.5" customHeight="1" x14ac:dyDescent="0.2">
      <c r="A145" s="49" t="s">
        <v>3</v>
      </c>
      <c r="B145" s="114" t="s">
        <v>64</v>
      </c>
      <c r="C145" s="255" t="s">
        <v>125</v>
      </c>
      <c r="D145" s="255"/>
      <c r="E145" s="112"/>
      <c r="F145" s="238" t="s">
        <v>55</v>
      </c>
      <c r="G145" s="238"/>
      <c r="H145" s="238"/>
      <c r="I145" s="17"/>
    </row>
    <row r="146" spans="1:9" ht="16.5" customHeight="1" x14ac:dyDescent="0.2">
      <c r="A146" s="49" t="s">
        <v>3</v>
      </c>
      <c r="B146" s="114" t="s">
        <v>65</v>
      </c>
      <c r="C146" s="126" t="s">
        <v>124</v>
      </c>
      <c r="D146" s="126"/>
      <c r="E146" s="112"/>
      <c r="F146" s="238" t="s">
        <v>4</v>
      </c>
      <c r="G146" s="238"/>
      <c r="H146" s="238"/>
      <c r="I146" s="17"/>
    </row>
    <row r="147" spans="1:9" ht="18.75" customHeight="1" x14ac:dyDescent="0.2">
      <c r="A147" s="49" t="s">
        <v>5</v>
      </c>
      <c r="B147" s="114" t="s">
        <v>66</v>
      </c>
      <c r="C147" s="126" t="s">
        <v>34</v>
      </c>
      <c r="D147" s="41" t="s">
        <v>126</v>
      </c>
      <c r="E147" s="112"/>
      <c r="F147" s="238" t="s">
        <v>230</v>
      </c>
      <c r="G147" s="238"/>
      <c r="H147" s="238"/>
      <c r="I147" s="17"/>
    </row>
    <row r="148" spans="1:9" ht="10.5" customHeight="1" x14ac:dyDescent="0.2">
      <c r="A148" s="49"/>
      <c r="B148" s="114"/>
      <c r="C148" s="126"/>
      <c r="D148" s="41"/>
      <c r="E148" s="112"/>
      <c r="F148" s="219"/>
      <c r="G148" s="219"/>
      <c r="H148" s="219"/>
      <c r="I148" s="17"/>
    </row>
    <row r="149" spans="1:9" ht="20.25" customHeight="1" x14ac:dyDescent="0.25">
      <c r="A149" s="116"/>
      <c r="B149" s="42"/>
      <c r="C149" s="123" t="s">
        <v>6</v>
      </c>
      <c r="D149" s="124"/>
      <c r="E149" s="1"/>
      <c r="F149" s="222"/>
      <c r="G149" s="220"/>
      <c r="H149" s="221"/>
      <c r="I149" s="17"/>
    </row>
    <row r="150" spans="1:9" ht="95.25" customHeight="1" x14ac:dyDescent="0.2">
      <c r="A150" s="49" t="s">
        <v>5</v>
      </c>
      <c r="B150" s="114" t="s">
        <v>67</v>
      </c>
      <c r="C150" s="246" t="s">
        <v>151</v>
      </c>
      <c r="D150" s="247"/>
      <c r="E150" s="112"/>
      <c r="F150" s="245" t="s">
        <v>231</v>
      </c>
      <c r="G150" s="245"/>
      <c r="H150" s="245"/>
      <c r="I150" s="17"/>
    </row>
    <row r="151" spans="1:9" ht="80.25" customHeight="1" x14ac:dyDescent="0.2">
      <c r="A151" s="49" t="s">
        <v>5</v>
      </c>
      <c r="B151" s="114" t="s">
        <v>68</v>
      </c>
      <c r="C151" s="246" t="s">
        <v>152</v>
      </c>
      <c r="D151" s="247"/>
      <c r="E151" s="112"/>
      <c r="F151" s="245" t="s">
        <v>232</v>
      </c>
      <c r="G151" s="245"/>
      <c r="H151" s="245"/>
      <c r="I151" s="17"/>
    </row>
    <row r="152" spans="1:9" ht="72" customHeight="1" x14ac:dyDescent="0.2">
      <c r="A152" s="49" t="s">
        <v>5</v>
      </c>
      <c r="B152" s="114" t="s">
        <v>69</v>
      </c>
      <c r="C152" s="246" t="s">
        <v>153</v>
      </c>
      <c r="D152" s="247"/>
      <c r="E152" s="170"/>
      <c r="F152" s="245" t="s">
        <v>233</v>
      </c>
      <c r="G152" s="245"/>
      <c r="H152" s="245"/>
      <c r="I152" s="17"/>
    </row>
    <row r="153" spans="1:9" ht="11.25" customHeight="1" x14ac:dyDescent="0.2">
      <c r="A153" s="49"/>
      <c r="B153" s="114"/>
      <c r="C153" s="156"/>
      <c r="D153" s="154"/>
      <c r="E153" s="112"/>
      <c r="F153" s="223"/>
      <c r="G153" s="223"/>
      <c r="H153" s="223"/>
      <c r="I153" s="17"/>
    </row>
    <row r="154" spans="1:9" ht="20.25" customHeight="1" x14ac:dyDescent="0.2">
      <c r="A154" s="115"/>
      <c r="B154" s="40"/>
      <c r="C154" s="43" t="s">
        <v>10</v>
      </c>
      <c r="D154" s="44"/>
      <c r="E154" s="5"/>
      <c r="F154" s="245"/>
      <c r="G154" s="245"/>
      <c r="H154" s="245"/>
      <c r="I154" s="17"/>
    </row>
    <row r="155" spans="1:9" ht="18.75" customHeight="1" x14ac:dyDescent="0.25">
      <c r="A155" s="117"/>
      <c r="B155" s="45"/>
      <c r="C155" s="125" t="s">
        <v>127</v>
      </c>
      <c r="D155" s="46"/>
      <c r="E155" s="45"/>
      <c r="F155" s="222"/>
      <c r="G155" s="220"/>
      <c r="H155" s="221"/>
      <c r="I155" s="17"/>
    </row>
    <row r="156" spans="1:9" ht="23.25" customHeight="1" x14ac:dyDescent="0.2">
      <c r="A156" s="49" t="s">
        <v>11</v>
      </c>
      <c r="B156" s="114" t="s">
        <v>70</v>
      </c>
      <c r="C156" s="248" t="s">
        <v>36</v>
      </c>
      <c r="D156" s="248"/>
      <c r="E156" s="83"/>
      <c r="F156" s="238"/>
      <c r="G156" s="238"/>
      <c r="H156" s="238"/>
      <c r="I156" s="17"/>
    </row>
    <row r="157" spans="1:9" ht="21.75" customHeight="1" x14ac:dyDescent="0.2">
      <c r="A157" s="49" t="s">
        <v>12</v>
      </c>
      <c r="B157" s="114" t="s">
        <v>72</v>
      </c>
      <c r="C157" s="239" t="s">
        <v>160</v>
      </c>
      <c r="D157" s="239"/>
      <c r="E157" s="84"/>
      <c r="F157" s="238" t="s">
        <v>81</v>
      </c>
      <c r="G157" s="238"/>
      <c r="H157" s="238"/>
      <c r="I157" s="17"/>
    </row>
    <row r="158" spans="1:9" ht="18.75" customHeight="1" x14ac:dyDescent="0.25">
      <c r="A158" s="49"/>
      <c r="B158" s="36"/>
      <c r="C158" s="111"/>
      <c r="D158" s="111"/>
      <c r="E158" s="84"/>
      <c r="F158" s="219"/>
      <c r="G158" s="220" t="s">
        <v>20</v>
      </c>
      <c r="H158" s="221" t="s">
        <v>205</v>
      </c>
      <c r="I158" s="17"/>
    </row>
    <row r="159" spans="1:9" ht="18.75" customHeight="1" x14ac:dyDescent="0.25">
      <c r="A159" s="49" t="s">
        <v>8</v>
      </c>
      <c r="B159" s="36" t="s">
        <v>32</v>
      </c>
      <c r="C159" s="112" t="s">
        <v>33</v>
      </c>
      <c r="D159" s="112"/>
      <c r="E159" s="112"/>
      <c r="F159" s="240" t="s">
        <v>7</v>
      </c>
      <c r="G159" s="240"/>
      <c r="H159" s="240"/>
      <c r="I159" s="17"/>
    </row>
    <row r="160" spans="1:9" ht="18.75" customHeight="1" x14ac:dyDescent="0.25">
      <c r="A160" s="47"/>
      <c r="B160" s="47"/>
      <c r="C160" s="112" t="s">
        <v>154</v>
      </c>
      <c r="D160" s="47"/>
      <c r="E160" s="81"/>
      <c r="F160" s="240" t="s">
        <v>81</v>
      </c>
      <c r="G160" s="240"/>
      <c r="H160" s="240"/>
      <c r="I160" s="16"/>
    </row>
    <row r="161" spans="1:9" ht="18.75" customHeight="1" x14ac:dyDescent="0.25">
      <c r="A161" s="47"/>
      <c r="B161" s="47"/>
      <c r="C161" s="112"/>
      <c r="D161" s="47"/>
      <c r="E161" s="81"/>
      <c r="F161" s="229"/>
      <c r="G161" s="229"/>
      <c r="H161" s="229"/>
      <c r="I161" s="16"/>
    </row>
    <row r="162" spans="1:9" ht="18.75" customHeight="1" x14ac:dyDescent="0.25">
      <c r="A162" s="47"/>
      <c r="B162" s="47"/>
      <c r="C162" s="112"/>
      <c r="D162" s="47"/>
      <c r="E162" s="81"/>
      <c r="F162" s="212"/>
      <c r="G162" s="212"/>
      <c r="H162" s="212"/>
      <c r="I162" s="16"/>
    </row>
    <row r="163" spans="1:9" ht="18.75" customHeight="1" x14ac:dyDescent="0.25">
      <c r="A163" s="47"/>
      <c r="B163" s="47"/>
      <c r="C163" s="170"/>
      <c r="D163" s="47"/>
      <c r="E163" s="81"/>
      <c r="F163" s="212"/>
      <c r="G163" s="212"/>
      <c r="H163" s="212"/>
      <c r="I163" s="16"/>
    </row>
    <row r="164" spans="1:9" ht="18.75" customHeight="1" x14ac:dyDescent="0.2">
      <c r="A164" s="47"/>
      <c r="B164" s="47"/>
      <c r="C164" s="170"/>
      <c r="D164" s="47"/>
      <c r="E164" s="81"/>
      <c r="F164" s="171"/>
      <c r="G164" s="171"/>
      <c r="H164" s="171"/>
      <c r="I164" s="16"/>
    </row>
    <row r="165" spans="1:9" ht="18.75" customHeight="1" x14ac:dyDescent="0.2">
      <c r="A165" s="47"/>
      <c r="B165" s="47"/>
      <c r="C165" s="170"/>
      <c r="D165" s="47"/>
      <c r="E165" s="81"/>
      <c r="F165" s="171"/>
      <c r="G165" s="171"/>
      <c r="H165" s="171"/>
      <c r="I165" s="16"/>
    </row>
    <row r="166" spans="1:9" ht="18.75" customHeight="1" x14ac:dyDescent="0.2">
      <c r="A166" s="47"/>
      <c r="B166" s="47"/>
      <c r="C166" s="170"/>
      <c r="D166" s="47"/>
      <c r="E166" s="81"/>
      <c r="F166" s="171"/>
      <c r="G166" s="171"/>
      <c r="H166" s="171"/>
      <c r="I166" s="16"/>
    </row>
    <row r="168" spans="1:9" ht="33.75" customHeight="1" thickBot="1" x14ac:dyDescent="0.25">
      <c r="A168" s="243" t="s">
        <v>181</v>
      </c>
      <c r="B168" s="243"/>
      <c r="C168" s="243"/>
      <c r="D168" s="243"/>
      <c r="E168" s="243"/>
      <c r="F168" s="243"/>
      <c r="G168" s="243"/>
      <c r="H168" s="243"/>
    </row>
    <row r="169" spans="1:9" ht="36" customHeight="1" thickTop="1" x14ac:dyDescent="0.2">
      <c r="A169" s="244">
        <v>46252</v>
      </c>
      <c r="B169" s="244"/>
      <c r="C169" s="244"/>
      <c r="D169" s="244"/>
      <c r="E169" s="118"/>
      <c r="F169" s="249" t="s">
        <v>213</v>
      </c>
      <c r="G169" s="249"/>
      <c r="H169" s="249"/>
      <c r="I169" s="16"/>
    </row>
    <row r="170" spans="1:9" ht="24" customHeight="1" x14ac:dyDescent="0.25">
      <c r="A170" s="35"/>
      <c r="B170" s="35"/>
      <c r="C170" s="112" t="s">
        <v>161</v>
      </c>
      <c r="D170" s="35"/>
      <c r="E170" s="81"/>
      <c r="F170" s="251"/>
      <c r="G170" s="251"/>
      <c r="H170" s="251"/>
      <c r="I170" s="16"/>
    </row>
    <row r="171" spans="1:9" ht="18.75" customHeight="1" x14ac:dyDescent="0.25">
      <c r="A171" s="119" t="s">
        <v>1</v>
      </c>
      <c r="B171" s="36" t="s">
        <v>32</v>
      </c>
      <c r="C171" s="38" t="s">
        <v>35</v>
      </c>
      <c r="D171" s="39"/>
      <c r="E171" s="82"/>
      <c r="F171" s="210"/>
      <c r="G171" s="220"/>
      <c r="H171" s="221"/>
      <c r="I171" s="17"/>
    </row>
    <row r="172" spans="1:9" ht="20.25" customHeight="1" x14ac:dyDescent="0.25">
      <c r="A172" s="115"/>
      <c r="B172" s="40"/>
      <c r="C172" s="121" t="s">
        <v>2</v>
      </c>
      <c r="D172" s="122"/>
      <c r="E172" s="1"/>
      <c r="F172" s="222"/>
      <c r="G172" s="220"/>
      <c r="H172" s="221"/>
      <c r="I172" s="17"/>
    </row>
    <row r="173" spans="1:9" ht="21.75" customHeight="1" x14ac:dyDescent="0.2">
      <c r="A173" s="1" t="s">
        <v>3</v>
      </c>
      <c r="B173" s="114" t="s">
        <v>64</v>
      </c>
      <c r="C173" s="255" t="s">
        <v>162</v>
      </c>
      <c r="D173" s="255"/>
      <c r="E173" s="112"/>
      <c r="F173" s="238" t="s">
        <v>4</v>
      </c>
      <c r="G173" s="238"/>
      <c r="H173" s="238"/>
      <c r="I173" s="17"/>
    </row>
    <row r="174" spans="1:9" ht="17.25" customHeight="1" x14ac:dyDescent="0.2">
      <c r="A174" s="1" t="s">
        <v>3</v>
      </c>
      <c r="B174" s="114" t="s">
        <v>65</v>
      </c>
      <c r="C174" s="126" t="s">
        <v>163</v>
      </c>
      <c r="D174" s="112"/>
      <c r="E174" s="112"/>
      <c r="F174" s="238" t="s">
        <v>81</v>
      </c>
      <c r="G174" s="238"/>
      <c r="H174" s="238"/>
      <c r="I174" s="17"/>
    </row>
    <row r="175" spans="1:9" ht="18.75" customHeight="1" x14ac:dyDescent="0.2">
      <c r="A175" s="1" t="s">
        <v>5</v>
      </c>
      <c r="B175" s="114" t="s">
        <v>66</v>
      </c>
      <c r="C175" s="126" t="s">
        <v>34</v>
      </c>
      <c r="D175" s="41" t="s">
        <v>164</v>
      </c>
      <c r="E175" s="112"/>
      <c r="F175" s="238" t="s">
        <v>95</v>
      </c>
      <c r="G175" s="238"/>
      <c r="H175" s="238"/>
      <c r="I175" s="17"/>
    </row>
    <row r="176" spans="1:9" ht="9" customHeight="1" x14ac:dyDescent="0.2">
      <c r="A176" s="1"/>
      <c r="B176" s="114"/>
      <c r="C176" s="126"/>
      <c r="D176" s="41"/>
      <c r="E176" s="112"/>
      <c r="F176" s="219"/>
      <c r="G176" s="219"/>
      <c r="H176" s="219"/>
      <c r="I176" s="17"/>
    </row>
    <row r="177" spans="1:9" ht="20.25" customHeight="1" x14ac:dyDescent="0.25">
      <c r="A177" s="116"/>
      <c r="B177" s="42"/>
      <c r="C177" s="123" t="s">
        <v>6</v>
      </c>
      <c r="D177" s="124"/>
      <c r="E177" s="1"/>
      <c r="F177" s="222"/>
      <c r="G177" s="220"/>
      <c r="H177" s="221"/>
      <c r="I177" s="17"/>
    </row>
    <row r="178" spans="1:9" ht="47.25" customHeight="1" x14ac:dyDescent="0.2">
      <c r="A178" s="1" t="s">
        <v>8</v>
      </c>
      <c r="B178" s="114" t="s">
        <v>67</v>
      </c>
      <c r="C178" s="246" t="s">
        <v>165</v>
      </c>
      <c r="D178" s="247"/>
      <c r="E178" s="112"/>
      <c r="F178" s="245" t="s">
        <v>234</v>
      </c>
      <c r="G178" s="245"/>
      <c r="H178" s="245"/>
      <c r="I178" s="17"/>
    </row>
    <row r="179" spans="1:9" ht="78" customHeight="1" x14ac:dyDescent="0.2">
      <c r="A179" s="1" t="s">
        <v>5</v>
      </c>
      <c r="B179" s="114" t="s">
        <v>68</v>
      </c>
      <c r="C179" s="246" t="s">
        <v>91</v>
      </c>
      <c r="D179" s="241"/>
      <c r="E179" s="112"/>
      <c r="F179" s="245" t="s">
        <v>235</v>
      </c>
      <c r="G179" s="245"/>
      <c r="H179" s="245"/>
      <c r="I179" s="17"/>
    </row>
    <row r="180" spans="1:9" ht="63.75" customHeight="1" x14ac:dyDescent="0.2">
      <c r="A180" s="1" t="s">
        <v>9</v>
      </c>
      <c r="B180" s="114" t="s">
        <v>69</v>
      </c>
      <c r="C180" s="246" t="s">
        <v>166</v>
      </c>
      <c r="D180" s="241"/>
      <c r="E180" s="170"/>
      <c r="F180" s="245" t="s">
        <v>236</v>
      </c>
      <c r="G180" s="245"/>
      <c r="H180" s="245"/>
      <c r="I180" s="17"/>
    </row>
    <row r="181" spans="1:9" ht="20.25" customHeight="1" x14ac:dyDescent="0.2">
      <c r="A181" s="115"/>
      <c r="B181" s="40"/>
      <c r="C181" s="43" t="s">
        <v>10</v>
      </c>
      <c r="D181" s="44"/>
      <c r="E181" s="5"/>
      <c r="F181" s="245"/>
      <c r="G181" s="245"/>
      <c r="H181" s="245"/>
      <c r="I181" s="17"/>
    </row>
    <row r="182" spans="1:9" ht="18.75" customHeight="1" x14ac:dyDescent="0.25">
      <c r="A182" s="5"/>
      <c r="B182" s="45"/>
      <c r="C182" s="125" t="s">
        <v>167</v>
      </c>
      <c r="D182" s="46"/>
      <c r="E182" s="45"/>
      <c r="F182" s="222"/>
      <c r="G182" s="220"/>
      <c r="H182" s="221"/>
      <c r="I182" s="17"/>
    </row>
    <row r="183" spans="1:9" ht="21" customHeight="1" x14ac:dyDescent="0.2">
      <c r="A183" s="1" t="s">
        <v>11</v>
      </c>
      <c r="B183" s="114" t="s">
        <v>70</v>
      </c>
      <c r="C183" s="248" t="s">
        <v>36</v>
      </c>
      <c r="D183" s="248"/>
      <c r="E183" s="83"/>
      <c r="F183" s="238"/>
      <c r="G183" s="238"/>
      <c r="H183" s="238"/>
      <c r="I183" s="17"/>
    </row>
    <row r="184" spans="1:9" ht="21.75" customHeight="1" x14ac:dyDescent="0.2">
      <c r="A184" s="49" t="s">
        <v>12</v>
      </c>
      <c r="B184" s="114" t="s">
        <v>71</v>
      </c>
      <c r="C184" s="241" t="s">
        <v>168</v>
      </c>
      <c r="D184" s="241"/>
      <c r="E184" s="84"/>
      <c r="F184" s="238" t="s">
        <v>13</v>
      </c>
      <c r="G184" s="238"/>
      <c r="H184" s="238"/>
      <c r="I184" s="17"/>
    </row>
    <row r="185" spans="1:9" ht="18.75" customHeight="1" x14ac:dyDescent="0.25">
      <c r="A185" s="49"/>
      <c r="B185" s="36"/>
      <c r="C185" s="188"/>
      <c r="D185" s="188"/>
      <c r="E185" s="84"/>
      <c r="F185" s="219"/>
      <c r="G185" s="220" t="s">
        <v>20</v>
      </c>
      <c r="H185" s="221" t="s">
        <v>85</v>
      </c>
      <c r="I185" s="17"/>
    </row>
    <row r="186" spans="1:9" ht="18.75" customHeight="1" x14ac:dyDescent="0.25">
      <c r="A186" s="49" t="s">
        <v>8</v>
      </c>
      <c r="B186" s="36" t="s">
        <v>32</v>
      </c>
      <c r="C186" s="170" t="s">
        <v>33</v>
      </c>
      <c r="D186" s="170"/>
      <c r="E186" s="170"/>
      <c r="F186" s="240" t="s">
        <v>7</v>
      </c>
      <c r="G186" s="240"/>
      <c r="H186" s="240"/>
      <c r="I186" s="17"/>
    </row>
    <row r="187" spans="1:9" ht="18.75" customHeight="1" x14ac:dyDescent="0.25">
      <c r="A187" s="47"/>
      <c r="B187" s="47"/>
      <c r="C187" s="170" t="s">
        <v>92</v>
      </c>
      <c r="D187" s="47"/>
      <c r="E187" s="81"/>
      <c r="F187" s="240" t="s">
        <v>13</v>
      </c>
      <c r="G187" s="240"/>
      <c r="H187" s="240"/>
      <c r="I187" s="16"/>
    </row>
    <row r="188" spans="1:9" ht="18.75" customHeight="1" x14ac:dyDescent="0.25">
      <c r="A188" s="120"/>
      <c r="B188" s="47"/>
      <c r="C188" s="168"/>
      <c r="D188" s="47"/>
      <c r="E188" s="81"/>
      <c r="F188" s="230"/>
      <c r="G188" s="230"/>
      <c r="H188" s="230"/>
      <c r="I188" s="16"/>
    </row>
    <row r="189" spans="1:9" ht="18.75" customHeight="1" x14ac:dyDescent="0.25">
      <c r="A189" s="120"/>
      <c r="B189" s="47"/>
      <c r="C189" s="170"/>
      <c r="D189" s="47"/>
      <c r="E189" s="81"/>
      <c r="F189" s="213"/>
      <c r="G189" s="213"/>
      <c r="H189" s="213"/>
      <c r="I189" s="16"/>
    </row>
    <row r="190" spans="1:9" ht="18.75" customHeight="1" x14ac:dyDescent="0.2">
      <c r="A190" s="120"/>
      <c r="B190" s="47"/>
      <c r="C190" s="170"/>
      <c r="D190" s="47"/>
      <c r="E190" s="81"/>
      <c r="F190" s="200"/>
      <c r="G190" s="200"/>
      <c r="H190" s="200"/>
      <c r="I190" s="16"/>
    </row>
    <row r="191" spans="1:9" ht="18.75" customHeight="1" x14ac:dyDescent="0.2">
      <c r="A191" s="120"/>
      <c r="B191" s="47"/>
      <c r="C191" s="170"/>
      <c r="D191" s="47"/>
      <c r="E191" s="81"/>
      <c r="F191" s="200"/>
      <c r="G191" s="200"/>
      <c r="H191" s="200"/>
      <c r="I191" s="16"/>
    </row>
    <row r="192" spans="1:9" ht="18.75" customHeight="1" x14ac:dyDescent="0.2">
      <c r="A192" s="120"/>
      <c r="B192" s="47"/>
      <c r="C192" s="170"/>
      <c r="D192" s="47"/>
      <c r="E192" s="81"/>
      <c r="F192" s="200"/>
      <c r="G192" s="200"/>
      <c r="H192" s="200"/>
      <c r="I192" s="16"/>
    </row>
    <row r="193" spans="1:9" ht="18.75" customHeight="1" x14ac:dyDescent="0.2">
      <c r="A193" s="120"/>
      <c r="B193" s="47"/>
      <c r="C193" s="170"/>
      <c r="D193" s="47"/>
      <c r="E193" s="81"/>
      <c r="F193" s="200"/>
      <c r="G193" s="200"/>
      <c r="H193" s="200"/>
      <c r="I193" s="16"/>
    </row>
    <row r="194" spans="1:9" ht="18.75" customHeight="1" x14ac:dyDescent="0.2">
      <c r="A194" s="120"/>
      <c r="B194" s="47"/>
      <c r="C194" s="170"/>
      <c r="D194" s="47"/>
      <c r="E194" s="81"/>
      <c r="F194" s="200"/>
      <c r="G194" s="200"/>
      <c r="H194" s="200"/>
      <c r="I194" s="16"/>
    </row>
    <row r="199" spans="1:9" ht="33.75" customHeight="1" thickBot="1" x14ac:dyDescent="0.25">
      <c r="A199" s="243" t="s">
        <v>181</v>
      </c>
      <c r="B199" s="243"/>
      <c r="C199" s="243"/>
      <c r="D199" s="243"/>
      <c r="E199" s="243"/>
      <c r="F199" s="243"/>
      <c r="G199" s="243"/>
      <c r="H199" s="243"/>
    </row>
    <row r="200" spans="1:9" ht="36" customHeight="1" thickTop="1" x14ac:dyDescent="0.2">
      <c r="A200" s="244">
        <v>46259</v>
      </c>
      <c r="B200" s="244"/>
      <c r="C200" s="244"/>
      <c r="D200" s="244"/>
      <c r="E200" s="118"/>
      <c r="F200" s="249" t="s">
        <v>214</v>
      </c>
      <c r="G200" s="249"/>
      <c r="H200" s="249"/>
      <c r="I200" s="16"/>
    </row>
    <row r="201" spans="1:9" ht="24" customHeight="1" x14ac:dyDescent="0.25">
      <c r="A201" s="35"/>
      <c r="B201" s="35"/>
      <c r="C201" s="170" t="s">
        <v>169</v>
      </c>
      <c r="D201" s="35"/>
      <c r="E201" s="81"/>
      <c r="F201" s="251"/>
      <c r="G201" s="251"/>
      <c r="H201" s="251"/>
      <c r="I201" s="16"/>
    </row>
    <row r="202" spans="1:9" ht="18.75" customHeight="1" x14ac:dyDescent="0.25">
      <c r="A202" s="119" t="s">
        <v>1</v>
      </c>
      <c r="B202" s="36" t="s">
        <v>32</v>
      </c>
      <c r="C202" s="38" t="s">
        <v>35</v>
      </c>
      <c r="D202" s="39"/>
      <c r="E202" s="82"/>
      <c r="F202" s="210"/>
      <c r="G202" s="220"/>
      <c r="H202" s="221"/>
      <c r="I202" s="17"/>
    </row>
    <row r="203" spans="1:9" ht="20.25" customHeight="1" x14ac:dyDescent="0.25">
      <c r="A203" s="115"/>
      <c r="B203" s="40"/>
      <c r="C203" s="121" t="s">
        <v>2</v>
      </c>
      <c r="D203" s="122"/>
      <c r="E203" s="1"/>
      <c r="F203" s="222"/>
      <c r="G203" s="220"/>
      <c r="H203" s="221"/>
      <c r="I203" s="17"/>
    </row>
    <row r="204" spans="1:9" ht="41.25" customHeight="1" x14ac:dyDescent="0.2">
      <c r="A204" s="1" t="s">
        <v>3</v>
      </c>
      <c r="B204" s="114" t="s">
        <v>64</v>
      </c>
      <c r="C204" s="255" t="s">
        <v>170</v>
      </c>
      <c r="D204" s="255"/>
      <c r="E204" s="170"/>
      <c r="F204" s="238" t="s">
        <v>81</v>
      </c>
      <c r="G204" s="238"/>
      <c r="H204" s="238"/>
      <c r="I204" s="17"/>
    </row>
    <row r="205" spans="1:9" ht="17.25" customHeight="1" x14ac:dyDescent="0.2">
      <c r="A205" s="1" t="s">
        <v>3</v>
      </c>
      <c r="B205" s="114" t="s">
        <v>65</v>
      </c>
      <c r="C205" s="126" t="s">
        <v>171</v>
      </c>
      <c r="D205" s="170"/>
      <c r="E205" s="170"/>
      <c r="F205" s="238" t="s">
        <v>14</v>
      </c>
      <c r="G205" s="238"/>
      <c r="H205" s="238"/>
      <c r="I205" s="17"/>
    </row>
    <row r="206" spans="1:9" ht="18.75" customHeight="1" x14ac:dyDescent="0.2">
      <c r="A206" s="1" t="s">
        <v>5</v>
      </c>
      <c r="B206" s="114" t="s">
        <v>66</v>
      </c>
      <c r="C206" s="126" t="s">
        <v>34</v>
      </c>
      <c r="D206" s="41" t="s">
        <v>172</v>
      </c>
      <c r="E206" s="170"/>
      <c r="F206" s="238" t="s">
        <v>94</v>
      </c>
      <c r="G206" s="238"/>
      <c r="H206" s="238"/>
      <c r="I206" s="17"/>
    </row>
    <row r="207" spans="1:9" ht="9" customHeight="1" x14ac:dyDescent="0.2">
      <c r="A207" s="1"/>
      <c r="B207" s="114"/>
      <c r="C207" s="126"/>
      <c r="D207" s="41"/>
      <c r="E207" s="170"/>
      <c r="F207" s="219"/>
      <c r="G207" s="219"/>
      <c r="H207" s="219"/>
      <c r="I207" s="17"/>
    </row>
    <row r="208" spans="1:9" ht="20.25" customHeight="1" x14ac:dyDescent="0.25">
      <c r="A208" s="116"/>
      <c r="B208" s="42"/>
      <c r="C208" s="123" t="s">
        <v>6</v>
      </c>
      <c r="D208" s="124"/>
      <c r="E208" s="1"/>
      <c r="F208" s="222"/>
      <c r="G208" s="220"/>
      <c r="H208" s="221"/>
      <c r="I208" s="17"/>
    </row>
    <row r="209" spans="1:9" ht="81" customHeight="1" x14ac:dyDescent="0.2">
      <c r="A209" s="1" t="s">
        <v>5</v>
      </c>
      <c r="B209" s="114" t="s">
        <v>67</v>
      </c>
      <c r="C209" s="246" t="s">
        <v>173</v>
      </c>
      <c r="D209" s="247"/>
      <c r="E209" s="170"/>
      <c r="F209" s="245" t="s">
        <v>237</v>
      </c>
      <c r="G209" s="245"/>
      <c r="H209" s="245"/>
      <c r="I209" s="17"/>
    </row>
    <row r="210" spans="1:9" ht="76.5" customHeight="1" x14ac:dyDescent="0.2">
      <c r="A210" s="1" t="s">
        <v>8</v>
      </c>
      <c r="B210" s="114" t="s">
        <v>68</v>
      </c>
      <c r="C210" s="246" t="s">
        <v>174</v>
      </c>
      <c r="D210" s="241"/>
      <c r="E210" s="170"/>
      <c r="F210" s="245" t="s">
        <v>238</v>
      </c>
      <c r="G210" s="245"/>
      <c r="H210" s="245"/>
      <c r="I210" s="17"/>
    </row>
    <row r="211" spans="1:9" ht="66" customHeight="1" x14ac:dyDescent="0.2">
      <c r="A211" s="1" t="s">
        <v>9</v>
      </c>
      <c r="B211" s="114" t="s">
        <v>69</v>
      </c>
      <c r="C211" s="246" t="s">
        <v>175</v>
      </c>
      <c r="D211" s="241"/>
      <c r="E211" s="170"/>
      <c r="F211" s="245" t="s">
        <v>83</v>
      </c>
      <c r="G211" s="245"/>
      <c r="H211" s="245"/>
      <c r="I211" s="17"/>
    </row>
    <row r="212" spans="1:9" ht="20.25" customHeight="1" x14ac:dyDescent="0.2">
      <c r="A212" s="115"/>
      <c r="B212" s="40"/>
      <c r="C212" s="43" t="s">
        <v>10</v>
      </c>
      <c r="D212" s="44"/>
      <c r="E212" s="5"/>
      <c r="F212" s="245"/>
      <c r="G212" s="245"/>
      <c r="H212" s="245"/>
      <c r="I212" s="17"/>
    </row>
    <row r="213" spans="1:9" ht="18.75" customHeight="1" x14ac:dyDescent="0.25">
      <c r="A213" s="5"/>
      <c r="B213" s="45"/>
      <c r="C213" s="125" t="s">
        <v>176</v>
      </c>
      <c r="D213" s="46"/>
      <c r="E213" s="45"/>
      <c r="F213" s="222"/>
      <c r="G213" s="220"/>
      <c r="H213" s="221"/>
      <c r="I213" s="17"/>
    </row>
    <row r="214" spans="1:9" ht="21" customHeight="1" x14ac:dyDescent="0.2">
      <c r="A214" s="1" t="s">
        <v>3</v>
      </c>
      <c r="B214" s="114" t="s">
        <v>70</v>
      </c>
      <c r="C214" s="248" t="s">
        <v>177</v>
      </c>
      <c r="D214" s="248"/>
      <c r="E214" s="169"/>
      <c r="F214" s="238" t="s">
        <v>13</v>
      </c>
      <c r="G214" s="238"/>
      <c r="H214" s="238"/>
      <c r="I214" s="17"/>
    </row>
    <row r="215" spans="1:9" ht="20.25" customHeight="1" x14ac:dyDescent="0.2">
      <c r="A215" s="1" t="s">
        <v>9</v>
      </c>
      <c r="B215" s="114" t="s">
        <v>71</v>
      </c>
      <c r="C215" s="248" t="s">
        <v>178</v>
      </c>
      <c r="D215" s="248"/>
      <c r="E215" s="169"/>
      <c r="F215" s="219" t="s">
        <v>38</v>
      </c>
      <c r="G215" s="219"/>
      <c r="H215" s="219"/>
      <c r="I215" s="17"/>
    </row>
    <row r="216" spans="1:9" ht="21.75" customHeight="1" x14ac:dyDescent="0.2">
      <c r="A216" s="49" t="s">
        <v>12</v>
      </c>
      <c r="B216" s="114" t="s">
        <v>72</v>
      </c>
      <c r="C216" s="241" t="s">
        <v>179</v>
      </c>
      <c r="D216" s="241"/>
      <c r="E216" s="84"/>
      <c r="F216" s="238" t="s">
        <v>4</v>
      </c>
      <c r="G216" s="238"/>
      <c r="H216" s="238"/>
      <c r="I216" s="17"/>
    </row>
    <row r="217" spans="1:9" ht="18.75" customHeight="1" x14ac:dyDescent="0.25">
      <c r="A217" s="49"/>
      <c r="B217" s="36"/>
      <c r="C217" s="194"/>
      <c r="D217" s="194"/>
      <c r="E217" s="84"/>
      <c r="F217" s="219"/>
      <c r="G217" s="220" t="s">
        <v>20</v>
      </c>
      <c r="H217" s="221" t="s">
        <v>215</v>
      </c>
      <c r="I217" s="17"/>
    </row>
    <row r="218" spans="1:9" ht="18.75" customHeight="1" x14ac:dyDescent="0.25">
      <c r="A218" s="49" t="s">
        <v>8</v>
      </c>
      <c r="B218" s="36" t="s">
        <v>32</v>
      </c>
      <c r="C218" s="170" t="s">
        <v>33</v>
      </c>
      <c r="D218" s="170"/>
      <c r="E218" s="170"/>
      <c r="F218" s="240" t="s">
        <v>7</v>
      </c>
      <c r="G218" s="240"/>
      <c r="H218" s="240"/>
      <c r="I218" s="17"/>
    </row>
    <row r="219" spans="1:9" ht="18.75" customHeight="1" x14ac:dyDescent="0.25">
      <c r="A219" s="47"/>
      <c r="B219" s="47"/>
      <c r="C219" s="170" t="s">
        <v>180</v>
      </c>
      <c r="D219" s="47"/>
      <c r="E219" s="81"/>
      <c r="F219" s="240" t="s">
        <v>4</v>
      </c>
      <c r="G219" s="240"/>
      <c r="H219" s="240"/>
      <c r="I219" s="16"/>
    </row>
    <row r="220" spans="1:9" x14ac:dyDescent="0.2">
      <c r="F220" s="231"/>
      <c r="G220" s="231"/>
      <c r="H220" s="231"/>
    </row>
    <row r="221" spans="1:9" ht="15.75" x14ac:dyDescent="0.2">
      <c r="F221" s="232"/>
      <c r="G221" s="232"/>
      <c r="H221" s="232"/>
    </row>
    <row r="222" spans="1:9" ht="15.75" x14ac:dyDescent="0.2">
      <c r="F222" s="209"/>
      <c r="G222" s="209"/>
      <c r="H222" s="209"/>
    </row>
  </sheetData>
  <mergeCells count="173">
    <mergeCell ref="C216:D216"/>
    <mergeCell ref="F216:H216"/>
    <mergeCell ref="F218:H218"/>
    <mergeCell ref="F219:H219"/>
    <mergeCell ref="C210:D210"/>
    <mergeCell ref="F210:H210"/>
    <mergeCell ref="C211:D211"/>
    <mergeCell ref="F211:H211"/>
    <mergeCell ref="F212:H212"/>
    <mergeCell ref="C214:D214"/>
    <mergeCell ref="F214:H214"/>
    <mergeCell ref="C215:D215"/>
    <mergeCell ref="F187:H187"/>
    <mergeCell ref="F181:H181"/>
    <mergeCell ref="C183:D183"/>
    <mergeCell ref="F183:H183"/>
    <mergeCell ref="C180:D180"/>
    <mergeCell ref="F180:H180"/>
    <mergeCell ref="F159:H159"/>
    <mergeCell ref="C178:D178"/>
    <mergeCell ref="F178:H178"/>
    <mergeCell ref="C179:D179"/>
    <mergeCell ref="F179:H179"/>
    <mergeCell ref="F170:H170"/>
    <mergeCell ref="F201:H201"/>
    <mergeCell ref="C204:D204"/>
    <mergeCell ref="F204:H204"/>
    <mergeCell ref="F205:H205"/>
    <mergeCell ref="F206:H206"/>
    <mergeCell ref="C209:D209"/>
    <mergeCell ref="F209:H209"/>
    <mergeCell ref="A199:H199"/>
    <mergeCell ref="A200:D200"/>
    <mergeCell ref="F200:H200"/>
    <mergeCell ref="C152:D152"/>
    <mergeCell ref="C156:D156"/>
    <mergeCell ref="A87:D87"/>
    <mergeCell ref="F169:H169"/>
    <mergeCell ref="F118:H118"/>
    <mergeCell ref="C123:D123"/>
    <mergeCell ref="F115:H115"/>
    <mergeCell ref="C125:D125"/>
    <mergeCell ref="F125:H125"/>
    <mergeCell ref="C102:D102"/>
    <mergeCell ref="F102:H102"/>
    <mergeCell ref="F94:H94"/>
    <mergeCell ref="F146:H146"/>
    <mergeCell ref="F141:H141"/>
    <mergeCell ref="C145:D145"/>
    <mergeCell ref="F145:H145"/>
    <mergeCell ref="C118:D118"/>
    <mergeCell ref="F160:H160"/>
    <mergeCell ref="A168:H168"/>
    <mergeCell ref="C103:D103"/>
    <mergeCell ref="A169:D169"/>
    <mergeCell ref="F150:H150"/>
    <mergeCell ref="F105:H105"/>
    <mergeCell ref="F106:H106"/>
    <mergeCell ref="F21:H21"/>
    <mergeCell ref="F62:H62"/>
    <mergeCell ref="C65:D65"/>
    <mergeCell ref="C173:D173"/>
    <mergeCell ref="F173:H173"/>
    <mergeCell ref="F174:H174"/>
    <mergeCell ref="F175:H175"/>
    <mergeCell ref="F19:H19"/>
    <mergeCell ref="C72:D72"/>
    <mergeCell ref="C19:D19"/>
    <mergeCell ref="F140:H140"/>
    <mergeCell ref="C150:D150"/>
    <mergeCell ref="F119:H119"/>
    <mergeCell ref="F120:H120"/>
    <mergeCell ref="F123:H123"/>
    <mergeCell ref="C124:D124"/>
    <mergeCell ref="C48:D48"/>
    <mergeCell ref="F48:H48"/>
    <mergeCell ref="C92:D92"/>
    <mergeCell ref="F92:H92"/>
    <mergeCell ref="F100:H100"/>
    <mergeCell ref="A60:H60"/>
    <mergeCell ref="C97:D97"/>
    <mergeCell ref="F97:H97"/>
    <mergeCell ref="A1:H1"/>
    <mergeCell ref="A2:D2"/>
    <mergeCell ref="F2:H2"/>
    <mergeCell ref="F8:H8"/>
    <mergeCell ref="C12:D12"/>
    <mergeCell ref="F12:H12"/>
    <mergeCell ref="C14:D14"/>
    <mergeCell ref="F14:H14"/>
    <mergeCell ref="C18:D18"/>
    <mergeCell ref="F18:H18"/>
    <mergeCell ref="F16:H16"/>
    <mergeCell ref="F3:H3"/>
    <mergeCell ref="C7:D7"/>
    <mergeCell ref="F7:H7"/>
    <mergeCell ref="F9:H9"/>
    <mergeCell ref="C13:D13"/>
    <mergeCell ref="F13:H13"/>
    <mergeCell ref="F51:H51"/>
    <mergeCell ref="F52:H52"/>
    <mergeCell ref="C70:D70"/>
    <mergeCell ref="C71:D71"/>
    <mergeCell ref="F71:H71"/>
    <mergeCell ref="F70:H70"/>
    <mergeCell ref="C47:D47"/>
    <mergeCell ref="F47:H47"/>
    <mergeCell ref="F67:H67"/>
    <mergeCell ref="F50:H50"/>
    <mergeCell ref="F66:H66"/>
    <mergeCell ref="F37:H37"/>
    <mergeCell ref="F22:H22"/>
    <mergeCell ref="F41:H41"/>
    <mergeCell ref="F45:H45"/>
    <mergeCell ref="C42:D42"/>
    <mergeCell ref="F42:H42"/>
    <mergeCell ref="G23:H23"/>
    <mergeCell ref="A31:H31"/>
    <mergeCell ref="F38:H38"/>
    <mergeCell ref="C41:D41"/>
    <mergeCell ref="C43:D43"/>
    <mergeCell ref="F43:H43"/>
    <mergeCell ref="A32:D32"/>
    <mergeCell ref="F32:H32"/>
    <mergeCell ref="F33:H33"/>
    <mergeCell ref="C36:D36"/>
    <mergeCell ref="F36:H36"/>
    <mergeCell ref="F114:H114"/>
    <mergeCell ref="A113:H113"/>
    <mergeCell ref="C76:D76"/>
    <mergeCell ref="F76:H76"/>
    <mergeCell ref="F77:H77"/>
    <mergeCell ref="A61:D61"/>
    <mergeCell ref="F61:H61"/>
    <mergeCell ref="F74:H74"/>
    <mergeCell ref="A86:H86"/>
    <mergeCell ref="F99:H99"/>
    <mergeCell ref="F79:H79"/>
    <mergeCell ref="C77:D77"/>
    <mergeCell ref="F80:H80"/>
    <mergeCell ref="F65:H65"/>
    <mergeCell ref="F81:H81"/>
    <mergeCell ref="F72:H72"/>
    <mergeCell ref="C98:D98"/>
    <mergeCell ref="F98:H98"/>
    <mergeCell ref="F87:H87"/>
    <mergeCell ref="F88:H88"/>
    <mergeCell ref="F93:H93"/>
    <mergeCell ref="C99:D99"/>
    <mergeCell ref="F130:H130"/>
    <mergeCell ref="C130:D130"/>
    <mergeCell ref="F132:H132"/>
    <mergeCell ref="C184:D184"/>
    <mergeCell ref="F186:H186"/>
    <mergeCell ref="F184:H184"/>
    <mergeCell ref="F103:H103"/>
    <mergeCell ref="F133:H133"/>
    <mergeCell ref="F134:H134"/>
    <mergeCell ref="A139:H139"/>
    <mergeCell ref="A140:D140"/>
    <mergeCell ref="F124:H124"/>
    <mergeCell ref="F147:H147"/>
    <mergeCell ref="F156:H156"/>
    <mergeCell ref="C157:D157"/>
    <mergeCell ref="F157:H157"/>
    <mergeCell ref="C151:D151"/>
    <mergeCell ref="F151:H151"/>
    <mergeCell ref="F154:H154"/>
    <mergeCell ref="F152:H152"/>
    <mergeCell ref="F129:H129"/>
    <mergeCell ref="F127:H127"/>
    <mergeCell ref="C129:D129"/>
    <mergeCell ref="A114:D114"/>
  </mergeCells>
  <pageMargins left="0.51181102362204722" right="0.51181102362204722" top="0.55118110236220474" bottom="0.35433070866141736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view="pageLayout" zoomScaleNormal="100" workbookViewId="0">
      <selection activeCell="C20" sqref="C20"/>
    </sheetView>
  </sheetViews>
  <sheetFormatPr defaultColWidth="11.02734375" defaultRowHeight="15" x14ac:dyDescent="0.2"/>
  <cols>
    <col min="1" max="1" width="15.73828125" customWidth="1"/>
    <col min="2" max="2" width="26.90234375" customWidth="1"/>
    <col min="3" max="3" width="16.8125" customWidth="1"/>
    <col min="4" max="4" width="23.5390625" customWidth="1"/>
    <col min="5" max="5" width="1.74609375" customWidth="1"/>
    <col min="6" max="6" width="9.953125" customWidth="1"/>
  </cols>
  <sheetData>
    <row r="1" spans="1:5" ht="27" customHeight="1" x14ac:dyDescent="0.2">
      <c r="A1" s="237" t="s">
        <v>201</v>
      </c>
      <c r="B1" s="237"/>
      <c r="C1" s="237"/>
      <c r="D1" s="237"/>
    </row>
    <row r="2" spans="1:5" ht="6" customHeight="1" x14ac:dyDescent="0.4">
      <c r="A2" s="101"/>
      <c r="B2" s="101"/>
      <c r="C2" s="101"/>
      <c r="D2" s="101"/>
    </row>
    <row r="3" spans="1:5" ht="21.75" customHeight="1" x14ac:dyDescent="0.2">
      <c r="A3" s="235">
        <v>46208</v>
      </c>
      <c r="B3" s="235"/>
      <c r="C3" s="235"/>
      <c r="D3" s="29"/>
      <c r="E3" s="24"/>
    </row>
    <row r="4" spans="1:5" ht="15.75" customHeight="1" x14ac:dyDescent="0.2">
      <c r="A4" s="178" t="s">
        <v>17</v>
      </c>
      <c r="B4" s="173" t="s">
        <v>13</v>
      </c>
      <c r="C4" s="33" t="s">
        <v>18</v>
      </c>
      <c r="D4" s="173" t="s">
        <v>13</v>
      </c>
      <c r="E4" s="20"/>
    </row>
    <row r="5" spans="1:5" ht="15.75" customHeight="1" x14ac:dyDescent="0.2">
      <c r="A5" s="178" t="s">
        <v>21</v>
      </c>
      <c r="B5" s="173" t="s">
        <v>241</v>
      </c>
      <c r="C5" s="174"/>
      <c r="D5" s="175"/>
      <c r="E5" s="20"/>
    </row>
    <row r="6" spans="1:5" ht="15.75" customHeight="1" x14ac:dyDescent="0.2">
      <c r="A6" s="178" t="s">
        <v>19</v>
      </c>
      <c r="B6" s="236" t="s">
        <v>240</v>
      </c>
      <c r="C6" s="236"/>
      <c r="D6" s="236"/>
      <c r="E6" s="21"/>
    </row>
    <row r="7" spans="1:5" ht="15.75" customHeight="1" x14ac:dyDescent="0.2">
      <c r="A7" s="178" t="s">
        <v>31</v>
      </c>
      <c r="B7" s="193"/>
      <c r="C7" s="176"/>
      <c r="D7" s="176"/>
      <c r="E7" s="21"/>
    </row>
    <row r="8" spans="1:5" ht="15.75" customHeight="1" x14ac:dyDescent="0.2">
      <c r="A8" s="178" t="s">
        <v>20</v>
      </c>
      <c r="B8" s="173" t="s">
        <v>85</v>
      </c>
      <c r="C8" s="174"/>
      <c r="D8" s="172"/>
      <c r="E8" s="21"/>
    </row>
    <row r="9" spans="1:5" ht="15.75" customHeight="1" x14ac:dyDescent="0.2">
      <c r="A9" s="179" t="s">
        <v>37</v>
      </c>
      <c r="B9" s="173" t="s">
        <v>38</v>
      </c>
      <c r="C9" s="180" t="s">
        <v>61</v>
      </c>
      <c r="D9" s="173" t="s">
        <v>56</v>
      </c>
      <c r="E9" s="21"/>
    </row>
    <row r="10" spans="1:5" ht="4.5" customHeight="1" x14ac:dyDescent="0.2">
      <c r="A10" s="18"/>
      <c r="B10" s="19"/>
      <c r="C10" s="22"/>
      <c r="D10" s="27"/>
      <c r="E10" s="21"/>
    </row>
    <row r="11" spans="1:5" ht="21.75" customHeight="1" x14ac:dyDescent="0.2">
      <c r="A11" s="235">
        <v>46215</v>
      </c>
      <c r="B11" s="235"/>
      <c r="C11" s="235"/>
      <c r="D11" s="23"/>
      <c r="E11" s="24"/>
    </row>
    <row r="12" spans="1:5" ht="15.75" customHeight="1" x14ac:dyDescent="0.2">
      <c r="A12" s="178" t="s">
        <v>17</v>
      </c>
      <c r="B12" s="173" t="s">
        <v>4</v>
      </c>
      <c r="C12" s="33" t="s">
        <v>18</v>
      </c>
      <c r="D12" s="173" t="s">
        <v>4</v>
      </c>
      <c r="E12" s="20"/>
    </row>
    <row r="13" spans="1:5" ht="15.75" customHeight="1" x14ac:dyDescent="0.2">
      <c r="A13" s="178" t="s">
        <v>21</v>
      </c>
      <c r="B13" s="173" t="s">
        <v>260</v>
      </c>
      <c r="C13" s="32"/>
      <c r="D13" s="34"/>
      <c r="E13" s="20"/>
    </row>
    <row r="14" spans="1:5" ht="15.75" customHeight="1" x14ac:dyDescent="0.2">
      <c r="A14" s="178" t="s">
        <v>19</v>
      </c>
      <c r="B14" s="236" t="s">
        <v>261</v>
      </c>
      <c r="C14" s="236"/>
      <c r="D14" s="236"/>
      <c r="E14" s="21"/>
    </row>
    <row r="15" spans="1:5" ht="15.75" customHeight="1" x14ac:dyDescent="0.2">
      <c r="A15" s="178" t="s">
        <v>31</v>
      </c>
      <c r="B15" s="177"/>
      <c r="C15" s="100"/>
      <c r="D15" s="100"/>
      <c r="E15" s="21"/>
    </row>
    <row r="16" spans="1:5" ht="15.75" customHeight="1" x14ac:dyDescent="0.2">
      <c r="A16" s="178" t="s">
        <v>20</v>
      </c>
      <c r="B16" s="173" t="s">
        <v>81</v>
      </c>
      <c r="C16" s="32"/>
      <c r="D16" s="19"/>
      <c r="E16" s="21"/>
    </row>
    <row r="17" spans="1:5" ht="15.75" customHeight="1" x14ac:dyDescent="0.2">
      <c r="A17" s="179" t="s">
        <v>37</v>
      </c>
      <c r="B17" s="173" t="s">
        <v>38</v>
      </c>
      <c r="C17" s="180" t="s">
        <v>61</v>
      </c>
      <c r="D17" s="173" t="s">
        <v>26</v>
      </c>
      <c r="E17" s="21"/>
    </row>
    <row r="18" spans="1:5" ht="6" customHeight="1" x14ac:dyDescent="0.2">
      <c r="A18" s="18"/>
      <c r="B18" s="25"/>
      <c r="C18" s="20"/>
      <c r="D18" s="28"/>
      <c r="E18" s="20"/>
    </row>
    <row r="19" spans="1:5" ht="21.75" customHeight="1" x14ac:dyDescent="0.2">
      <c r="A19" s="235">
        <v>46222</v>
      </c>
      <c r="B19" s="235"/>
      <c r="C19" s="235"/>
      <c r="D19" s="23"/>
      <c r="E19" s="24"/>
    </row>
    <row r="20" spans="1:5" ht="15.75" customHeight="1" x14ac:dyDescent="0.2">
      <c r="A20" s="178" t="s">
        <v>17</v>
      </c>
      <c r="B20" s="173" t="s">
        <v>96</v>
      </c>
      <c r="C20" s="33" t="s">
        <v>18</v>
      </c>
      <c r="D20" s="173" t="s">
        <v>55</v>
      </c>
      <c r="E20" s="20"/>
    </row>
    <row r="21" spans="1:5" ht="15.75" customHeight="1" x14ac:dyDescent="0.2">
      <c r="A21" s="178" t="s">
        <v>21</v>
      </c>
      <c r="B21" s="173" t="s">
        <v>242</v>
      </c>
      <c r="C21" s="32"/>
      <c r="D21" s="34"/>
      <c r="E21" s="20"/>
    </row>
    <row r="22" spans="1:5" ht="15.75" customHeight="1" x14ac:dyDescent="0.2">
      <c r="A22" s="178" t="s">
        <v>19</v>
      </c>
      <c r="B22" s="236"/>
      <c r="C22" s="236"/>
      <c r="D22" s="236"/>
      <c r="E22" s="21"/>
    </row>
    <row r="23" spans="1:5" ht="15.75" customHeight="1" x14ac:dyDescent="0.2">
      <c r="A23" s="178" t="s">
        <v>31</v>
      </c>
      <c r="B23" s="177"/>
      <c r="C23" s="100"/>
      <c r="D23" s="100"/>
      <c r="E23" s="21"/>
    </row>
    <row r="24" spans="1:5" ht="15.75" customHeight="1" x14ac:dyDescent="0.2">
      <c r="A24" s="178" t="s">
        <v>20</v>
      </c>
      <c r="B24" s="173" t="s">
        <v>74</v>
      </c>
      <c r="C24" s="32"/>
      <c r="D24" s="19"/>
      <c r="E24" s="21"/>
    </row>
    <row r="25" spans="1:5" ht="15.75" customHeight="1" x14ac:dyDescent="0.2">
      <c r="A25" s="179" t="s">
        <v>37</v>
      </c>
      <c r="B25" s="173" t="s">
        <v>38</v>
      </c>
      <c r="C25" s="180" t="s">
        <v>61</v>
      </c>
      <c r="D25" s="173" t="s">
        <v>27</v>
      </c>
      <c r="E25" s="21"/>
    </row>
    <row r="26" spans="1:5" ht="4.5" customHeight="1" x14ac:dyDescent="0.2">
      <c r="A26" s="18"/>
      <c r="B26" s="19"/>
      <c r="C26" s="22"/>
      <c r="D26" s="27"/>
      <c r="E26" s="21"/>
    </row>
    <row r="27" spans="1:5" ht="21.75" customHeight="1" x14ac:dyDescent="0.2">
      <c r="A27" s="235">
        <v>46229</v>
      </c>
      <c r="B27" s="235"/>
      <c r="C27" s="235"/>
      <c r="D27" s="23"/>
      <c r="E27" s="24"/>
    </row>
    <row r="28" spans="1:5" ht="15.75" customHeight="1" x14ac:dyDescent="0.2">
      <c r="A28" s="178" t="s">
        <v>17</v>
      </c>
      <c r="B28" s="173" t="s">
        <v>38</v>
      </c>
      <c r="C28" s="33" t="s">
        <v>18</v>
      </c>
      <c r="D28" s="173" t="s">
        <v>38</v>
      </c>
      <c r="E28" s="20"/>
    </row>
    <row r="29" spans="1:5" ht="15.75" customHeight="1" x14ac:dyDescent="0.2">
      <c r="A29" s="178" t="s">
        <v>21</v>
      </c>
      <c r="B29" s="173" t="s">
        <v>244</v>
      </c>
      <c r="C29" s="32"/>
      <c r="D29" s="34"/>
      <c r="E29" s="20"/>
    </row>
    <row r="30" spans="1:5" ht="15.75" customHeight="1" x14ac:dyDescent="0.2">
      <c r="A30" s="178" t="s">
        <v>19</v>
      </c>
      <c r="B30" s="236" t="s">
        <v>243</v>
      </c>
      <c r="C30" s="236"/>
      <c r="D30" s="236"/>
      <c r="E30" s="21"/>
    </row>
    <row r="31" spans="1:5" ht="15.75" customHeight="1" x14ac:dyDescent="0.2">
      <c r="A31" s="178" t="s">
        <v>31</v>
      </c>
      <c r="B31" s="177">
        <v>54</v>
      </c>
      <c r="C31" s="100"/>
      <c r="D31" s="100"/>
      <c r="E31" s="21"/>
    </row>
    <row r="32" spans="1:5" ht="15.75" customHeight="1" x14ac:dyDescent="0.2">
      <c r="A32" s="178" t="s">
        <v>20</v>
      </c>
      <c r="B32" s="173" t="s">
        <v>0</v>
      </c>
      <c r="C32" s="32"/>
      <c r="D32" s="19"/>
      <c r="E32" s="21"/>
    </row>
    <row r="33" spans="1:5" ht="15.75" customHeight="1" x14ac:dyDescent="0.2">
      <c r="A33" s="179" t="s">
        <v>37</v>
      </c>
      <c r="B33" s="173" t="s">
        <v>55</v>
      </c>
      <c r="C33" s="180" t="s">
        <v>61</v>
      </c>
      <c r="D33" s="173" t="s">
        <v>28</v>
      </c>
      <c r="E33" s="21"/>
    </row>
    <row r="34" spans="1:5" ht="3.75" customHeight="1" x14ac:dyDescent="0.2">
      <c r="A34" s="190"/>
      <c r="B34" s="191"/>
      <c r="C34" s="192"/>
      <c r="D34" s="27"/>
      <c r="E34" s="21"/>
    </row>
    <row r="35" spans="1:5" ht="21.75" customHeight="1" x14ac:dyDescent="0.2">
      <c r="A35" s="235"/>
      <c r="B35" s="235"/>
      <c r="C35" s="235"/>
      <c r="D35" s="23"/>
      <c r="E35" s="24"/>
    </row>
    <row r="36" spans="1:5" ht="15.75" customHeight="1" x14ac:dyDescent="0.2">
      <c r="A36" s="178"/>
      <c r="B36" s="173"/>
      <c r="C36" s="33"/>
      <c r="D36" s="173"/>
      <c r="E36" s="20"/>
    </row>
    <row r="37" spans="1:5" ht="15.75" customHeight="1" x14ac:dyDescent="0.2">
      <c r="A37" s="178"/>
      <c r="B37" s="173"/>
      <c r="C37" s="32"/>
      <c r="D37" s="34"/>
      <c r="E37" s="20"/>
    </row>
    <row r="38" spans="1:5" ht="15.75" customHeight="1" x14ac:dyDescent="0.2">
      <c r="A38" s="178"/>
      <c r="B38" s="236"/>
      <c r="C38" s="236"/>
      <c r="D38" s="236"/>
      <c r="E38" s="21"/>
    </row>
    <row r="39" spans="1:5" ht="15.75" customHeight="1" x14ac:dyDescent="0.2">
      <c r="A39" s="178"/>
      <c r="B39" s="195"/>
      <c r="C39" s="196"/>
      <c r="D39" s="196"/>
      <c r="E39" s="21"/>
    </row>
    <row r="40" spans="1:5" ht="15.75" customHeight="1" x14ac:dyDescent="0.2">
      <c r="A40" s="178"/>
      <c r="B40" s="173"/>
      <c r="C40" s="32"/>
      <c r="D40" s="19"/>
      <c r="E40" s="21"/>
    </row>
  </sheetData>
  <mergeCells count="11">
    <mergeCell ref="A35:C35"/>
    <mergeCell ref="B38:D38"/>
    <mergeCell ref="A1:D1"/>
    <mergeCell ref="B14:D14"/>
    <mergeCell ref="B30:D30"/>
    <mergeCell ref="A19:C19"/>
    <mergeCell ref="B22:D22"/>
    <mergeCell ref="A27:C27"/>
    <mergeCell ref="A3:C3"/>
    <mergeCell ref="B6:D6"/>
    <mergeCell ref="A11:C11"/>
  </mergeCells>
  <printOptions horizontalCentered="1"/>
  <pageMargins left="0.9055118110236221" right="0.9055118110236221" top="0.35433070866141736" bottom="0.35433070866141736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0"/>
  <sheetViews>
    <sheetView view="pageLayout" zoomScaleNormal="100" workbookViewId="0">
      <selection activeCell="B11" sqref="B11"/>
    </sheetView>
  </sheetViews>
  <sheetFormatPr defaultColWidth="9.14453125" defaultRowHeight="15" x14ac:dyDescent="0.2"/>
  <cols>
    <col min="1" max="1" width="19.37109375" customWidth="1"/>
    <col min="2" max="2" width="32.95703125" customWidth="1"/>
    <col min="3" max="3" width="38.3359375" customWidth="1"/>
    <col min="4" max="4" width="0.94140625" customWidth="1"/>
    <col min="256" max="256" width="19.37109375" customWidth="1"/>
    <col min="257" max="257" width="33.765625" customWidth="1"/>
    <col min="258" max="258" width="36.58984375" customWidth="1"/>
    <col min="259" max="259" width="0.94140625" customWidth="1"/>
    <col min="512" max="512" width="19.37109375" customWidth="1"/>
    <col min="513" max="513" width="33.765625" customWidth="1"/>
    <col min="514" max="514" width="36.58984375" customWidth="1"/>
    <col min="515" max="515" width="0.94140625" customWidth="1"/>
    <col min="768" max="768" width="19.37109375" customWidth="1"/>
    <col min="769" max="769" width="33.765625" customWidth="1"/>
    <col min="770" max="770" width="36.58984375" customWidth="1"/>
    <col min="771" max="771" width="0.94140625" customWidth="1"/>
    <col min="1024" max="1024" width="19.37109375" customWidth="1"/>
    <col min="1025" max="1025" width="33.765625" customWidth="1"/>
    <col min="1026" max="1026" width="36.58984375" customWidth="1"/>
    <col min="1027" max="1027" width="0.94140625" customWidth="1"/>
    <col min="1280" max="1280" width="19.37109375" customWidth="1"/>
    <col min="1281" max="1281" width="33.765625" customWidth="1"/>
    <col min="1282" max="1282" width="36.58984375" customWidth="1"/>
    <col min="1283" max="1283" width="0.94140625" customWidth="1"/>
    <col min="1536" max="1536" width="19.37109375" customWidth="1"/>
    <col min="1537" max="1537" width="33.765625" customWidth="1"/>
    <col min="1538" max="1538" width="36.58984375" customWidth="1"/>
    <col min="1539" max="1539" width="0.94140625" customWidth="1"/>
    <col min="1792" max="1792" width="19.37109375" customWidth="1"/>
    <col min="1793" max="1793" width="33.765625" customWidth="1"/>
    <col min="1794" max="1794" width="36.58984375" customWidth="1"/>
    <col min="1795" max="1795" width="0.94140625" customWidth="1"/>
    <col min="2048" max="2048" width="19.37109375" customWidth="1"/>
    <col min="2049" max="2049" width="33.765625" customWidth="1"/>
    <col min="2050" max="2050" width="36.58984375" customWidth="1"/>
    <col min="2051" max="2051" width="0.94140625" customWidth="1"/>
    <col min="2304" max="2304" width="19.37109375" customWidth="1"/>
    <col min="2305" max="2305" width="33.765625" customWidth="1"/>
    <col min="2306" max="2306" width="36.58984375" customWidth="1"/>
    <col min="2307" max="2307" width="0.94140625" customWidth="1"/>
    <col min="2560" max="2560" width="19.37109375" customWidth="1"/>
    <col min="2561" max="2561" width="33.765625" customWidth="1"/>
    <col min="2562" max="2562" width="36.58984375" customWidth="1"/>
    <col min="2563" max="2563" width="0.94140625" customWidth="1"/>
    <col min="2816" max="2816" width="19.37109375" customWidth="1"/>
    <col min="2817" max="2817" width="33.765625" customWidth="1"/>
    <col min="2818" max="2818" width="36.58984375" customWidth="1"/>
    <col min="2819" max="2819" width="0.94140625" customWidth="1"/>
    <col min="3072" max="3072" width="19.37109375" customWidth="1"/>
    <col min="3073" max="3073" width="33.765625" customWidth="1"/>
    <col min="3074" max="3074" width="36.58984375" customWidth="1"/>
    <col min="3075" max="3075" width="0.94140625" customWidth="1"/>
    <col min="3328" max="3328" width="19.37109375" customWidth="1"/>
    <col min="3329" max="3329" width="33.765625" customWidth="1"/>
    <col min="3330" max="3330" width="36.58984375" customWidth="1"/>
    <col min="3331" max="3331" width="0.94140625" customWidth="1"/>
    <col min="3584" max="3584" width="19.37109375" customWidth="1"/>
    <col min="3585" max="3585" width="33.765625" customWidth="1"/>
    <col min="3586" max="3586" width="36.58984375" customWidth="1"/>
    <col min="3587" max="3587" width="0.94140625" customWidth="1"/>
    <col min="3840" max="3840" width="19.37109375" customWidth="1"/>
    <col min="3841" max="3841" width="33.765625" customWidth="1"/>
    <col min="3842" max="3842" width="36.58984375" customWidth="1"/>
    <col min="3843" max="3843" width="0.94140625" customWidth="1"/>
    <col min="4096" max="4096" width="19.37109375" customWidth="1"/>
    <col min="4097" max="4097" width="33.765625" customWidth="1"/>
    <col min="4098" max="4098" width="36.58984375" customWidth="1"/>
    <col min="4099" max="4099" width="0.94140625" customWidth="1"/>
    <col min="4352" max="4352" width="19.37109375" customWidth="1"/>
    <col min="4353" max="4353" width="33.765625" customWidth="1"/>
    <col min="4354" max="4354" width="36.58984375" customWidth="1"/>
    <col min="4355" max="4355" width="0.94140625" customWidth="1"/>
    <col min="4608" max="4608" width="19.37109375" customWidth="1"/>
    <col min="4609" max="4609" width="33.765625" customWidth="1"/>
    <col min="4610" max="4610" width="36.58984375" customWidth="1"/>
    <col min="4611" max="4611" width="0.94140625" customWidth="1"/>
    <col min="4864" max="4864" width="19.37109375" customWidth="1"/>
    <col min="4865" max="4865" width="33.765625" customWidth="1"/>
    <col min="4866" max="4866" width="36.58984375" customWidth="1"/>
    <col min="4867" max="4867" width="0.94140625" customWidth="1"/>
    <col min="5120" max="5120" width="19.37109375" customWidth="1"/>
    <col min="5121" max="5121" width="33.765625" customWidth="1"/>
    <col min="5122" max="5122" width="36.58984375" customWidth="1"/>
    <col min="5123" max="5123" width="0.94140625" customWidth="1"/>
    <col min="5376" max="5376" width="19.37109375" customWidth="1"/>
    <col min="5377" max="5377" width="33.765625" customWidth="1"/>
    <col min="5378" max="5378" width="36.58984375" customWidth="1"/>
    <col min="5379" max="5379" width="0.94140625" customWidth="1"/>
    <col min="5632" max="5632" width="19.37109375" customWidth="1"/>
    <col min="5633" max="5633" width="33.765625" customWidth="1"/>
    <col min="5634" max="5634" width="36.58984375" customWidth="1"/>
    <col min="5635" max="5635" width="0.94140625" customWidth="1"/>
    <col min="5888" max="5888" width="19.37109375" customWidth="1"/>
    <col min="5889" max="5889" width="33.765625" customWidth="1"/>
    <col min="5890" max="5890" width="36.58984375" customWidth="1"/>
    <col min="5891" max="5891" width="0.94140625" customWidth="1"/>
    <col min="6144" max="6144" width="19.37109375" customWidth="1"/>
    <col min="6145" max="6145" width="33.765625" customWidth="1"/>
    <col min="6146" max="6146" width="36.58984375" customWidth="1"/>
    <col min="6147" max="6147" width="0.94140625" customWidth="1"/>
    <col min="6400" max="6400" width="19.37109375" customWidth="1"/>
    <col min="6401" max="6401" width="33.765625" customWidth="1"/>
    <col min="6402" max="6402" width="36.58984375" customWidth="1"/>
    <col min="6403" max="6403" width="0.94140625" customWidth="1"/>
    <col min="6656" max="6656" width="19.37109375" customWidth="1"/>
    <col min="6657" max="6657" width="33.765625" customWidth="1"/>
    <col min="6658" max="6658" width="36.58984375" customWidth="1"/>
    <col min="6659" max="6659" width="0.94140625" customWidth="1"/>
    <col min="6912" max="6912" width="19.37109375" customWidth="1"/>
    <col min="6913" max="6913" width="33.765625" customWidth="1"/>
    <col min="6914" max="6914" width="36.58984375" customWidth="1"/>
    <col min="6915" max="6915" width="0.94140625" customWidth="1"/>
    <col min="7168" max="7168" width="19.37109375" customWidth="1"/>
    <col min="7169" max="7169" width="33.765625" customWidth="1"/>
    <col min="7170" max="7170" width="36.58984375" customWidth="1"/>
    <col min="7171" max="7171" width="0.94140625" customWidth="1"/>
    <col min="7424" max="7424" width="19.37109375" customWidth="1"/>
    <col min="7425" max="7425" width="33.765625" customWidth="1"/>
    <col min="7426" max="7426" width="36.58984375" customWidth="1"/>
    <col min="7427" max="7427" width="0.94140625" customWidth="1"/>
    <col min="7680" max="7680" width="19.37109375" customWidth="1"/>
    <col min="7681" max="7681" width="33.765625" customWidth="1"/>
    <col min="7682" max="7682" width="36.58984375" customWidth="1"/>
    <col min="7683" max="7683" width="0.94140625" customWidth="1"/>
    <col min="7936" max="7936" width="19.37109375" customWidth="1"/>
    <col min="7937" max="7937" width="33.765625" customWidth="1"/>
    <col min="7938" max="7938" width="36.58984375" customWidth="1"/>
    <col min="7939" max="7939" width="0.94140625" customWidth="1"/>
    <col min="8192" max="8192" width="19.37109375" customWidth="1"/>
    <col min="8193" max="8193" width="33.765625" customWidth="1"/>
    <col min="8194" max="8194" width="36.58984375" customWidth="1"/>
    <col min="8195" max="8195" width="0.94140625" customWidth="1"/>
    <col min="8448" max="8448" width="19.37109375" customWidth="1"/>
    <col min="8449" max="8449" width="33.765625" customWidth="1"/>
    <col min="8450" max="8450" width="36.58984375" customWidth="1"/>
    <col min="8451" max="8451" width="0.94140625" customWidth="1"/>
    <col min="8704" max="8704" width="19.37109375" customWidth="1"/>
    <col min="8705" max="8705" width="33.765625" customWidth="1"/>
    <col min="8706" max="8706" width="36.58984375" customWidth="1"/>
    <col min="8707" max="8707" width="0.94140625" customWidth="1"/>
    <col min="8960" max="8960" width="19.37109375" customWidth="1"/>
    <col min="8961" max="8961" width="33.765625" customWidth="1"/>
    <col min="8962" max="8962" width="36.58984375" customWidth="1"/>
    <col min="8963" max="8963" width="0.94140625" customWidth="1"/>
    <col min="9216" max="9216" width="19.37109375" customWidth="1"/>
    <col min="9217" max="9217" width="33.765625" customWidth="1"/>
    <col min="9218" max="9218" width="36.58984375" customWidth="1"/>
    <col min="9219" max="9219" width="0.94140625" customWidth="1"/>
    <col min="9472" max="9472" width="19.37109375" customWidth="1"/>
    <col min="9473" max="9473" width="33.765625" customWidth="1"/>
    <col min="9474" max="9474" width="36.58984375" customWidth="1"/>
    <col min="9475" max="9475" width="0.94140625" customWidth="1"/>
    <col min="9728" max="9728" width="19.37109375" customWidth="1"/>
    <col min="9729" max="9729" width="33.765625" customWidth="1"/>
    <col min="9730" max="9730" width="36.58984375" customWidth="1"/>
    <col min="9731" max="9731" width="0.94140625" customWidth="1"/>
    <col min="9984" max="9984" width="19.37109375" customWidth="1"/>
    <col min="9985" max="9985" width="33.765625" customWidth="1"/>
    <col min="9986" max="9986" width="36.58984375" customWidth="1"/>
    <col min="9987" max="9987" width="0.94140625" customWidth="1"/>
    <col min="10240" max="10240" width="19.37109375" customWidth="1"/>
    <col min="10241" max="10241" width="33.765625" customWidth="1"/>
    <col min="10242" max="10242" width="36.58984375" customWidth="1"/>
    <col min="10243" max="10243" width="0.94140625" customWidth="1"/>
    <col min="10496" max="10496" width="19.37109375" customWidth="1"/>
    <col min="10497" max="10497" width="33.765625" customWidth="1"/>
    <col min="10498" max="10498" width="36.58984375" customWidth="1"/>
    <col min="10499" max="10499" width="0.94140625" customWidth="1"/>
    <col min="10752" max="10752" width="19.37109375" customWidth="1"/>
    <col min="10753" max="10753" width="33.765625" customWidth="1"/>
    <col min="10754" max="10754" width="36.58984375" customWidth="1"/>
    <col min="10755" max="10755" width="0.94140625" customWidth="1"/>
    <col min="11008" max="11008" width="19.37109375" customWidth="1"/>
    <col min="11009" max="11009" width="33.765625" customWidth="1"/>
    <col min="11010" max="11010" width="36.58984375" customWidth="1"/>
    <col min="11011" max="11011" width="0.94140625" customWidth="1"/>
    <col min="11264" max="11264" width="19.37109375" customWidth="1"/>
    <col min="11265" max="11265" width="33.765625" customWidth="1"/>
    <col min="11266" max="11266" width="36.58984375" customWidth="1"/>
    <col min="11267" max="11267" width="0.94140625" customWidth="1"/>
    <col min="11520" max="11520" width="19.37109375" customWidth="1"/>
    <col min="11521" max="11521" width="33.765625" customWidth="1"/>
    <col min="11522" max="11522" width="36.58984375" customWidth="1"/>
    <col min="11523" max="11523" width="0.94140625" customWidth="1"/>
    <col min="11776" max="11776" width="19.37109375" customWidth="1"/>
    <col min="11777" max="11777" width="33.765625" customWidth="1"/>
    <col min="11778" max="11778" width="36.58984375" customWidth="1"/>
    <col min="11779" max="11779" width="0.94140625" customWidth="1"/>
    <col min="12032" max="12032" width="19.37109375" customWidth="1"/>
    <col min="12033" max="12033" width="33.765625" customWidth="1"/>
    <col min="12034" max="12034" width="36.58984375" customWidth="1"/>
    <col min="12035" max="12035" width="0.94140625" customWidth="1"/>
    <col min="12288" max="12288" width="19.37109375" customWidth="1"/>
    <col min="12289" max="12289" width="33.765625" customWidth="1"/>
    <col min="12290" max="12290" width="36.58984375" customWidth="1"/>
    <col min="12291" max="12291" width="0.94140625" customWidth="1"/>
    <col min="12544" max="12544" width="19.37109375" customWidth="1"/>
    <col min="12545" max="12545" width="33.765625" customWidth="1"/>
    <col min="12546" max="12546" width="36.58984375" customWidth="1"/>
    <col min="12547" max="12547" width="0.94140625" customWidth="1"/>
    <col min="12800" max="12800" width="19.37109375" customWidth="1"/>
    <col min="12801" max="12801" width="33.765625" customWidth="1"/>
    <col min="12802" max="12802" width="36.58984375" customWidth="1"/>
    <col min="12803" max="12803" width="0.94140625" customWidth="1"/>
    <col min="13056" max="13056" width="19.37109375" customWidth="1"/>
    <col min="13057" max="13057" width="33.765625" customWidth="1"/>
    <col min="13058" max="13058" width="36.58984375" customWidth="1"/>
    <col min="13059" max="13059" width="0.94140625" customWidth="1"/>
    <col min="13312" max="13312" width="19.37109375" customWidth="1"/>
    <col min="13313" max="13313" width="33.765625" customWidth="1"/>
    <col min="13314" max="13314" width="36.58984375" customWidth="1"/>
    <col min="13315" max="13315" width="0.94140625" customWidth="1"/>
    <col min="13568" max="13568" width="19.37109375" customWidth="1"/>
    <col min="13569" max="13569" width="33.765625" customWidth="1"/>
    <col min="13570" max="13570" width="36.58984375" customWidth="1"/>
    <col min="13571" max="13571" width="0.94140625" customWidth="1"/>
    <col min="13824" max="13824" width="19.37109375" customWidth="1"/>
    <col min="13825" max="13825" width="33.765625" customWidth="1"/>
    <col min="13826" max="13826" width="36.58984375" customWidth="1"/>
    <col min="13827" max="13827" width="0.94140625" customWidth="1"/>
    <col min="14080" max="14080" width="19.37109375" customWidth="1"/>
    <col min="14081" max="14081" width="33.765625" customWidth="1"/>
    <col min="14082" max="14082" width="36.58984375" customWidth="1"/>
    <col min="14083" max="14083" width="0.94140625" customWidth="1"/>
    <col min="14336" max="14336" width="19.37109375" customWidth="1"/>
    <col min="14337" max="14337" width="33.765625" customWidth="1"/>
    <col min="14338" max="14338" width="36.58984375" customWidth="1"/>
    <col min="14339" max="14339" width="0.94140625" customWidth="1"/>
    <col min="14592" max="14592" width="19.37109375" customWidth="1"/>
    <col min="14593" max="14593" width="33.765625" customWidth="1"/>
    <col min="14594" max="14594" width="36.58984375" customWidth="1"/>
    <col min="14595" max="14595" width="0.94140625" customWidth="1"/>
    <col min="14848" max="14848" width="19.37109375" customWidth="1"/>
    <col min="14849" max="14849" width="33.765625" customWidth="1"/>
    <col min="14850" max="14850" width="36.58984375" customWidth="1"/>
    <col min="14851" max="14851" width="0.94140625" customWidth="1"/>
    <col min="15104" max="15104" width="19.37109375" customWidth="1"/>
    <col min="15105" max="15105" width="33.765625" customWidth="1"/>
    <col min="15106" max="15106" width="36.58984375" customWidth="1"/>
    <col min="15107" max="15107" width="0.94140625" customWidth="1"/>
    <col min="15360" max="15360" width="19.37109375" customWidth="1"/>
    <col min="15361" max="15361" width="33.765625" customWidth="1"/>
    <col min="15362" max="15362" width="36.58984375" customWidth="1"/>
    <col min="15363" max="15363" width="0.94140625" customWidth="1"/>
    <col min="15616" max="15616" width="19.37109375" customWidth="1"/>
    <col min="15617" max="15617" width="33.765625" customWidth="1"/>
    <col min="15618" max="15618" width="36.58984375" customWidth="1"/>
    <col min="15619" max="15619" width="0.94140625" customWidth="1"/>
    <col min="15872" max="15872" width="19.37109375" customWidth="1"/>
    <col min="15873" max="15873" width="33.765625" customWidth="1"/>
    <col min="15874" max="15874" width="36.58984375" customWidth="1"/>
    <col min="15875" max="15875" width="0.94140625" customWidth="1"/>
    <col min="16128" max="16128" width="19.37109375" customWidth="1"/>
    <col min="16129" max="16129" width="33.765625" customWidth="1"/>
    <col min="16130" max="16130" width="36.58984375" customWidth="1"/>
    <col min="16131" max="16131" width="0.94140625" customWidth="1"/>
  </cols>
  <sheetData>
    <row r="1" spans="1:4" ht="33.75" customHeight="1" x14ac:dyDescent="0.4">
      <c r="A1" s="262" t="s">
        <v>77</v>
      </c>
      <c r="B1" s="262"/>
      <c r="C1" s="262"/>
    </row>
    <row r="2" spans="1:4" ht="14.25" customHeight="1" x14ac:dyDescent="0.4">
      <c r="A2" s="76"/>
      <c r="B2" s="76"/>
      <c r="C2" s="76"/>
    </row>
    <row r="3" spans="1:4" ht="31.5" customHeight="1" x14ac:dyDescent="0.2">
      <c r="A3" s="263" t="s">
        <v>182</v>
      </c>
      <c r="B3" s="263"/>
      <c r="C3" s="263"/>
      <c r="D3" s="127"/>
    </row>
    <row r="4" spans="1:4" ht="9.75" customHeight="1" x14ac:dyDescent="0.2">
      <c r="C4" s="99"/>
    </row>
    <row r="5" spans="1:4" ht="27.75" customHeight="1" x14ac:dyDescent="0.25">
      <c r="A5" s="53" t="s">
        <v>191</v>
      </c>
      <c r="B5" s="53" t="s">
        <v>23</v>
      </c>
      <c r="C5" s="54" t="s">
        <v>85</v>
      </c>
    </row>
    <row r="6" spans="1:4" ht="27.75" customHeight="1" x14ac:dyDescent="0.25">
      <c r="A6" s="53" t="s">
        <v>184</v>
      </c>
      <c r="B6" s="8" t="s">
        <v>24</v>
      </c>
      <c r="C6" s="54" t="s">
        <v>63</v>
      </c>
    </row>
    <row r="7" spans="1:4" ht="27.75" customHeight="1" x14ac:dyDescent="0.25">
      <c r="A7" s="53" t="s">
        <v>185</v>
      </c>
      <c r="B7" s="53" t="s">
        <v>23</v>
      </c>
      <c r="C7" s="54" t="s">
        <v>245</v>
      </c>
    </row>
    <row r="8" spans="1:4" ht="24.75" x14ac:dyDescent="0.25">
      <c r="A8" s="53" t="s">
        <v>186</v>
      </c>
      <c r="B8" s="8" t="s">
        <v>24</v>
      </c>
      <c r="C8" s="181" t="s">
        <v>83</v>
      </c>
    </row>
    <row r="9" spans="1:4" ht="24.75" x14ac:dyDescent="0.25">
      <c r="A9" s="53" t="s">
        <v>187</v>
      </c>
      <c r="B9" s="53" t="s">
        <v>23</v>
      </c>
      <c r="C9" s="54" t="s">
        <v>74</v>
      </c>
    </row>
    <row r="10" spans="1:4" ht="24.75" x14ac:dyDescent="0.25">
      <c r="A10" s="53" t="s">
        <v>188</v>
      </c>
      <c r="B10" s="8" t="s">
        <v>24</v>
      </c>
      <c r="C10" s="54" t="s">
        <v>22</v>
      </c>
    </row>
    <row r="11" spans="1:4" ht="24.75" x14ac:dyDescent="0.25">
      <c r="A11" s="53" t="s">
        <v>189</v>
      </c>
      <c r="B11" s="53" t="s">
        <v>23</v>
      </c>
      <c r="C11" s="54" t="s">
        <v>0</v>
      </c>
    </row>
    <row r="12" spans="1:4" ht="27.75" customHeight="1" x14ac:dyDescent="0.25">
      <c r="A12" s="53" t="s">
        <v>190</v>
      </c>
      <c r="B12" s="8" t="s">
        <v>24</v>
      </c>
      <c r="C12" s="181" t="s">
        <v>30</v>
      </c>
    </row>
    <row r="13" spans="1:4" ht="27.75" customHeight="1" x14ac:dyDescent="0.25">
      <c r="A13" s="53"/>
      <c r="B13" s="53"/>
      <c r="C13" s="54"/>
    </row>
    <row r="14" spans="1:4" ht="27.75" customHeight="1" x14ac:dyDescent="0.25">
      <c r="A14" s="53"/>
      <c r="B14" s="8"/>
      <c r="C14" s="197"/>
    </row>
    <row r="15" spans="1:4" ht="20.25" customHeight="1" x14ac:dyDescent="0.2">
      <c r="A15" s="10"/>
      <c r="B15" s="153"/>
    </row>
    <row r="16" spans="1:4" ht="32.25" customHeight="1" x14ac:dyDescent="0.65">
      <c r="A16" s="159" t="s">
        <v>183</v>
      </c>
      <c r="B16" s="160"/>
      <c r="C16" s="160"/>
      <c r="D16" s="128"/>
    </row>
    <row r="17" spans="1:3" ht="9.75" customHeight="1" x14ac:dyDescent="0.2">
      <c r="A17" s="10"/>
      <c r="C17" s="99"/>
    </row>
    <row r="18" spans="1:3" ht="27.75" customHeight="1" x14ac:dyDescent="0.25">
      <c r="A18" s="79" t="s">
        <v>192</v>
      </c>
      <c r="B18" s="53" t="s">
        <v>23</v>
      </c>
      <c r="C18" s="181" t="s">
        <v>4</v>
      </c>
    </row>
    <row r="19" spans="1:3" ht="27.75" customHeight="1" x14ac:dyDescent="0.25">
      <c r="A19" s="78" t="s">
        <v>193</v>
      </c>
      <c r="B19" s="53" t="s">
        <v>24</v>
      </c>
      <c r="C19" s="54" t="s">
        <v>245</v>
      </c>
    </row>
    <row r="20" spans="1:3" ht="24.75" x14ac:dyDescent="0.25">
      <c r="A20" s="79" t="s">
        <v>194</v>
      </c>
      <c r="B20" s="8" t="s">
        <v>23</v>
      </c>
      <c r="C20" s="181" t="s">
        <v>63</v>
      </c>
    </row>
    <row r="21" spans="1:3" ht="24.75" x14ac:dyDescent="0.25">
      <c r="A21" s="78" t="s">
        <v>195</v>
      </c>
      <c r="B21" s="53" t="s">
        <v>24</v>
      </c>
      <c r="C21" s="54" t="s">
        <v>83</v>
      </c>
    </row>
    <row r="22" spans="1:3" ht="24.75" x14ac:dyDescent="0.25">
      <c r="A22" s="79" t="s">
        <v>196</v>
      </c>
      <c r="B22" s="8" t="s">
        <v>23</v>
      </c>
      <c r="C22" s="54" t="s">
        <v>74</v>
      </c>
    </row>
    <row r="23" spans="1:3" ht="24.75" x14ac:dyDescent="0.25">
      <c r="A23" s="79" t="s">
        <v>197</v>
      </c>
      <c r="B23" s="53" t="s">
        <v>24</v>
      </c>
      <c r="C23" s="9" t="s">
        <v>85</v>
      </c>
    </row>
    <row r="24" spans="1:3" ht="25.5" customHeight="1" x14ac:dyDescent="0.25">
      <c r="A24" s="79" t="s">
        <v>198</v>
      </c>
      <c r="B24" s="53" t="s">
        <v>23</v>
      </c>
      <c r="C24" s="54" t="s">
        <v>22</v>
      </c>
    </row>
    <row r="25" spans="1:3" ht="24.75" x14ac:dyDescent="0.25">
      <c r="A25" s="79" t="s">
        <v>199</v>
      </c>
      <c r="B25" s="53" t="s">
        <v>24</v>
      </c>
      <c r="C25" s="54" t="s">
        <v>0</v>
      </c>
    </row>
    <row r="26" spans="1:3" ht="25.5" customHeight="1" x14ac:dyDescent="0.25">
      <c r="A26" s="79" t="s">
        <v>200</v>
      </c>
      <c r="B26" s="53" t="s">
        <v>23</v>
      </c>
      <c r="C26" s="54" t="s">
        <v>30</v>
      </c>
    </row>
    <row r="27" spans="1:3" ht="24.75" x14ac:dyDescent="0.25">
      <c r="A27" s="201"/>
      <c r="B27" s="202"/>
      <c r="C27" s="203"/>
    </row>
    <row r="30" spans="1:3" x14ac:dyDescent="0.2">
      <c r="C30" s="110"/>
    </row>
  </sheetData>
  <mergeCells count="2">
    <mergeCell ref="A1:C1"/>
    <mergeCell ref="A3:C3"/>
  </mergeCells>
  <printOptions horizontalCentered="1"/>
  <pageMargins left="0.70866141732283472" right="0.51181102362204722" top="0.55118110236220474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view="pageLayout" topLeftCell="A7" zoomScaleNormal="100" workbookViewId="0">
      <selection activeCell="D26" sqref="D26"/>
    </sheetView>
  </sheetViews>
  <sheetFormatPr defaultColWidth="9.14453125" defaultRowHeight="15" x14ac:dyDescent="0.2"/>
  <cols>
    <col min="1" max="1" width="17.08203125" customWidth="1"/>
    <col min="2" max="5" width="19.7734375" customWidth="1"/>
    <col min="6" max="6" width="1.8828125" customWidth="1"/>
    <col min="253" max="253" width="18.6953125" customWidth="1"/>
    <col min="254" max="255" width="23.80859375" customWidth="1"/>
    <col min="256" max="256" width="24.6171875" customWidth="1"/>
    <col min="257" max="257" width="3.09375" customWidth="1"/>
    <col min="509" max="509" width="18.6953125" customWidth="1"/>
    <col min="510" max="511" width="23.80859375" customWidth="1"/>
    <col min="512" max="512" width="24.6171875" customWidth="1"/>
    <col min="513" max="513" width="3.09375" customWidth="1"/>
    <col min="765" max="765" width="18.6953125" customWidth="1"/>
    <col min="766" max="767" width="23.80859375" customWidth="1"/>
    <col min="768" max="768" width="24.6171875" customWidth="1"/>
    <col min="769" max="769" width="3.09375" customWidth="1"/>
    <col min="1021" max="1021" width="18.6953125" customWidth="1"/>
    <col min="1022" max="1023" width="23.80859375" customWidth="1"/>
    <col min="1024" max="1024" width="24.6171875" customWidth="1"/>
    <col min="1025" max="1025" width="3.09375" customWidth="1"/>
    <col min="1277" max="1277" width="18.6953125" customWidth="1"/>
    <col min="1278" max="1279" width="23.80859375" customWidth="1"/>
    <col min="1280" max="1280" width="24.6171875" customWidth="1"/>
    <col min="1281" max="1281" width="3.09375" customWidth="1"/>
    <col min="1533" max="1533" width="18.6953125" customWidth="1"/>
    <col min="1534" max="1535" width="23.80859375" customWidth="1"/>
    <col min="1536" max="1536" width="24.6171875" customWidth="1"/>
    <col min="1537" max="1537" width="3.09375" customWidth="1"/>
    <col min="1789" max="1789" width="18.6953125" customWidth="1"/>
    <col min="1790" max="1791" width="23.80859375" customWidth="1"/>
    <col min="1792" max="1792" width="24.6171875" customWidth="1"/>
    <col min="1793" max="1793" width="3.09375" customWidth="1"/>
    <col min="2045" max="2045" width="18.6953125" customWidth="1"/>
    <col min="2046" max="2047" width="23.80859375" customWidth="1"/>
    <col min="2048" max="2048" width="24.6171875" customWidth="1"/>
    <col min="2049" max="2049" width="3.09375" customWidth="1"/>
    <col min="2301" max="2301" width="18.6953125" customWidth="1"/>
    <col min="2302" max="2303" width="23.80859375" customWidth="1"/>
    <col min="2304" max="2304" width="24.6171875" customWidth="1"/>
    <col min="2305" max="2305" width="3.09375" customWidth="1"/>
    <col min="2557" max="2557" width="18.6953125" customWidth="1"/>
    <col min="2558" max="2559" width="23.80859375" customWidth="1"/>
    <col min="2560" max="2560" width="24.6171875" customWidth="1"/>
    <col min="2561" max="2561" width="3.09375" customWidth="1"/>
    <col min="2813" max="2813" width="18.6953125" customWidth="1"/>
    <col min="2814" max="2815" width="23.80859375" customWidth="1"/>
    <col min="2816" max="2816" width="24.6171875" customWidth="1"/>
    <col min="2817" max="2817" width="3.09375" customWidth="1"/>
    <col min="3069" max="3069" width="18.6953125" customWidth="1"/>
    <col min="3070" max="3071" width="23.80859375" customWidth="1"/>
    <col min="3072" max="3072" width="24.6171875" customWidth="1"/>
    <col min="3073" max="3073" width="3.09375" customWidth="1"/>
    <col min="3325" max="3325" width="18.6953125" customWidth="1"/>
    <col min="3326" max="3327" width="23.80859375" customWidth="1"/>
    <col min="3328" max="3328" width="24.6171875" customWidth="1"/>
    <col min="3329" max="3329" width="3.09375" customWidth="1"/>
    <col min="3581" max="3581" width="18.6953125" customWidth="1"/>
    <col min="3582" max="3583" width="23.80859375" customWidth="1"/>
    <col min="3584" max="3584" width="24.6171875" customWidth="1"/>
    <col min="3585" max="3585" width="3.09375" customWidth="1"/>
    <col min="3837" max="3837" width="18.6953125" customWidth="1"/>
    <col min="3838" max="3839" width="23.80859375" customWidth="1"/>
    <col min="3840" max="3840" width="24.6171875" customWidth="1"/>
    <col min="3841" max="3841" width="3.09375" customWidth="1"/>
    <col min="4093" max="4093" width="18.6953125" customWidth="1"/>
    <col min="4094" max="4095" width="23.80859375" customWidth="1"/>
    <col min="4096" max="4096" width="24.6171875" customWidth="1"/>
    <col min="4097" max="4097" width="3.09375" customWidth="1"/>
    <col min="4349" max="4349" width="18.6953125" customWidth="1"/>
    <col min="4350" max="4351" width="23.80859375" customWidth="1"/>
    <col min="4352" max="4352" width="24.6171875" customWidth="1"/>
    <col min="4353" max="4353" width="3.09375" customWidth="1"/>
    <col min="4605" max="4605" width="18.6953125" customWidth="1"/>
    <col min="4606" max="4607" width="23.80859375" customWidth="1"/>
    <col min="4608" max="4608" width="24.6171875" customWidth="1"/>
    <col min="4609" max="4609" width="3.09375" customWidth="1"/>
    <col min="4861" max="4861" width="18.6953125" customWidth="1"/>
    <col min="4862" max="4863" width="23.80859375" customWidth="1"/>
    <col min="4864" max="4864" width="24.6171875" customWidth="1"/>
    <col min="4865" max="4865" width="3.09375" customWidth="1"/>
    <col min="5117" max="5117" width="18.6953125" customWidth="1"/>
    <col min="5118" max="5119" width="23.80859375" customWidth="1"/>
    <col min="5120" max="5120" width="24.6171875" customWidth="1"/>
    <col min="5121" max="5121" width="3.09375" customWidth="1"/>
    <col min="5373" max="5373" width="18.6953125" customWidth="1"/>
    <col min="5374" max="5375" width="23.80859375" customWidth="1"/>
    <col min="5376" max="5376" width="24.6171875" customWidth="1"/>
    <col min="5377" max="5377" width="3.09375" customWidth="1"/>
    <col min="5629" max="5629" width="18.6953125" customWidth="1"/>
    <col min="5630" max="5631" width="23.80859375" customWidth="1"/>
    <col min="5632" max="5632" width="24.6171875" customWidth="1"/>
    <col min="5633" max="5633" width="3.09375" customWidth="1"/>
    <col min="5885" max="5885" width="18.6953125" customWidth="1"/>
    <col min="5886" max="5887" width="23.80859375" customWidth="1"/>
    <col min="5888" max="5888" width="24.6171875" customWidth="1"/>
    <col min="5889" max="5889" width="3.09375" customWidth="1"/>
    <col min="6141" max="6141" width="18.6953125" customWidth="1"/>
    <col min="6142" max="6143" width="23.80859375" customWidth="1"/>
    <col min="6144" max="6144" width="24.6171875" customWidth="1"/>
    <col min="6145" max="6145" width="3.09375" customWidth="1"/>
    <col min="6397" max="6397" width="18.6953125" customWidth="1"/>
    <col min="6398" max="6399" width="23.80859375" customWidth="1"/>
    <col min="6400" max="6400" width="24.6171875" customWidth="1"/>
    <col min="6401" max="6401" width="3.09375" customWidth="1"/>
    <col min="6653" max="6653" width="18.6953125" customWidth="1"/>
    <col min="6654" max="6655" width="23.80859375" customWidth="1"/>
    <col min="6656" max="6656" width="24.6171875" customWidth="1"/>
    <col min="6657" max="6657" width="3.09375" customWidth="1"/>
    <col min="6909" max="6909" width="18.6953125" customWidth="1"/>
    <col min="6910" max="6911" width="23.80859375" customWidth="1"/>
    <col min="6912" max="6912" width="24.6171875" customWidth="1"/>
    <col min="6913" max="6913" width="3.09375" customWidth="1"/>
    <col min="7165" max="7165" width="18.6953125" customWidth="1"/>
    <col min="7166" max="7167" width="23.80859375" customWidth="1"/>
    <col min="7168" max="7168" width="24.6171875" customWidth="1"/>
    <col min="7169" max="7169" width="3.09375" customWidth="1"/>
    <col min="7421" max="7421" width="18.6953125" customWidth="1"/>
    <col min="7422" max="7423" width="23.80859375" customWidth="1"/>
    <col min="7424" max="7424" width="24.6171875" customWidth="1"/>
    <col min="7425" max="7425" width="3.09375" customWidth="1"/>
    <col min="7677" max="7677" width="18.6953125" customWidth="1"/>
    <col min="7678" max="7679" width="23.80859375" customWidth="1"/>
    <col min="7680" max="7680" width="24.6171875" customWidth="1"/>
    <col min="7681" max="7681" width="3.09375" customWidth="1"/>
    <col min="7933" max="7933" width="18.6953125" customWidth="1"/>
    <col min="7934" max="7935" width="23.80859375" customWidth="1"/>
    <col min="7936" max="7936" width="24.6171875" customWidth="1"/>
    <col min="7937" max="7937" width="3.09375" customWidth="1"/>
    <col min="8189" max="8189" width="18.6953125" customWidth="1"/>
    <col min="8190" max="8191" width="23.80859375" customWidth="1"/>
    <col min="8192" max="8192" width="24.6171875" customWidth="1"/>
    <col min="8193" max="8193" width="3.09375" customWidth="1"/>
    <col min="8445" max="8445" width="18.6953125" customWidth="1"/>
    <col min="8446" max="8447" width="23.80859375" customWidth="1"/>
    <col min="8448" max="8448" width="24.6171875" customWidth="1"/>
    <col min="8449" max="8449" width="3.09375" customWidth="1"/>
    <col min="8701" max="8701" width="18.6953125" customWidth="1"/>
    <col min="8702" max="8703" width="23.80859375" customWidth="1"/>
    <col min="8704" max="8704" width="24.6171875" customWidth="1"/>
    <col min="8705" max="8705" width="3.09375" customWidth="1"/>
    <col min="8957" max="8957" width="18.6953125" customWidth="1"/>
    <col min="8958" max="8959" width="23.80859375" customWidth="1"/>
    <col min="8960" max="8960" width="24.6171875" customWidth="1"/>
    <col min="8961" max="8961" width="3.09375" customWidth="1"/>
    <col min="9213" max="9213" width="18.6953125" customWidth="1"/>
    <col min="9214" max="9215" width="23.80859375" customWidth="1"/>
    <col min="9216" max="9216" width="24.6171875" customWidth="1"/>
    <col min="9217" max="9217" width="3.09375" customWidth="1"/>
    <col min="9469" max="9469" width="18.6953125" customWidth="1"/>
    <col min="9470" max="9471" width="23.80859375" customWidth="1"/>
    <col min="9472" max="9472" width="24.6171875" customWidth="1"/>
    <col min="9473" max="9473" width="3.09375" customWidth="1"/>
    <col min="9725" max="9725" width="18.6953125" customWidth="1"/>
    <col min="9726" max="9727" width="23.80859375" customWidth="1"/>
    <col min="9728" max="9728" width="24.6171875" customWidth="1"/>
    <col min="9729" max="9729" width="3.09375" customWidth="1"/>
    <col min="9981" max="9981" width="18.6953125" customWidth="1"/>
    <col min="9982" max="9983" width="23.80859375" customWidth="1"/>
    <col min="9984" max="9984" width="24.6171875" customWidth="1"/>
    <col min="9985" max="9985" width="3.09375" customWidth="1"/>
    <col min="10237" max="10237" width="18.6953125" customWidth="1"/>
    <col min="10238" max="10239" width="23.80859375" customWidth="1"/>
    <col min="10240" max="10240" width="24.6171875" customWidth="1"/>
    <col min="10241" max="10241" width="3.09375" customWidth="1"/>
    <col min="10493" max="10493" width="18.6953125" customWidth="1"/>
    <col min="10494" max="10495" width="23.80859375" customWidth="1"/>
    <col min="10496" max="10496" width="24.6171875" customWidth="1"/>
    <col min="10497" max="10497" width="3.09375" customWidth="1"/>
    <col min="10749" max="10749" width="18.6953125" customWidth="1"/>
    <col min="10750" max="10751" width="23.80859375" customWidth="1"/>
    <col min="10752" max="10752" width="24.6171875" customWidth="1"/>
    <col min="10753" max="10753" width="3.09375" customWidth="1"/>
    <col min="11005" max="11005" width="18.6953125" customWidth="1"/>
    <col min="11006" max="11007" width="23.80859375" customWidth="1"/>
    <col min="11008" max="11008" width="24.6171875" customWidth="1"/>
    <col min="11009" max="11009" width="3.09375" customWidth="1"/>
    <col min="11261" max="11261" width="18.6953125" customWidth="1"/>
    <col min="11262" max="11263" width="23.80859375" customWidth="1"/>
    <col min="11264" max="11264" width="24.6171875" customWidth="1"/>
    <col min="11265" max="11265" width="3.09375" customWidth="1"/>
    <col min="11517" max="11517" width="18.6953125" customWidth="1"/>
    <col min="11518" max="11519" width="23.80859375" customWidth="1"/>
    <col min="11520" max="11520" width="24.6171875" customWidth="1"/>
    <col min="11521" max="11521" width="3.09375" customWidth="1"/>
    <col min="11773" max="11773" width="18.6953125" customWidth="1"/>
    <col min="11774" max="11775" width="23.80859375" customWidth="1"/>
    <col min="11776" max="11776" width="24.6171875" customWidth="1"/>
    <col min="11777" max="11777" width="3.09375" customWidth="1"/>
    <col min="12029" max="12029" width="18.6953125" customWidth="1"/>
    <col min="12030" max="12031" width="23.80859375" customWidth="1"/>
    <col min="12032" max="12032" width="24.6171875" customWidth="1"/>
    <col min="12033" max="12033" width="3.09375" customWidth="1"/>
    <col min="12285" max="12285" width="18.6953125" customWidth="1"/>
    <col min="12286" max="12287" width="23.80859375" customWidth="1"/>
    <col min="12288" max="12288" width="24.6171875" customWidth="1"/>
    <col min="12289" max="12289" width="3.09375" customWidth="1"/>
    <col min="12541" max="12541" width="18.6953125" customWidth="1"/>
    <col min="12542" max="12543" width="23.80859375" customWidth="1"/>
    <col min="12544" max="12544" width="24.6171875" customWidth="1"/>
    <col min="12545" max="12545" width="3.09375" customWidth="1"/>
    <col min="12797" max="12797" width="18.6953125" customWidth="1"/>
    <col min="12798" max="12799" width="23.80859375" customWidth="1"/>
    <col min="12800" max="12800" width="24.6171875" customWidth="1"/>
    <col min="12801" max="12801" width="3.09375" customWidth="1"/>
    <col min="13053" max="13053" width="18.6953125" customWidth="1"/>
    <col min="13054" max="13055" width="23.80859375" customWidth="1"/>
    <col min="13056" max="13056" width="24.6171875" customWidth="1"/>
    <col min="13057" max="13057" width="3.09375" customWidth="1"/>
    <col min="13309" max="13309" width="18.6953125" customWidth="1"/>
    <col min="13310" max="13311" width="23.80859375" customWidth="1"/>
    <col min="13312" max="13312" width="24.6171875" customWidth="1"/>
    <col min="13313" max="13313" width="3.09375" customWidth="1"/>
    <col min="13565" max="13565" width="18.6953125" customWidth="1"/>
    <col min="13566" max="13567" width="23.80859375" customWidth="1"/>
    <col min="13568" max="13568" width="24.6171875" customWidth="1"/>
    <col min="13569" max="13569" width="3.09375" customWidth="1"/>
    <col min="13821" max="13821" width="18.6953125" customWidth="1"/>
    <col min="13822" max="13823" width="23.80859375" customWidth="1"/>
    <col min="13824" max="13824" width="24.6171875" customWidth="1"/>
    <col min="13825" max="13825" width="3.09375" customWidth="1"/>
    <col min="14077" max="14077" width="18.6953125" customWidth="1"/>
    <col min="14078" max="14079" width="23.80859375" customWidth="1"/>
    <col min="14080" max="14080" width="24.6171875" customWidth="1"/>
    <col min="14081" max="14081" width="3.09375" customWidth="1"/>
    <col min="14333" max="14333" width="18.6953125" customWidth="1"/>
    <col min="14334" max="14335" width="23.80859375" customWidth="1"/>
    <col min="14336" max="14336" width="24.6171875" customWidth="1"/>
    <col min="14337" max="14337" width="3.09375" customWidth="1"/>
    <col min="14589" max="14589" width="18.6953125" customWidth="1"/>
    <col min="14590" max="14591" width="23.80859375" customWidth="1"/>
    <col min="14592" max="14592" width="24.6171875" customWidth="1"/>
    <col min="14593" max="14593" width="3.09375" customWidth="1"/>
    <col min="14845" max="14845" width="18.6953125" customWidth="1"/>
    <col min="14846" max="14847" width="23.80859375" customWidth="1"/>
    <col min="14848" max="14848" width="24.6171875" customWidth="1"/>
    <col min="14849" max="14849" width="3.09375" customWidth="1"/>
    <col min="15101" max="15101" width="18.6953125" customWidth="1"/>
    <col min="15102" max="15103" width="23.80859375" customWidth="1"/>
    <col min="15104" max="15104" width="24.6171875" customWidth="1"/>
    <col min="15105" max="15105" width="3.09375" customWidth="1"/>
    <col min="15357" max="15357" width="18.6953125" customWidth="1"/>
    <col min="15358" max="15359" width="23.80859375" customWidth="1"/>
    <col min="15360" max="15360" width="24.6171875" customWidth="1"/>
    <col min="15361" max="15361" width="3.09375" customWidth="1"/>
    <col min="15613" max="15613" width="18.6953125" customWidth="1"/>
    <col min="15614" max="15615" width="23.80859375" customWidth="1"/>
    <col min="15616" max="15616" width="24.6171875" customWidth="1"/>
    <col min="15617" max="15617" width="3.09375" customWidth="1"/>
    <col min="15869" max="15869" width="18.6953125" customWidth="1"/>
    <col min="15870" max="15871" width="23.80859375" customWidth="1"/>
    <col min="15872" max="15872" width="24.6171875" customWidth="1"/>
    <col min="15873" max="15873" width="3.09375" customWidth="1"/>
    <col min="16125" max="16125" width="18.6953125" customWidth="1"/>
    <col min="16126" max="16127" width="23.80859375" customWidth="1"/>
    <col min="16128" max="16128" width="24.6171875" customWidth="1"/>
    <col min="16129" max="16129" width="3.09375" customWidth="1"/>
  </cols>
  <sheetData>
    <row r="1" spans="1:6" ht="33.75" customHeight="1" x14ac:dyDescent="0.4">
      <c r="A1" s="264" t="s">
        <v>78</v>
      </c>
      <c r="B1" s="264"/>
      <c r="C1" s="264"/>
      <c r="D1" s="264"/>
      <c r="E1" s="264"/>
      <c r="F1" s="264"/>
    </row>
    <row r="2" spans="1:6" ht="14.25" customHeight="1" x14ac:dyDescent="0.4">
      <c r="A2" s="183"/>
      <c r="B2" s="183"/>
      <c r="C2" s="183"/>
      <c r="D2" s="183"/>
      <c r="E2" s="183"/>
      <c r="F2" s="16"/>
    </row>
    <row r="3" spans="1:6" ht="33" customHeight="1" x14ac:dyDescent="0.2">
      <c r="A3" s="269" t="s">
        <v>182</v>
      </c>
      <c r="B3" s="269"/>
      <c r="C3" s="269"/>
      <c r="D3" s="269"/>
      <c r="E3" s="269"/>
      <c r="F3" s="269"/>
    </row>
    <row r="4" spans="1:6" ht="8.25" customHeight="1" x14ac:dyDescent="0.2">
      <c r="A4" s="11"/>
      <c r="B4" s="50"/>
      <c r="C4" s="50"/>
      <c r="D4" s="182"/>
      <c r="E4" s="16"/>
      <c r="F4" s="16"/>
    </row>
    <row r="5" spans="1:6" ht="16.5" customHeight="1" x14ac:dyDescent="0.2">
      <c r="A5" s="11"/>
      <c r="B5" s="267" t="s">
        <v>51</v>
      </c>
      <c r="C5" s="268"/>
      <c r="D5" s="182"/>
      <c r="E5" s="16"/>
      <c r="F5" s="16"/>
    </row>
    <row r="6" spans="1:6" ht="17.25" customHeight="1" x14ac:dyDescent="0.2">
      <c r="A6" s="11"/>
      <c r="B6" s="149" t="s">
        <v>59</v>
      </c>
      <c r="C6" s="150" t="s">
        <v>60</v>
      </c>
      <c r="D6" s="265" t="s">
        <v>52</v>
      </c>
      <c r="E6" s="266"/>
      <c r="F6" s="148"/>
    </row>
    <row r="7" spans="1:6" ht="23.25" customHeight="1" x14ac:dyDescent="0.2">
      <c r="A7" s="85" t="s">
        <v>191</v>
      </c>
      <c r="B7" s="131" t="s">
        <v>22</v>
      </c>
      <c r="C7" s="132" t="s">
        <v>55</v>
      </c>
      <c r="D7" s="131" t="s">
        <v>73</v>
      </c>
      <c r="E7" s="132" t="s">
        <v>15</v>
      </c>
      <c r="F7" s="151"/>
    </row>
    <row r="8" spans="1:6" ht="23.25" customHeight="1" x14ac:dyDescent="0.2">
      <c r="A8" s="85" t="s">
        <v>184</v>
      </c>
      <c r="B8" s="133" t="s">
        <v>30</v>
      </c>
      <c r="C8" s="134" t="s">
        <v>38</v>
      </c>
      <c r="D8" s="135" t="s">
        <v>258</v>
      </c>
      <c r="E8" s="134" t="s">
        <v>248</v>
      </c>
      <c r="F8" s="134"/>
    </row>
    <row r="9" spans="1:6" ht="23.25" customHeight="1" x14ac:dyDescent="0.2">
      <c r="A9" s="56" t="s">
        <v>185</v>
      </c>
      <c r="B9" s="133" t="s">
        <v>246</v>
      </c>
      <c r="C9" s="136" t="s">
        <v>247</v>
      </c>
      <c r="D9" s="233" t="s">
        <v>255</v>
      </c>
      <c r="E9" s="234" t="s">
        <v>16</v>
      </c>
      <c r="F9" s="136"/>
    </row>
    <row r="10" spans="1:6" ht="23.25" customHeight="1" x14ac:dyDescent="0.2">
      <c r="A10" s="85" t="s">
        <v>186</v>
      </c>
      <c r="B10" s="133" t="s">
        <v>248</v>
      </c>
      <c r="C10" s="136" t="s">
        <v>249</v>
      </c>
      <c r="D10" s="152" t="s">
        <v>85</v>
      </c>
      <c r="E10" s="136" t="s">
        <v>253</v>
      </c>
      <c r="F10" s="134"/>
    </row>
    <row r="11" spans="1:6" ht="23.25" customHeight="1" x14ac:dyDescent="0.2">
      <c r="A11" s="56" t="s">
        <v>187</v>
      </c>
      <c r="B11" s="133" t="s">
        <v>250</v>
      </c>
      <c r="C11" s="136" t="s">
        <v>15</v>
      </c>
      <c r="D11" s="133" t="s">
        <v>256</v>
      </c>
      <c r="E11" s="134" t="s">
        <v>73</v>
      </c>
      <c r="F11" s="136"/>
    </row>
    <row r="12" spans="1:6" ht="23.25" customHeight="1" x14ac:dyDescent="0.2">
      <c r="A12" s="85" t="s">
        <v>188</v>
      </c>
      <c r="B12" s="135" t="s">
        <v>83</v>
      </c>
      <c r="C12" s="136" t="s">
        <v>251</v>
      </c>
      <c r="D12" s="135" t="s">
        <v>255</v>
      </c>
      <c r="E12" s="136" t="s">
        <v>247</v>
      </c>
      <c r="F12" s="136"/>
    </row>
    <row r="13" spans="1:6" ht="23.25" customHeight="1" x14ac:dyDescent="0.2">
      <c r="A13" s="85" t="s">
        <v>189</v>
      </c>
      <c r="B13" s="133" t="s">
        <v>252</v>
      </c>
      <c r="C13" s="136" t="s">
        <v>253</v>
      </c>
      <c r="D13" s="133" t="s">
        <v>16</v>
      </c>
      <c r="E13" s="136" t="s">
        <v>73</v>
      </c>
      <c r="F13" s="136"/>
    </row>
    <row r="14" spans="1:6" ht="23.25" customHeight="1" x14ac:dyDescent="0.2">
      <c r="A14" s="85" t="s">
        <v>190</v>
      </c>
      <c r="B14" s="133" t="s">
        <v>254</v>
      </c>
      <c r="C14" s="136" t="s">
        <v>248</v>
      </c>
      <c r="D14" s="133" t="s">
        <v>15</v>
      </c>
      <c r="E14" s="136" t="s">
        <v>257</v>
      </c>
      <c r="F14" s="134"/>
    </row>
    <row r="15" spans="1:6" ht="23.25" customHeight="1" x14ac:dyDescent="0.2">
      <c r="A15" s="85"/>
      <c r="B15" s="137"/>
      <c r="C15" s="136"/>
      <c r="D15" s="137"/>
      <c r="E15" s="138"/>
      <c r="F15" s="198"/>
    </row>
    <row r="16" spans="1:6" ht="23.25" customHeight="1" x14ac:dyDescent="0.2">
      <c r="A16" s="85"/>
      <c r="B16" s="139"/>
      <c r="C16" s="140"/>
      <c r="D16" s="139"/>
      <c r="E16" s="141"/>
      <c r="F16" s="147"/>
    </row>
    <row r="17" spans="1:6" ht="9.75" customHeight="1" x14ac:dyDescent="0.2">
      <c r="A17" s="72"/>
      <c r="B17" s="74"/>
      <c r="C17" s="75"/>
      <c r="D17" s="75"/>
      <c r="E17" s="75"/>
      <c r="F17" s="16"/>
    </row>
    <row r="18" spans="1:6" ht="33" customHeight="1" x14ac:dyDescent="0.4">
      <c r="A18" s="185" t="s">
        <v>183</v>
      </c>
      <c r="B18" s="185"/>
      <c r="C18" s="185"/>
      <c r="D18" s="185"/>
      <c r="E18" s="185"/>
      <c r="F18" s="185"/>
    </row>
    <row r="19" spans="1:6" ht="15" customHeight="1" x14ac:dyDescent="0.2">
      <c r="A19" s="12"/>
      <c r="B19" s="50"/>
      <c r="C19" s="50"/>
      <c r="D19" s="71"/>
      <c r="E19" s="16"/>
      <c r="F19" s="16"/>
    </row>
    <row r="20" spans="1:6" ht="16.5" customHeight="1" x14ac:dyDescent="0.2">
      <c r="A20" s="11"/>
      <c r="B20" s="267" t="s">
        <v>51</v>
      </c>
      <c r="C20" s="268"/>
      <c r="D20" s="71"/>
      <c r="E20" s="16"/>
      <c r="F20" s="16"/>
    </row>
    <row r="21" spans="1:6" ht="17.25" customHeight="1" x14ac:dyDescent="0.2">
      <c r="A21" s="11"/>
      <c r="B21" s="149" t="s">
        <v>59</v>
      </c>
      <c r="C21" s="150" t="s">
        <v>60</v>
      </c>
      <c r="D21" s="265" t="s">
        <v>52</v>
      </c>
      <c r="E21" s="266"/>
      <c r="F21" s="148"/>
    </row>
    <row r="22" spans="1:6" ht="23.25" customHeight="1" x14ac:dyDescent="0.2">
      <c r="A22" s="73" t="s">
        <v>192</v>
      </c>
      <c r="B22" s="133" t="s">
        <v>55</v>
      </c>
      <c r="C22" s="136" t="s">
        <v>85</v>
      </c>
      <c r="D22" s="133" t="s">
        <v>251</v>
      </c>
      <c r="E22" s="136" t="s">
        <v>247</v>
      </c>
      <c r="F22" s="151"/>
    </row>
    <row r="23" spans="1:6" ht="23.25" customHeight="1" x14ac:dyDescent="0.2">
      <c r="A23" s="73" t="s">
        <v>193</v>
      </c>
      <c r="B23" s="135" t="s">
        <v>0</v>
      </c>
      <c r="C23" s="136" t="s">
        <v>16</v>
      </c>
      <c r="D23" s="133" t="s">
        <v>22</v>
      </c>
      <c r="E23" s="136" t="s">
        <v>15</v>
      </c>
      <c r="F23" s="134"/>
    </row>
    <row r="24" spans="1:6" ht="23.25" customHeight="1" x14ac:dyDescent="0.2">
      <c r="A24" s="72" t="s">
        <v>194</v>
      </c>
      <c r="B24" s="133" t="s">
        <v>255</v>
      </c>
      <c r="C24" s="136" t="s">
        <v>250</v>
      </c>
      <c r="D24" s="133" t="s">
        <v>257</v>
      </c>
      <c r="E24" s="136" t="s">
        <v>73</v>
      </c>
      <c r="F24" s="136"/>
    </row>
    <row r="25" spans="1:6" ht="23.25" customHeight="1" x14ac:dyDescent="0.2">
      <c r="A25" s="73" t="s">
        <v>195</v>
      </c>
      <c r="B25" s="137" t="s">
        <v>63</v>
      </c>
      <c r="C25" s="138" t="s">
        <v>256</v>
      </c>
      <c r="D25" s="133" t="s">
        <v>85</v>
      </c>
      <c r="E25" s="136" t="s">
        <v>251</v>
      </c>
      <c r="F25" s="134"/>
    </row>
    <row r="26" spans="1:6" ht="23.25" customHeight="1" x14ac:dyDescent="0.2">
      <c r="A26" s="72" t="s">
        <v>196</v>
      </c>
      <c r="B26" s="133" t="s">
        <v>257</v>
      </c>
      <c r="C26" s="136" t="s">
        <v>248</v>
      </c>
      <c r="D26" s="142" t="s">
        <v>16</v>
      </c>
      <c r="E26" s="136" t="s">
        <v>15</v>
      </c>
      <c r="F26" s="136"/>
    </row>
    <row r="27" spans="1:6" ht="23.25" customHeight="1" x14ac:dyDescent="0.2">
      <c r="A27" s="73" t="s">
        <v>197</v>
      </c>
      <c r="B27" s="135" t="s">
        <v>252</v>
      </c>
      <c r="C27" s="134" t="s">
        <v>74</v>
      </c>
      <c r="D27" s="133" t="s">
        <v>22</v>
      </c>
      <c r="E27" s="143" t="s">
        <v>30</v>
      </c>
      <c r="F27" s="136"/>
    </row>
    <row r="28" spans="1:6" ht="23.25" customHeight="1" x14ac:dyDescent="0.2">
      <c r="A28" s="72" t="s">
        <v>198</v>
      </c>
      <c r="B28" s="133" t="s">
        <v>85</v>
      </c>
      <c r="C28" s="136" t="s">
        <v>253</v>
      </c>
      <c r="D28" s="133" t="s">
        <v>251</v>
      </c>
      <c r="E28" s="136" t="s">
        <v>259</v>
      </c>
      <c r="F28" s="136"/>
    </row>
    <row r="29" spans="1:6" ht="23.25" customHeight="1" x14ac:dyDescent="0.2">
      <c r="A29" s="73" t="s">
        <v>199</v>
      </c>
      <c r="B29" s="133" t="s">
        <v>254</v>
      </c>
      <c r="C29" s="136" t="s">
        <v>246</v>
      </c>
      <c r="D29" s="133" t="s">
        <v>255</v>
      </c>
      <c r="E29" s="136" t="s">
        <v>73</v>
      </c>
      <c r="F29" s="134"/>
    </row>
    <row r="30" spans="1:6" ht="23.25" customHeight="1" x14ac:dyDescent="0.2">
      <c r="A30" s="73" t="s">
        <v>200</v>
      </c>
      <c r="B30" s="144" t="s">
        <v>250</v>
      </c>
      <c r="C30" s="145" t="s">
        <v>16</v>
      </c>
      <c r="D30" s="146" t="s">
        <v>85</v>
      </c>
      <c r="E30" s="145" t="s">
        <v>15</v>
      </c>
      <c r="F30" s="147"/>
    </row>
    <row r="31" spans="1:6" ht="9.75" customHeight="1" x14ac:dyDescent="0.2">
      <c r="A31" s="72"/>
      <c r="B31" s="16"/>
      <c r="C31" s="16"/>
      <c r="D31" s="16"/>
      <c r="E31" s="16"/>
      <c r="F31" s="16"/>
    </row>
    <row r="32" spans="1:6" x14ac:dyDescent="0.2">
      <c r="A32" s="77" t="s">
        <v>53</v>
      </c>
      <c r="B32" s="16"/>
      <c r="C32" s="16"/>
      <c r="D32" s="16"/>
      <c r="E32" s="16"/>
      <c r="F32" s="16"/>
    </row>
    <row r="33" spans="1:6" x14ac:dyDescent="0.2">
      <c r="A33" s="102" t="s">
        <v>54</v>
      </c>
      <c r="B33" s="16"/>
      <c r="C33" s="16"/>
      <c r="D33" s="16"/>
      <c r="E33" s="16"/>
      <c r="F33" s="16"/>
    </row>
    <row r="34" spans="1:6" ht="15.75" x14ac:dyDescent="0.2">
      <c r="A34" s="184" t="s">
        <v>62</v>
      </c>
      <c r="B34" s="16"/>
      <c r="C34" s="16"/>
      <c r="D34" s="16"/>
      <c r="E34" s="16"/>
      <c r="F34" s="16"/>
    </row>
    <row r="35" spans="1:6" ht="15.75" x14ac:dyDescent="0.2">
      <c r="A35" s="184" t="s">
        <v>97</v>
      </c>
      <c r="B35" s="16"/>
      <c r="C35" s="16"/>
      <c r="D35" s="16"/>
      <c r="E35" s="16"/>
      <c r="F35" s="16"/>
    </row>
    <row r="36" spans="1:6" x14ac:dyDescent="0.2">
      <c r="A36" s="16"/>
      <c r="B36" s="16"/>
      <c r="C36" s="16"/>
      <c r="D36" s="16"/>
      <c r="E36" s="16"/>
      <c r="F36" s="16"/>
    </row>
    <row r="37" spans="1:6" x14ac:dyDescent="0.2">
      <c r="A37" s="199"/>
      <c r="B37" s="199"/>
      <c r="C37" s="199"/>
      <c r="D37" s="199"/>
      <c r="E37" s="199"/>
      <c r="F37" s="199"/>
    </row>
  </sheetData>
  <mergeCells count="6">
    <mergeCell ref="A1:F1"/>
    <mergeCell ref="D21:E21"/>
    <mergeCell ref="D6:E6"/>
    <mergeCell ref="B5:C5"/>
    <mergeCell ref="B20:C20"/>
    <mergeCell ref="A3:F3"/>
  </mergeCells>
  <dataValidations count="1">
    <dataValidation type="list" allowBlank="1" showInputMessage="1" showErrorMessage="1" sqref="WVF983052:WVH983052 B65547:D65547 IT65548:IV65548 SP65548:SR65548 ACL65548:ACN65548 AMH65548:AMJ65548 AWD65548:AWF65548 BFZ65548:BGB65548 BPV65548:BPX65548 BZR65548:BZT65548 CJN65548:CJP65548 CTJ65548:CTL65548 DDF65548:DDH65548 DNB65548:DND65548 DWX65548:DWZ65548 EGT65548:EGV65548 EQP65548:EQR65548 FAL65548:FAN65548 FKH65548:FKJ65548 FUD65548:FUF65548 GDZ65548:GEB65548 GNV65548:GNX65548 GXR65548:GXT65548 HHN65548:HHP65548 HRJ65548:HRL65548 IBF65548:IBH65548 ILB65548:ILD65548 IUX65548:IUZ65548 JET65548:JEV65548 JOP65548:JOR65548 JYL65548:JYN65548 KIH65548:KIJ65548 KSD65548:KSF65548 LBZ65548:LCB65548 LLV65548:LLX65548 LVR65548:LVT65548 MFN65548:MFP65548 MPJ65548:MPL65548 MZF65548:MZH65548 NJB65548:NJD65548 NSX65548:NSZ65548 OCT65548:OCV65548 OMP65548:OMR65548 OWL65548:OWN65548 PGH65548:PGJ65548 PQD65548:PQF65548 PZZ65548:QAB65548 QJV65548:QJX65548 QTR65548:QTT65548 RDN65548:RDP65548 RNJ65548:RNL65548 RXF65548:RXH65548 SHB65548:SHD65548 SQX65548:SQZ65548 TAT65548:TAV65548 TKP65548:TKR65548 TUL65548:TUN65548 UEH65548:UEJ65548 UOD65548:UOF65548 UXZ65548:UYB65548 VHV65548:VHX65548 VRR65548:VRT65548 WBN65548:WBP65548 WLJ65548:WLL65548 WVF65548:WVH65548 B131083:D131083 IT131084:IV131084 SP131084:SR131084 ACL131084:ACN131084 AMH131084:AMJ131084 AWD131084:AWF131084 BFZ131084:BGB131084 BPV131084:BPX131084 BZR131084:BZT131084 CJN131084:CJP131084 CTJ131084:CTL131084 DDF131084:DDH131084 DNB131084:DND131084 DWX131084:DWZ131084 EGT131084:EGV131084 EQP131084:EQR131084 FAL131084:FAN131084 FKH131084:FKJ131084 FUD131084:FUF131084 GDZ131084:GEB131084 GNV131084:GNX131084 GXR131084:GXT131084 HHN131084:HHP131084 HRJ131084:HRL131084 IBF131084:IBH131084 ILB131084:ILD131084 IUX131084:IUZ131084 JET131084:JEV131084 JOP131084:JOR131084 JYL131084:JYN131084 KIH131084:KIJ131084 KSD131084:KSF131084 LBZ131084:LCB131084 LLV131084:LLX131084 LVR131084:LVT131084 MFN131084:MFP131084 MPJ131084:MPL131084 MZF131084:MZH131084 NJB131084:NJD131084 NSX131084:NSZ131084 OCT131084:OCV131084 OMP131084:OMR131084 OWL131084:OWN131084 PGH131084:PGJ131084 PQD131084:PQF131084 PZZ131084:QAB131084 QJV131084:QJX131084 QTR131084:QTT131084 RDN131084:RDP131084 RNJ131084:RNL131084 RXF131084:RXH131084 SHB131084:SHD131084 SQX131084:SQZ131084 TAT131084:TAV131084 TKP131084:TKR131084 TUL131084:TUN131084 UEH131084:UEJ131084 UOD131084:UOF131084 UXZ131084:UYB131084 VHV131084:VHX131084 VRR131084:VRT131084 WBN131084:WBP131084 WLJ131084:WLL131084 WVF131084:WVH131084 B196619:D196619 IT196620:IV196620 SP196620:SR196620 ACL196620:ACN196620 AMH196620:AMJ196620 AWD196620:AWF196620 BFZ196620:BGB196620 BPV196620:BPX196620 BZR196620:BZT196620 CJN196620:CJP196620 CTJ196620:CTL196620 DDF196620:DDH196620 DNB196620:DND196620 DWX196620:DWZ196620 EGT196620:EGV196620 EQP196620:EQR196620 FAL196620:FAN196620 FKH196620:FKJ196620 FUD196620:FUF196620 GDZ196620:GEB196620 GNV196620:GNX196620 GXR196620:GXT196620 HHN196620:HHP196620 HRJ196620:HRL196620 IBF196620:IBH196620 ILB196620:ILD196620 IUX196620:IUZ196620 JET196620:JEV196620 JOP196620:JOR196620 JYL196620:JYN196620 KIH196620:KIJ196620 KSD196620:KSF196620 LBZ196620:LCB196620 LLV196620:LLX196620 LVR196620:LVT196620 MFN196620:MFP196620 MPJ196620:MPL196620 MZF196620:MZH196620 NJB196620:NJD196620 NSX196620:NSZ196620 OCT196620:OCV196620 OMP196620:OMR196620 OWL196620:OWN196620 PGH196620:PGJ196620 PQD196620:PQF196620 PZZ196620:QAB196620 QJV196620:QJX196620 QTR196620:QTT196620 RDN196620:RDP196620 RNJ196620:RNL196620 RXF196620:RXH196620 SHB196620:SHD196620 SQX196620:SQZ196620 TAT196620:TAV196620 TKP196620:TKR196620 TUL196620:TUN196620 UEH196620:UEJ196620 UOD196620:UOF196620 UXZ196620:UYB196620 VHV196620:VHX196620 VRR196620:VRT196620 WBN196620:WBP196620 WLJ196620:WLL196620 WVF196620:WVH196620 B262155:D262155 IT262156:IV262156 SP262156:SR262156 ACL262156:ACN262156 AMH262156:AMJ262156 AWD262156:AWF262156 BFZ262156:BGB262156 BPV262156:BPX262156 BZR262156:BZT262156 CJN262156:CJP262156 CTJ262156:CTL262156 DDF262156:DDH262156 DNB262156:DND262156 DWX262156:DWZ262156 EGT262156:EGV262156 EQP262156:EQR262156 FAL262156:FAN262156 FKH262156:FKJ262156 FUD262156:FUF262156 GDZ262156:GEB262156 GNV262156:GNX262156 GXR262156:GXT262156 HHN262156:HHP262156 HRJ262156:HRL262156 IBF262156:IBH262156 ILB262156:ILD262156 IUX262156:IUZ262156 JET262156:JEV262156 JOP262156:JOR262156 JYL262156:JYN262156 KIH262156:KIJ262156 KSD262156:KSF262156 LBZ262156:LCB262156 LLV262156:LLX262156 LVR262156:LVT262156 MFN262156:MFP262156 MPJ262156:MPL262156 MZF262156:MZH262156 NJB262156:NJD262156 NSX262156:NSZ262156 OCT262156:OCV262156 OMP262156:OMR262156 OWL262156:OWN262156 PGH262156:PGJ262156 PQD262156:PQF262156 PZZ262156:QAB262156 QJV262156:QJX262156 QTR262156:QTT262156 RDN262156:RDP262156 RNJ262156:RNL262156 RXF262156:RXH262156 SHB262156:SHD262156 SQX262156:SQZ262156 TAT262156:TAV262156 TKP262156:TKR262156 TUL262156:TUN262156 UEH262156:UEJ262156 UOD262156:UOF262156 UXZ262156:UYB262156 VHV262156:VHX262156 VRR262156:VRT262156 WBN262156:WBP262156 WLJ262156:WLL262156 WVF262156:WVH262156 B327691:D327691 IT327692:IV327692 SP327692:SR327692 ACL327692:ACN327692 AMH327692:AMJ327692 AWD327692:AWF327692 BFZ327692:BGB327692 BPV327692:BPX327692 BZR327692:BZT327692 CJN327692:CJP327692 CTJ327692:CTL327692 DDF327692:DDH327692 DNB327692:DND327692 DWX327692:DWZ327692 EGT327692:EGV327692 EQP327692:EQR327692 FAL327692:FAN327692 FKH327692:FKJ327692 FUD327692:FUF327692 GDZ327692:GEB327692 GNV327692:GNX327692 GXR327692:GXT327692 HHN327692:HHP327692 HRJ327692:HRL327692 IBF327692:IBH327692 ILB327692:ILD327692 IUX327692:IUZ327692 JET327692:JEV327692 JOP327692:JOR327692 JYL327692:JYN327692 KIH327692:KIJ327692 KSD327692:KSF327692 LBZ327692:LCB327692 LLV327692:LLX327692 LVR327692:LVT327692 MFN327692:MFP327692 MPJ327692:MPL327692 MZF327692:MZH327692 NJB327692:NJD327692 NSX327692:NSZ327692 OCT327692:OCV327692 OMP327692:OMR327692 OWL327692:OWN327692 PGH327692:PGJ327692 PQD327692:PQF327692 PZZ327692:QAB327692 QJV327692:QJX327692 QTR327692:QTT327692 RDN327692:RDP327692 RNJ327692:RNL327692 RXF327692:RXH327692 SHB327692:SHD327692 SQX327692:SQZ327692 TAT327692:TAV327692 TKP327692:TKR327692 TUL327692:TUN327692 UEH327692:UEJ327692 UOD327692:UOF327692 UXZ327692:UYB327692 VHV327692:VHX327692 VRR327692:VRT327692 WBN327692:WBP327692 WLJ327692:WLL327692 WVF327692:WVH327692 B393227:D393227 IT393228:IV393228 SP393228:SR393228 ACL393228:ACN393228 AMH393228:AMJ393228 AWD393228:AWF393228 BFZ393228:BGB393228 BPV393228:BPX393228 BZR393228:BZT393228 CJN393228:CJP393228 CTJ393228:CTL393228 DDF393228:DDH393228 DNB393228:DND393228 DWX393228:DWZ393228 EGT393228:EGV393228 EQP393228:EQR393228 FAL393228:FAN393228 FKH393228:FKJ393228 FUD393228:FUF393228 GDZ393228:GEB393228 GNV393228:GNX393228 GXR393228:GXT393228 HHN393228:HHP393228 HRJ393228:HRL393228 IBF393228:IBH393228 ILB393228:ILD393228 IUX393228:IUZ393228 JET393228:JEV393228 JOP393228:JOR393228 JYL393228:JYN393228 KIH393228:KIJ393228 KSD393228:KSF393228 LBZ393228:LCB393228 LLV393228:LLX393228 LVR393228:LVT393228 MFN393228:MFP393228 MPJ393228:MPL393228 MZF393228:MZH393228 NJB393228:NJD393228 NSX393228:NSZ393228 OCT393228:OCV393228 OMP393228:OMR393228 OWL393228:OWN393228 PGH393228:PGJ393228 PQD393228:PQF393228 PZZ393228:QAB393228 QJV393228:QJX393228 QTR393228:QTT393228 RDN393228:RDP393228 RNJ393228:RNL393228 RXF393228:RXH393228 SHB393228:SHD393228 SQX393228:SQZ393228 TAT393228:TAV393228 TKP393228:TKR393228 TUL393228:TUN393228 UEH393228:UEJ393228 UOD393228:UOF393228 UXZ393228:UYB393228 VHV393228:VHX393228 VRR393228:VRT393228 WBN393228:WBP393228 WLJ393228:WLL393228 WVF393228:WVH393228 B458763:D458763 IT458764:IV458764 SP458764:SR458764 ACL458764:ACN458764 AMH458764:AMJ458764 AWD458764:AWF458764 BFZ458764:BGB458764 BPV458764:BPX458764 BZR458764:BZT458764 CJN458764:CJP458764 CTJ458764:CTL458764 DDF458764:DDH458764 DNB458764:DND458764 DWX458764:DWZ458764 EGT458764:EGV458764 EQP458764:EQR458764 FAL458764:FAN458764 FKH458764:FKJ458764 FUD458764:FUF458764 GDZ458764:GEB458764 GNV458764:GNX458764 GXR458764:GXT458764 HHN458764:HHP458764 HRJ458764:HRL458764 IBF458764:IBH458764 ILB458764:ILD458764 IUX458764:IUZ458764 JET458764:JEV458764 JOP458764:JOR458764 JYL458764:JYN458764 KIH458764:KIJ458764 KSD458764:KSF458764 LBZ458764:LCB458764 LLV458764:LLX458764 LVR458764:LVT458764 MFN458764:MFP458764 MPJ458764:MPL458764 MZF458764:MZH458764 NJB458764:NJD458764 NSX458764:NSZ458764 OCT458764:OCV458764 OMP458764:OMR458764 OWL458764:OWN458764 PGH458764:PGJ458764 PQD458764:PQF458764 PZZ458764:QAB458764 QJV458764:QJX458764 QTR458764:QTT458764 RDN458764:RDP458764 RNJ458764:RNL458764 RXF458764:RXH458764 SHB458764:SHD458764 SQX458764:SQZ458764 TAT458764:TAV458764 TKP458764:TKR458764 TUL458764:TUN458764 UEH458764:UEJ458764 UOD458764:UOF458764 UXZ458764:UYB458764 VHV458764:VHX458764 VRR458764:VRT458764 WBN458764:WBP458764 WLJ458764:WLL458764 WVF458764:WVH458764 B524299:D524299 IT524300:IV524300 SP524300:SR524300 ACL524300:ACN524300 AMH524300:AMJ524300 AWD524300:AWF524300 BFZ524300:BGB524300 BPV524300:BPX524300 BZR524300:BZT524300 CJN524300:CJP524300 CTJ524300:CTL524300 DDF524300:DDH524300 DNB524300:DND524300 DWX524300:DWZ524300 EGT524300:EGV524300 EQP524300:EQR524300 FAL524300:FAN524300 FKH524300:FKJ524300 FUD524300:FUF524300 GDZ524300:GEB524300 GNV524300:GNX524300 GXR524300:GXT524300 HHN524300:HHP524300 HRJ524300:HRL524300 IBF524300:IBH524300 ILB524300:ILD524300 IUX524300:IUZ524300 JET524300:JEV524300 JOP524300:JOR524300 JYL524300:JYN524300 KIH524300:KIJ524300 KSD524300:KSF524300 LBZ524300:LCB524300 LLV524300:LLX524300 LVR524300:LVT524300 MFN524300:MFP524300 MPJ524300:MPL524300 MZF524300:MZH524300 NJB524300:NJD524300 NSX524300:NSZ524300 OCT524300:OCV524300 OMP524300:OMR524300 OWL524300:OWN524300 PGH524300:PGJ524300 PQD524300:PQF524300 PZZ524300:QAB524300 QJV524300:QJX524300 QTR524300:QTT524300 RDN524300:RDP524300 RNJ524300:RNL524300 RXF524300:RXH524300 SHB524300:SHD524300 SQX524300:SQZ524300 TAT524300:TAV524300 TKP524300:TKR524300 TUL524300:TUN524300 UEH524300:UEJ524300 UOD524300:UOF524300 UXZ524300:UYB524300 VHV524300:VHX524300 VRR524300:VRT524300 WBN524300:WBP524300 WLJ524300:WLL524300 WVF524300:WVH524300 B589835:D589835 IT589836:IV589836 SP589836:SR589836 ACL589836:ACN589836 AMH589836:AMJ589836 AWD589836:AWF589836 BFZ589836:BGB589836 BPV589836:BPX589836 BZR589836:BZT589836 CJN589836:CJP589836 CTJ589836:CTL589836 DDF589836:DDH589836 DNB589836:DND589836 DWX589836:DWZ589836 EGT589836:EGV589836 EQP589836:EQR589836 FAL589836:FAN589836 FKH589836:FKJ589836 FUD589836:FUF589836 GDZ589836:GEB589836 GNV589836:GNX589836 GXR589836:GXT589836 HHN589836:HHP589836 HRJ589836:HRL589836 IBF589836:IBH589836 ILB589836:ILD589836 IUX589836:IUZ589836 JET589836:JEV589836 JOP589836:JOR589836 JYL589836:JYN589836 KIH589836:KIJ589836 KSD589836:KSF589836 LBZ589836:LCB589836 LLV589836:LLX589836 LVR589836:LVT589836 MFN589836:MFP589836 MPJ589836:MPL589836 MZF589836:MZH589836 NJB589836:NJD589836 NSX589836:NSZ589836 OCT589836:OCV589836 OMP589836:OMR589836 OWL589836:OWN589836 PGH589836:PGJ589836 PQD589836:PQF589836 PZZ589836:QAB589836 QJV589836:QJX589836 QTR589836:QTT589836 RDN589836:RDP589836 RNJ589836:RNL589836 RXF589836:RXH589836 SHB589836:SHD589836 SQX589836:SQZ589836 TAT589836:TAV589836 TKP589836:TKR589836 TUL589836:TUN589836 UEH589836:UEJ589836 UOD589836:UOF589836 UXZ589836:UYB589836 VHV589836:VHX589836 VRR589836:VRT589836 WBN589836:WBP589836 WLJ589836:WLL589836 WVF589836:WVH589836 B655371:D655371 IT655372:IV655372 SP655372:SR655372 ACL655372:ACN655372 AMH655372:AMJ655372 AWD655372:AWF655372 BFZ655372:BGB655372 BPV655372:BPX655372 BZR655372:BZT655372 CJN655372:CJP655372 CTJ655372:CTL655372 DDF655372:DDH655372 DNB655372:DND655372 DWX655372:DWZ655372 EGT655372:EGV655372 EQP655372:EQR655372 FAL655372:FAN655372 FKH655372:FKJ655372 FUD655372:FUF655372 GDZ655372:GEB655372 GNV655372:GNX655372 GXR655372:GXT655372 HHN655372:HHP655372 HRJ655372:HRL655372 IBF655372:IBH655372 ILB655372:ILD655372 IUX655372:IUZ655372 JET655372:JEV655372 JOP655372:JOR655372 JYL655372:JYN655372 KIH655372:KIJ655372 KSD655372:KSF655372 LBZ655372:LCB655372 LLV655372:LLX655372 LVR655372:LVT655372 MFN655372:MFP655372 MPJ655372:MPL655372 MZF655372:MZH655372 NJB655372:NJD655372 NSX655372:NSZ655372 OCT655372:OCV655372 OMP655372:OMR655372 OWL655372:OWN655372 PGH655372:PGJ655372 PQD655372:PQF655372 PZZ655372:QAB655372 QJV655372:QJX655372 QTR655372:QTT655372 RDN655372:RDP655372 RNJ655372:RNL655372 RXF655372:RXH655372 SHB655372:SHD655372 SQX655372:SQZ655372 TAT655372:TAV655372 TKP655372:TKR655372 TUL655372:TUN655372 UEH655372:UEJ655372 UOD655372:UOF655372 UXZ655372:UYB655372 VHV655372:VHX655372 VRR655372:VRT655372 WBN655372:WBP655372 WLJ655372:WLL655372 WVF655372:WVH655372 B720907:D720907 IT720908:IV720908 SP720908:SR720908 ACL720908:ACN720908 AMH720908:AMJ720908 AWD720908:AWF720908 BFZ720908:BGB720908 BPV720908:BPX720908 BZR720908:BZT720908 CJN720908:CJP720908 CTJ720908:CTL720908 DDF720908:DDH720908 DNB720908:DND720908 DWX720908:DWZ720908 EGT720908:EGV720908 EQP720908:EQR720908 FAL720908:FAN720908 FKH720908:FKJ720908 FUD720908:FUF720908 GDZ720908:GEB720908 GNV720908:GNX720908 GXR720908:GXT720908 HHN720908:HHP720908 HRJ720908:HRL720908 IBF720908:IBH720908 ILB720908:ILD720908 IUX720908:IUZ720908 JET720908:JEV720908 JOP720908:JOR720908 JYL720908:JYN720908 KIH720908:KIJ720908 KSD720908:KSF720908 LBZ720908:LCB720908 LLV720908:LLX720908 LVR720908:LVT720908 MFN720908:MFP720908 MPJ720908:MPL720908 MZF720908:MZH720908 NJB720908:NJD720908 NSX720908:NSZ720908 OCT720908:OCV720908 OMP720908:OMR720908 OWL720908:OWN720908 PGH720908:PGJ720908 PQD720908:PQF720908 PZZ720908:QAB720908 QJV720908:QJX720908 QTR720908:QTT720908 RDN720908:RDP720908 RNJ720908:RNL720908 RXF720908:RXH720908 SHB720908:SHD720908 SQX720908:SQZ720908 TAT720908:TAV720908 TKP720908:TKR720908 TUL720908:TUN720908 UEH720908:UEJ720908 UOD720908:UOF720908 UXZ720908:UYB720908 VHV720908:VHX720908 VRR720908:VRT720908 WBN720908:WBP720908 WLJ720908:WLL720908 WVF720908:WVH720908 B786443:D786443 IT786444:IV786444 SP786444:SR786444 ACL786444:ACN786444 AMH786444:AMJ786444 AWD786444:AWF786444 BFZ786444:BGB786444 BPV786444:BPX786444 BZR786444:BZT786444 CJN786444:CJP786444 CTJ786444:CTL786444 DDF786444:DDH786444 DNB786444:DND786444 DWX786444:DWZ786444 EGT786444:EGV786444 EQP786444:EQR786444 FAL786444:FAN786444 FKH786444:FKJ786444 FUD786444:FUF786444 GDZ786444:GEB786444 GNV786444:GNX786444 GXR786444:GXT786444 HHN786444:HHP786444 HRJ786444:HRL786444 IBF786444:IBH786444 ILB786444:ILD786444 IUX786444:IUZ786444 JET786444:JEV786444 JOP786444:JOR786444 JYL786444:JYN786444 KIH786444:KIJ786444 KSD786444:KSF786444 LBZ786444:LCB786444 LLV786444:LLX786444 LVR786444:LVT786444 MFN786444:MFP786444 MPJ786444:MPL786444 MZF786444:MZH786444 NJB786444:NJD786444 NSX786444:NSZ786444 OCT786444:OCV786444 OMP786444:OMR786444 OWL786444:OWN786444 PGH786444:PGJ786444 PQD786444:PQF786444 PZZ786444:QAB786444 QJV786444:QJX786444 QTR786444:QTT786444 RDN786444:RDP786444 RNJ786444:RNL786444 RXF786444:RXH786444 SHB786444:SHD786444 SQX786444:SQZ786444 TAT786444:TAV786444 TKP786444:TKR786444 TUL786444:TUN786444 UEH786444:UEJ786444 UOD786444:UOF786444 UXZ786444:UYB786444 VHV786444:VHX786444 VRR786444:VRT786444 WBN786444:WBP786444 WLJ786444:WLL786444 WVF786444:WVH786444 B851979:D851979 IT851980:IV851980 SP851980:SR851980 ACL851980:ACN851980 AMH851980:AMJ851980 AWD851980:AWF851980 BFZ851980:BGB851980 BPV851980:BPX851980 BZR851980:BZT851980 CJN851980:CJP851980 CTJ851980:CTL851980 DDF851980:DDH851980 DNB851980:DND851980 DWX851980:DWZ851980 EGT851980:EGV851980 EQP851980:EQR851980 FAL851980:FAN851980 FKH851980:FKJ851980 FUD851980:FUF851980 GDZ851980:GEB851980 GNV851980:GNX851980 GXR851980:GXT851980 HHN851980:HHP851980 HRJ851980:HRL851980 IBF851980:IBH851980 ILB851980:ILD851980 IUX851980:IUZ851980 JET851980:JEV851980 JOP851980:JOR851980 JYL851980:JYN851980 KIH851980:KIJ851980 KSD851980:KSF851980 LBZ851980:LCB851980 LLV851980:LLX851980 LVR851980:LVT851980 MFN851980:MFP851980 MPJ851980:MPL851980 MZF851980:MZH851980 NJB851980:NJD851980 NSX851980:NSZ851980 OCT851980:OCV851980 OMP851980:OMR851980 OWL851980:OWN851980 PGH851980:PGJ851980 PQD851980:PQF851980 PZZ851980:QAB851980 QJV851980:QJX851980 QTR851980:QTT851980 RDN851980:RDP851980 RNJ851980:RNL851980 RXF851980:RXH851980 SHB851980:SHD851980 SQX851980:SQZ851980 TAT851980:TAV851980 TKP851980:TKR851980 TUL851980:TUN851980 UEH851980:UEJ851980 UOD851980:UOF851980 UXZ851980:UYB851980 VHV851980:VHX851980 VRR851980:VRT851980 WBN851980:WBP851980 WLJ851980:WLL851980 WVF851980:WVH851980 B917515:D917515 IT917516:IV917516 SP917516:SR917516 ACL917516:ACN917516 AMH917516:AMJ917516 AWD917516:AWF917516 BFZ917516:BGB917516 BPV917516:BPX917516 BZR917516:BZT917516 CJN917516:CJP917516 CTJ917516:CTL917516 DDF917516:DDH917516 DNB917516:DND917516 DWX917516:DWZ917516 EGT917516:EGV917516 EQP917516:EQR917516 FAL917516:FAN917516 FKH917516:FKJ917516 FUD917516:FUF917516 GDZ917516:GEB917516 GNV917516:GNX917516 GXR917516:GXT917516 HHN917516:HHP917516 HRJ917516:HRL917516 IBF917516:IBH917516 ILB917516:ILD917516 IUX917516:IUZ917516 JET917516:JEV917516 JOP917516:JOR917516 JYL917516:JYN917516 KIH917516:KIJ917516 KSD917516:KSF917516 LBZ917516:LCB917516 LLV917516:LLX917516 LVR917516:LVT917516 MFN917516:MFP917516 MPJ917516:MPL917516 MZF917516:MZH917516 NJB917516:NJD917516 NSX917516:NSZ917516 OCT917516:OCV917516 OMP917516:OMR917516 OWL917516:OWN917516 PGH917516:PGJ917516 PQD917516:PQF917516 PZZ917516:QAB917516 QJV917516:QJX917516 QTR917516:QTT917516 RDN917516:RDP917516 RNJ917516:RNL917516 RXF917516:RXH917516 SHB917516:SHD917516 SQX917516:SQZ917516 TAT917516:TAV917516 TKP917516:TKR917516 TUL917516:TUN917516 UEH917516:UEJ917516 UOD917516:UOF917516 UXZ917516:UYB917516 VHV917516:VHX917516 VRR917516:VRT917516 WBN917516:WBP917516 WLJ917516:WLL917516 WVF917516:WVH917516 B983051:D983051 IT983052:IV983052 SP983052:SR983052 ACL983052:ACN983052 AMH983052:AMJ983052 AWD983052:AWF983052 BFZ983052:BGB983052 BPV983052:BPX983052 BZR983052:BZT983052 CJN983052:CJP983052 CTJ983052:CTL983052 DDF983052:DDH983052 DNB983052:DND983052 DWX983052:DWZ983052 EGT983052:EGV983052 EQP983052:EQR983052 FAL983052:FAN983052 FKH983052:FKJ983052 FUD983052:FUF983052 GDZ983052:GEB983052 GNV983052:GNX983052 GXR983052:GXT983052 HHN983052:HHP983052 HRJ983052:HRL983052 IBF983052:IBH983052 ILB983052:ILD983052 IUX983052:IUZ983052 JET983052:JEV983052 JOP983052:JOR983052 JYL983052:JYN983052 KIH983052:KIJ983052 KSD983052:KSF983052 LBZ983052:LCB983052 LLV983052:LLX983052 LVR983052:LVT983052 MFN983052:MFP983052 MPJ983052:MPL983052 MZF983052:MZH983052 NJB983052:NJD983052 NSX983052:NSZ983052 OCT983052:OCV983052 OMP983052:OMR983052 OWL983052:OWN983052 PGH983052:PGJ983052 PQD983052:PQF983052 PZZ983052:QAB983052 QJV983052:QJX983052 QTR983052:QTT983052 RDN983052:RDP983052 RNJ983052:RNL983052 RXF983052:RXH983052 SHB983052:SHD983052 SQX983052:SQZ983052 TAT983052:TAV983052 TKP983052:TKR983052 TUL983052:TUN983052 UEH983052:UEJ983052 UOD983052:UOF983052 UXZ983052:UYB983052 VHV983052:VHX983052 VRR983052:VRT983052 WBN983052:WBP983052 WLJ983052:WLL983052" xr:uid="{00000000-0002-0000-0700-000000000000}">
      <formula1>#REF!</formula1>
    </dataValidation>
  </dataValidations>
  <printOptions horizontalCentered="1"/>
  <pageMargins left="0.31496062992125984" right="0.31496062992125984" top="0.55118110236220474" bottom="0.35433070866141736" header="0.31496062992125984" footer="0.3149606299212598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7"/>
  <sheetViews>
    <sheetView view="pageLayout" zoomScaleNormal="100" workbookViewId="0">
      <selection activeCell="B10" sqref="B10"/>
    </sheetView>
  </sheetViews>
  <sheetFormatPr defaultColWidth="9.14453125" defaultRowHeight="15" x14ac:dyDescent="0.2"/>
  <cols>
    <col min="1" max="1" width="18.83203125" customWidth="1"/>
    <col min="2" max="2" width="30.66796875" customWidth="1"/>
    <col min="3" max="3" width="8.203125" customWidth="1"/>
    <col min="4" max="4" width="27.7109375" customWidth="1"/>
    <col min="5" max="19" width="3.09375" customWidth="1"/>
    <col min="252" max="252" width="12.10546875" customWidth="1"/>
    <col min="253" max="253" width="30.66796875" customWidth="1"/>
    <col min="254" max="254" width="8.203125" customWidth="1"/>
    <col min="255" max="255" width="29.45703125" customWidth="1"/>
    <col min="256" max="256" width="9.14453125" customWidth="1"/>
    <col min="257" max="257" width="3.359375" customWidth="1"/>
    <col min="258" max="258" width="11.296875" customWidth="1"/>
    <col min="259" max="259" width="19.7734375" customWidth="1"/>
    <col min="260" max="260" width="24.48046875" customWidth="1"/>
    <col min="261" max="275" width="3.09375" customWidth="1"/>
    <col min="508" max="508" width="12.10546875" customWidth="1"/>
    <col min="509" max="509" width="30.66796875" customWidth="1"/>
    <col min="510" max="510" width="8.203125" customWidth="1"/>
    <col min="511" max="511" width="29.45703125" customWidth="1"/>
    <col min="512" max="512" width="9.14453125" customWidth="1"/>
    <col min="513" max="513" width="3.359375" customWidth="1"/>
    <col min="514" max="514" width="11.296875" customWidth="1"/>
    <col min="515" max="515" width="19.7734375" customWidth="1"/>
    <col min="516" max="516" width="24.48046875" customWidth="1"/>
    <col min="517" max="531" width="3.09375" customWidth="1"/>
    <col min="764" max="764" width="12.10546875" customWidth="1"/>
    <col min="765" max="765" width="30.66796875" customWidth="1"/>
    <col min="766" max="766" width="8.203125" customWidth="1"/>
    <col min="767" max="767" width="29.45703125" customWidth="1"/>
    <col min="768" max="768" width="9.14453125" customWidth="1"/>
    <col min="769" max="769" width="3.359375" customWidth="1"/>
    <col min="770" max="770" width="11.296875" customWidth="1"/>
    <col min="771" max="771" width="19.7734375" customWidth="1"/>
    <col min="772" max="772" width="24.48046875" customWidth="1"/>
    <col min="773" max="787" width="3.09375" customWidth="1"/>
    <col min="1020" max="1020" width="12.10546875" customWidth="1"/>
    <col min="1021" max="1021" width="30.66796875" customWidth="1"/>
    <col min="1022" max="1022" width="8.203125" customWidth="1"/>
    <col min="1023" max="1023" width="29.45703125" customWidth="1"/>
    <col min="1024" max="1024" width="9.14453125" customWidth="1"/>
    <col min="1025" max="1025" width="3.359375" customWidth="1"/>
    <col min="1026" max="1026" width="11.296875" customWidth="1"/>
    <col min="1027" max="1027" width="19.7734375" customWidth="1"/>
    <col min="1028" max="1028" width="24.48046875" customWidth="1"/>
    <col min="1029" max="1043" width="3.09375" customWidth="1"/>
    <col min="1276" max="1276" width="12.10546875" customWidth="1"/>
    <col min="1277" max="1277" width="30.66796875" customWidth="1"/>
    <col min="1278" max="1278" width="8.203125" customWidth="1"/>
    <col min="1279" max="1279" width="29.45703125" customWidth="1"/>
    <col min="1280" max="1280" width="9.14453125" customWidth="1"/>
    <col min="1281" max="1281" width="3.359375" customWidth="1"/>
    <col min="1282" max="1282" width="11.296875" customWidth="1"/>
    <col min="1283" max="1283" width="19.7734375" customWidth="1"/>
    <col min="1284" max="1284" width="24.48046875" customWidth="1"/>
    <col min="1285" max="1299" width="3.09375" customWidth="1"/>
    <col min="1532" max="1532" width="12.10546875" customWidth="1"/>
    <col min="1533" max="1533" width="30.66796875" customWidth="1"/>
    <col min="1534" max="1534" width="8.203125" customWidth="1"/>
    <col min="1535" max="1535" width="29.45703125" customWidth="1"/>
    <col min="1536" max="1536" width="9.14453125" customWidth="1"/>
    <col min="1537" max="1537" width="3.359375" customWidth="1"/>
    <col min="1538" max="1538" width="11.296875" customWidth="1"/>
    <col min="1539" max="1539" width="19.7734375" customWidth="1"/>
    <col min="1540" max="1540" width="24.48046875" customWidth="1"/>
    <col min="1541" max="1555" width="3.09375" customWidth="1"/>
    <col min="1788" max="1788" width="12.10546875" customWidth="1"/>
    <col min="1789" max="1789" width="30.66796875" customWidth="1"/>
    <col min="1790" max="1790" width="8.203125" customWidth="1"/>
    <col min="1791" max="1791" width="29.45703125" customWidth="1"/>
    <col min="1792" max="1792" width="9.14453125" customWidth="1"/>
    <col min="1793" max="1793" width="3.359375" customWidth="1"/>
    <col min="1794" max="1794" width="11.296875" customWidth="1"/>
    <col min="1795" max="1795" width="19.7734375" customWidth="1"/>
    <col min="1796" max="1796" width="24.48046875" customWidth="1"/>
    <col min="1797" max="1811" width="3.09375" customWidth="1"/>
    <col min="2044" max="2044" width="12.10546875" customWidth="1"/>
    <col min="2045" max="2045" width="30.66796875" customWidth="1"/>
    <col min="2046" max="2046" width="8.203125" customWidth="1"/>
    <col min="2047" max="2047" width="29.45703125" customWidth="1"/>
    <col min="2048" max="2048" width="9.14453125" customWidth="1"/>
    <col min="2049" max="2049" width="3.359375" customWidth="1"/>
    <col min="2050" max="2050" width="11.296875" customWidth="1"/>
    <col min="2051" max="2051" width="19.7734375" customWidth="1"/>
    <col min="2052" max="2052" width="24.48046875" customWidth="1"/>
    <col min="2053" max="2067" width="3.09375" customWidth="1"/>
    <col min="2300" max="2300" width="12.10546875" customWidth="1"/>
    <col min="2301" max="2301" width="30.66796875" customWidth="1"/>
    <col min="2302" max="2302" width="8.203125" customWidth="1"/>
    <col min="2303" max="2303" width="29.45703125" customWidth="1"/>
    <col min="2304" max="2304" width="9.14453125" customWidth="1"/>
    <col min="2305" max="2305" width="3.359375" customWidth="1"/>
    <col min="2306" max="2306" width="11.296875" customWidth="1"/>
    <col min="2307" max="2307" width="19.7734375" customWidth="1"/>
    <col min="2308" max="2308" width="24.48046875" customWidth="1"/>
    <col min="2309" max="2323" width="3.09375" customWidth="1"/>
    <col min="2556" max="2556" width="12.10546875" customWidth="1"/>
    <col min="2557" max="2557" width="30.66796875" customWidth="1"/>
    <col min="2558" max="2558" width="8.203125" customWidth="1"/>
    <col min="2559" max="2559" width="29.45703125" customWidth="1"/>
    <col min="2560" max="2560" width="9.14453125" customWidth="1"/>
    <col min="2561" max="2561" width="3.359375" customWidth="1"/>
    <col min="2562" max="2562" width="11.296875" customWidth="1"/>
    <col min="2563" max="2563" width="19.7734375" customWidth="1"/>
    <col min="2564" max="2564" width="24.48046875" customWidth="1"/>
    <col min="2565" max="2579" width="3.09375" customWidth="1"/>
    <col min="2812" max="2812" width="12.10546875" customWidth="1"/>
    <col min="2813" max="2813" width="30.66796875" customWidth="1"/>
    <col min="2814" max="2814" width="8.203125" customWidth="1"/>
    <col min="2815" max="2815" width="29.45703125" customWidth="1"/>
    <col min="2816" max="2816" width="9.14453125" customWidth="1"/>
    <col min="2817" max="2817" width="3.359375" customWidth="1"/>
    <col min="2818" max="2818" width="11.296875" customWidth="1"/>
    <col min="2819" max="2819" width="19.7734375" customWidth="1"/>
    <col min="2820" max="2820" width="24.48046875" customWidth="1"/>
    <col min="2821" max="2835" width="3.09375" customWidth="1"/>
    <col min="3068" max="3068" width="12.10546875" customWidth="1"/>
    <col min="3069" max="3069" width="30.66796875" customWidth="1"/>
    <col min="3070" max="3070" width="8.203125" customWidth="1"/>
    <col min="3071" max="3071" width="29.45703125" customWidth="1"/>
    <col min="3072" max="3072" width="9.14453125" customWidth="1"/>
    <col min="3073" max="3073" width="3.359375" customWidth="1"/>
    <col min="3074" max="3074" width="11.296875" customWidth="1"/>
    <col min="3075" max="3075" width="19.7734375" customWidth="1"/>
    <col min="3076" max="3076" width="24.48046875" customWidth="1"/>
    <col min="3077" max="3091" width="3.09375" customWidth="1"/>
    <col min="3324" max="3324" width="12.10546875" customWidth="1"/>
    <col min="3325" max="3325" width="30.66796875" customWidth="1"/>
    <col min="3326" max="3326" width="8.203125" customWidth="1"/>
    <col min="3327" max="3327" width="29.45703125" customWidth="1"/>
    <col min="3328" max="3328" width="9.14453125" customWidth="1"/>
    <col min="3329" max="3329" width="3.359375" customWidth="1"/>
    <col min="3330" max="3330" width="11.296875" customWidth="1"/>
    <col min="3331" max="3331" width="19.7734375" customWidth="1"/>
    <col min="3332" max="3332" width="24.48046875" customWidth="1"/>
    <col min="3333" max="3347" width="3.09375" customWidth="1"/>
    <col min="3580" max="3580" width="12.10546875" customWidth="1"/>
    <col min="3581" max="3581" width="30.66796875" customWidth="1"/>
    <col min="3582" max="3582" width="8.203125" customWidth="1"/>
    <col min="3583" max="3583" width="29.45703125" customWidth="1"/>
    <col min="3584" max="3584" width="9.14453125" customWidth="1"/>
    <col min="3585" max="3585" width="3.359375" customWidth="1"/>
    <col min="3586" max="3586" width="11.296875" customWidth="1"/>
    <col min="3587" max="3587" width="19.7734375" customWidth="1"/>
    <col min="3588" max="3588" width="24.48046875" customWidth="1"/>
    <col min="3589" max="3603" width="3.09375" customWidth="1"/>
    <col min="3836" max="3836" width="12.10546875" customWidth="1"/>
    <col min="3837" max="3837" width="30.66796875" customWidth="1"/>
    <col min="3838" max="3838" width="8.203125" customWidth="1"/>
    <col min="3839" max="3839" width="29.45703125" customWidth="1"/>
    <col min="3840" max="3840" width="9.14453125" customWidth="1"/>
    <col min="3841" max="3841" width="3.359375" customWidth="1"/>
    <col min="3842" max="3842" width="11.296875" customWidth="1"/>
    <col min="3843" max="3843" width="19.7734375" customWidth="1"/>
    <col min="3844" max="3844" width="24.48046875" customWidth="1"/>
    <col min="3845" max="3859" width="3.09375" customWidth="1"/>
    <col min="4092" max="4092" width="12.10546875" customWidth="1"/>
    <col min="4093" max="4093" width="30.66796875" customWidth="1"/>
    <col min="4094" max="4094" width="8.203125" customWidth="1"/>
    <col min="4095" max="4095" width="29.45703125" customWidth="1"/>
    <col min="4096" max="4096" width="9.14453125" customWidth="1"/>
    <col min="4097" max="4097" width="3.359375" customWidth="1"/>
    <col min="4098" max="4098" width="11.296875" customWidth="1"/>
    <col min="4099" max="4099" width="19.7734375" customWidth="1"/>
    <col min="4100" max="4100" width="24.48046875" customWidth="1"/>
    <col min="4101" max="4115" width="3.09375" customWidth="1"/>
    <col min="4348" max="4348" width="12.10546875" customWidth="1"/>
    <col min="4349" max="4349" width="30.66796875" customWidth="1"/>
    <col min="4350" max="4350" width="8.203125" customWidth="1"/>
    <col min="4351" max="4351" width="29.45703125" customWidth="1"/>
    <col min="4352" max="4352" width="9.14453125" customWidth="1"/>
    <col min="4353" max="4353" width="3.359375" customWidth="1"/>
    <col min="4354" max="4354" width="11.296875" customWidth="1"/>
    <col min="4355" max="4355" width="19.7734375" customWidth="1"/>
    <col min="4356" max="4356" width="24.48046875" customWidth="1"/>
    <col min="4357" max="4371" width="3.09375" customWidth="1"/>
    <col min="4604" max="4604" width="12.10546875" customWidth="1"/>
    <col min="4605" max="4605" width="30.66796875" customWidth="1"/>
    <col min="4606" max="4606" width="8.203125" customWidth="1"/>
    <col min="4607" max="4607" width="29.45703125" customWidth="1"/>
    <col min="4608" max="4608" width="9.14453125" customWidth="1"/>
    <col min="4609" max="4609" width="3.359375" customWidth="1"/>
    <col min="4610" max="4610" width="11.296875" customWidth="1"/>
    <col min="4611" max="4611" width="19.7734375" customWidth="1"/>
    <col min="4612" max="4612" width="24.48046875" customWidth="1"/>
    <col min="4613" max="4627" width="3.09375" customWidth="1"/>
    <col min="4860" max="4860" width="12.10546875" customWidth="1"/>
    <col min="4861" max="4861" width="30.66796875" customWidth="1"/>
    <col min="4862" max="4862" width="8.203125" customWidth="1"/>
    <col min="4863" max="4863" width="29.45703125" customWidth="1"/>
    <col min="4864" max="4864" width="9.14453125" customWidth="1"/>
    <col min="4865" max="4865" width="3.359375" customWidth="1"/>
    <col min="4866" max="4866" width="11.296875" customWidth="1"/>
    <col min="4867" max="4867" width="19.7734375" customWidth="1"/>
    <col min="4868" max="4868" width="24.48046875" customWidth="1"/>
    <col min="4869" max="4883" width="3.09375" customWidth="1"/>
    <col min="5116" max="5116" width="12.10546875" customWidth="1"/>
    <col min="5117" max="5117" width="30.66796875" customWidth="1"/>
    <col min="5118" max="5118" width="8.203125" customWidth="1"/>
    <col min="5119" max="5119" width="29.45703125" customWidth="1"/>
    <col min="5120" max="5120" width="9.14453125" customWidth="1"/>
    <col min="5121" max="5121" width="3.359375" customWidth="1"/>
    <col min="5122" max="5122" width="11.296875" customWidth="1"/>
    <col min="5123" max="5123" width="19.7734375" customWidth="1"/>
    <col min="5124" max="5124" width="24.48046875" customWidth="1"/>
    <col min="5125" max="5139" width="3.09375" customWidth="1"/>
    <col min="5372" max="5372" width="12.10546875" customWidth="1"/>
    <col min="5373" max="5373" width="30.66796875" customWidth="1"/>
    <col min="5374" max="5374" width="8.203125" customWidth="1"/>
    <col min="5375" max="5375" width="29.45703125" customWidth="1"/>
    <col min="5376" max="5376" width="9.14453125" customWidth="1"/>
    <col min="5377" max="5377" width="3.359375" customWidth="1"/>
    <col min="5378" max="5378" width="11.296875" customWidth="1"/>
    <col min="5379" max="5379" width="19.7734375" customWidth="1"/>
    <col min="5380" max="5380" width="24.48046875" customWidth="1"/>
    <col min="5381" max="5395" width="3.09375" customWidth="1"/>
    <col min="5628" max="5628" width="12.10546875" customWidth="1"/>
    <col min="5629" max="5629" width="30.66796875" customWidth="1"/>
    <col min="5630" max="5630" width="8.203125" customWidth="1"/>
    <col min="5631" max="5631" width="29.45703125" customWidth="1"/>
    <col min="5632" max="5632" width="9.14453125" customWidth="1"/>
    <col min="5633" max="5633" width="3.359375" customWidth="1"/>
    <col min="5634" max="5634" width="11.296875" customWidth="1"/>
    <col min="5635" max="5635" width="19.7734375" customWidth="1"/>
    <col min="5636" max="5636" width="24.48046875" customWidth="1"/>
    <col min="5637" max="5651" width="3.09375" customWidth="1"/>
    <col min="5884" max="5884" width="12.10546875" customWidth="1"/>
    <col min="5885" max="5885" width="30.66796875" customWidth="1"/>
    <col min="5886" max="5886" width="8.203125" customWidth="1"/>
    <col min="5887" max="5887" width="29.45703125" customWidth="1"/>
    <col min="5888" max="5888" width="9.14453125" customWidth="1"/>
    <col min="5889" max="5889" width="3.359375" customWidth="1"/>
    <col min="5890" max="5890" width="11.296875" customWidth="1"/>
    <col min="5891" max="5891" width="19.7734375" customWidth="1"/>
    <col min="5892" max="5892" width="24.48046875" customWidth="1"/>
    <col min="5893" max="5907" width="3.09375" customWidth="1"/>
    <col min="6140" max="6140" width="12.10546875" customWidth="1"/>
    <col min="6141" max="6141" width="30.66796875" customWidth="1"/>
    <col min="6142" max="6142" width="8.203125" customWidth="1"/>
    <col min="6143" max="6143" width="29.45703125" customWidth="1"/>
    <col min="6144" max="6144" width="9.14453125" customWidth="1"/>
    <col min="6145" max="6145" width="3.359375" customWidth="1"/>
    <col min="6146" max="6146" width="11.296875" customWidth="1"/>
    <col min="6147" max="6147" width="19.7734375" customWidth="1"/>
    <col min="6148" max="6148" width="24.48046875" customWidth="1"/>
    <col min="6149" max="6163" width="3.09375" customWidth="1"/>
    <col min="6396" max="6396" width="12.10546875" customWidth="1"/>
    <col min="6397" max="6397" width="30.66796875" customWidth="1"/>
    <col min="6398" max="6398" width="8.203125" customWidth="1"/>
    <col min="6399" max="6399" width="29.45703125" customWidth="1"/>
    <col min="6400" max="6400" width="9.14453125" customWidth="1"/>
    <col min="6401" max="6401" width="3.359375" customWidth="1"/>
    <col min="6402" max="6402" width="11.296875" customWidth="1"/>
    <col min="6403" max="6403" width="19.7734375" customWidth="1"/>
    <col min="6404" max="6404" width="24.48046875" customWidth="1"/>
    <col min="6405" max="6419" width="3.09375" customWidth="1"/>
    <col min="6652" max="6652" width="12.10546875" customWidth="1"/>
    <col min="6653" max="6653" width="30.66796875" customWidth="1"/>
    <col min="6654" max="6654" width="8.203125" customWidth="1"/>
    <col min="6655" max="6655" width="29.45703125" customWidth="1"/>
    <col min="6656" max="6656" width="9.14453125" customWidth="1"/>
    <col min="6657" max="6657" width="3.359375" customWidth="1"/>
    <col min="6658" max="6658" width="11.296875" customWidth="1"/>
    <col min="6659" max="6659" width="19.7734375" customWidth="1"/>
    <col min="6660" max="6660" width="24.48046875" customWidth="1"/>
    <col min="6661" max="6675" width="3.09375" customWidth="1"/>
    <col min="6908" max="6908" width="12.10546875" customWidth="1"/>
    <col min="6909" max="6909" width="30.66796875" customWidth="1"/>
    <col min="6910" max="6910" width="8.203125" customWidth="1"/>
    <col min="6911" max="6911" width="29.45703125" customWidth="1"/>
    <col min="6912" max="6912" width="9.14453125" customWidth="1"/>
    <col min="6913" max="6913" width="3.359375" customWidth="1"/>
    <col min="6914" max="6914" width="11.296875" customWidth="1"/>
    <col min="6915" max="6915" width="19.7734375" customWidth="1"/>
    <col min="6916" max="6916" width="24.48046875" customWidth="1"/>
    <col min="6917" max="6931" width="3.09375" customWidth="1"/>
    <col min="7164" max="7164" width="12.10546875" customWidth="1"/>
    <col min="7165" max="7165" width="30.66796875" customWidth="1"/>
    <col min="7166" max="7166" width="8.203125" customWidth="1"/>
    <col min="7167" max="7167" width="29.45703125" customWidth="1"/>
    <col min="7168" max="7168" width="9.14453125" customWidth="1"/>
    <col min="7169" max="7169" width="3.359375" customWidth="1"/>
    <col min="7170" max="7170" width="11.296875" customWidth="1"/>
    <col min="7171" max="7171" width="19.7734375" customWidth="1"/>
    <col min="7172" max="7172" width="24.48046875" customWidth="1"/>
    <col min="7173" max="7187" width="3.09375" customWidth="1"/>
    <col min="7420" max="7420" width="12.10546875" customWidth="1"/>
    <col min="7421" max="7421" width="30.66796875" customWidth="1"/>
    <col min="7422" max="7422" width="8.203125" customWidth="1"/>
    <col min="7423" max="7423" width="29.45703125" customWidth="1"/>
    <col min="7424" max="7424" width="9.14453125" customWidth="1"/>
    <col min="7425" max="7425" width="3.359375" customWidth="1"/>
    <col min="7426" max="7426" width="11.296875" customWidth="1"/>
    <col min="7427" max="7427" width="19.7734375" customWidth="1"/>
    <col min="7428" max="7428" width="24.48046875" customWidth="1"/>
    <col min="7429" max="7443" width="3.09375" customWidth="1"/>
    <col min="7676" max="7676" width="12.10546875" customWidth="1"/>
    <col min="7677" max="7677" width="30.66796875" customWidth="1"/>
    <col min="7678" max="7678" width="8.203125" customWidth="1"/>
    <col min="7679" max="7679" width="29.45703125" customWidth="1"/>
    <col min="7680" max="7680" width="9.14453125" customWidth="1"/>
    <col min="7681" max="7681" width="3.359375" customWidth="1"/>
    <col min="7682" max="7682" width="11.296875" customWidth="1"/>
    <col min="7683" max="7683" width="19.7734375" customWidth="1"/>
    <col min="7684" max="7684" width="24.48046875" customWidth="1"/>
    <col min="7685" max="7699" width="3.09375" customWidth="1"/>
    <col min="7932" max="7932" width="12.10546875" customWidth="1"/>
    <col min="7933" max="7933" width="30.66796875" customWidth="1"/>
    <col min="7934" max="7934" width="8.203125" customWidth="1"/>
    <col min="7935" max="7935" width="29.45703125" customWidth="1"/>
    <col min="7936" max="7936" width="9.14453125" customWidth="1"/>
    <col min="7937" max="7937" width="3.359375" customWidth="1"/>
    <col min="7938" max="7938" width="11.296875" customWidth="1"/>
    <col min="7939" max="7939" width="19.7734375" customWidth="1"/>
    <col min="7940" max="7940" width="24.48046875" customWidth="1"/>
    <col min="7941" max="7955" width="3.09375" customWidth="1"/>
    <col min="8188" max="8188" width="12.10546875" customWidth="1"/>
    <col min="8189" max="8189" width="30.66796875" customWidth="1"/>
    <col min="8190" max="8190" width="8.203125" customWidth="1"/>
    <col min="8191" max="8191" width="29.45703125" customWidth="1"/>
    <col min="8192" max="8192" width="9.14453125" customWidth="1"/>
    <col min="8193" max="8193" width="3.359375" customWidth="1"/>
    <col min="8194" max="8194" width="11.296875" customWidth="1"/>
    <col min="8195" max="8195" width="19.7734375" customWidth="1"/>
    <col min="8196" max="8196" width="24.48046875" customWidth="1"/>
    <col min="8197" max="8211" width="3.09375" customWidth="1"/>
    <col min="8444" max="8444" width="12.10546875" customWidth="1"/>
    <col min="8445" max="8445" width="30.66796875" customWidth="1"/>
    <col min="8446" max="8446" width="8.203125" customWidth="1"/>
    <col min="8447" max="8447" width="29.45703125" customWidth="1"/>
    <col min="8448" max="8448" width="9.14453125" customWidth="1"/>
    <col min="8449" max="8449" width="3.359375" customWidth="1"/>
    <col min="8450" max="8450" width="11.296875" customWidth="1"/>
    <col min="8451" max="8451" width="19.7734375" customWidth="1"/>
    <col min="8452" max="8452" width="24.48046875" customWidth="1"/>
    <col min="8453" max="8467" width="3.09375" customWidth="1"/>
    <col min="8700" max="8700" width="12.10546875" customWidth="1"/>
    <col min="8701" max="8701" width="30.66796875" customWidth="1"/>
    <col min="8702" max="8702" width="8.203125" customWidth="1"/>
    <col min="8703" max="8703" width="29.45703125" customWidth="1"/>
    <col min="8704" max="8704" width="9.14453125" customWidth="1"/>
    <col min="8705" max="8705" width="3.359375" customWidth="1"/>
    <col min="8706" max="8706" width="11.296875" customWidth="1"/>
    <col min="8707" max="8707" width="19.7734375" customWidth="1"/>
    <col min="8708" max="8708" width="24.48046875" customWidth="1"/>
    <col min="8709" max="8723" width="3.09375" customWidth="1"/>
    <col min="8956" max="8956" width="12.10546875" customWidth="1"/>
    <col min="8957" max="8957" width="30.66796875" customWidth="1"/>
    <col min="8958" max="8958" width="8.203125" customWidth="1"/>
    <col min="8959" max="8959" width="29.45703125" customWidth="1"/>
    <col min="8960" max="8960" width="9.14453125" customWidth="1"/>
    <col min="8961" max="8961" width="3.359375" customWidth="1"/>
    <col min="8962" max="8962" width="11.296875" customWidth="1"/>
    <col min="8963" max="8963" width="19.7734375" customWidth="1"/>
    <col min="8964" max="8964" width="24.48046875" customWidth="1"/>
    <col min="8965" max="8979" width="3.09375" customWidth="1"/>
    <col min="9212" max="9212" width="12.10546875" customWidth="1"/>
    <col min="9213" max="9213" width="30.66796875" customWidth="1"/>
    <col min="9214" max="9214" width="8.203125" customWidth="1"/>
    <col min="9215" max="9215" width="29.45703125" customWidth="1"/>
    <col min="9216" max="9216" width="9.14453125" customWidth="1"/>
    <col min="9217" max="9217" width="3.359375" customWidth="1"/>
    <col min="9218" max="9218" width="11.296875" customWidth="1"/>
    <col min="9219" max="9219" width="19.7734375" customWidth="1"/>
    <col min="9220" max="9220" width="24.48046875" customWidth="1"/>
    <col min="9221" max="9235" width="3.09375" customWidth="1"/>
    <col min="9468" max="9468" width="12.10546875" customWidth="1"/>
    <col min="9469" max="9469" width="30.66796875" customWidth="1"/>
    <col min="9470" max="9470" width="8.203125" customWidth="1"/>
    <col min="9471" max="9471" width="29.45703125" customWidth="1"/>
    <col min="9472" max="9472" width="9.14453125" customWidth="1"/>
    <col min="9473" max="9473" width="3.359375" customWidth="1"/>
    <col min="9474" max="9474" width="11.296875" customWidth="1"/>
    <col min="9475" max="9475" width="19.7734375" customWidth="1"/>
    <col min="9476" max="9476" width="24.48046875" customWidth="1"/>
    <col min="9477" max="9491" width="3.09375" customWidth="1"/>
    <col min="9724" max="9724" width="12.10546875" customWidth="1"/>
    <col min="9725" max="9725" width="30.66796875" customWidth="1"/>
    <col min="9726" max="9726" width="8.203125" customWidth="1"/>
    <col min="9727" max="9727" width="29.45703125" customWidth="1"/>
    <col min="9728" max="9728" width="9.14453125" customWidth="1"/>
    <col min="9729" max="9729" width="3.359375" customWidth="1"/>
    <col min="9730" max="9730" width="11.296875" customWidth="1"/>
    <col min="9731" max="9731" width="19.7734375" customWidth="1"/>
    <col min="9732" max="9732" width="24.48046875" customWidth="1"/>
    <col min="9733" max="9747" width="3.09375" customWidth="1"/>
    <col min="9980" max="9980" width="12.10546875" customWidth="1"/>
    <col min="9981" max="9981" width="30.66796875" customWidth="1"/>
    <col min="9982" max="9982" width="8.203125" customWidth="1"/>
    <col min="9983" max="9983" width="29.45703125" customWidth="1"/>
    <col min="9984" max="9984" width="9.14453125" customWidth="1"/>
    <col min="9985" max="9985" width="3.359375" customWidth="1"/>
    <col min="9986" max="9986" width="11.296875" customWidth="1"/>
    <col min="9987" max="9987" width="19.7734375" customWidth="1"/>
    <col min="9988" max="9988" width="24.48046875" customWidth="1"/>
    <col min="9989" max="10003" width="3.09375" customWidth="1"/>
    <col min="10236" max="10236" width="12.10546875" customWidth="1"/>
    <col min="10237" max="10237" width="30.66796875" customWidth="1"/>
    <col min="10238" max="10238" width="8.203125" customWidth="1"/>
    <col min="10239" max="10239" width="29.45703125" customWidth="1"/>
    <col min="10240" max="10240" width="9.14453125" customWidth="1"/>
    <col min="10241" max="10241" width="3.359375" customWidth="1"/>
    <col min="10242" max="10242" width="11.296875" customWidth="1"/>
    <col min="10243" max="10243" width="19.7734375" customWidth="1"/>
    <col min="10244" max="10244" width="24.48046875" customWidth="1"/>
    <col min="10245" max="10259" width="3.09375" customWidth="1"/>
    <col min="10492" max="10492" width="12.10546875" customWidth="1"/>
    <col min="10493" max="10493" width="30.66796875" customWidth="1"/>
    <col min="10494" max="10494" width="8.203125" customWidth="1"/>
    <col min="10495" max="10495" width="29.45703125" customWidth="1"/>
    <col min="10496" max="10496" width="9.14453125" customWidth="1"/>
    <col min="10497" max="10497" width="3.359375" customWidth="1"/>
    <col min="10498" max="10498" width="11.296875" customWidth="1"/>
    <col min="10499" max="10499" width="19.7734375" customWidth="1"/>
    <col min="10500" max="10500" width="24.48046875" customWidth="1"/>
    <col min="10501" max="10515" width="3.09375" customWidth="1"/>
    <col min="10748" max="10748" width="12.10546875" customWidth="1"/>
    <col min="10749" max="10749" width="30.66796875" customWidth="1"/>
    <col min="10750" max="10750" width="8.203125" customWidth="1"/>
    <col min="10751" max="10751" width="29.45703125" customWidth="1"/>
    <col min="10752" max="10752" width="9.14453125" customWidth="1"/>
    <col min="10753" max="10753" width="3.359375" customWidth="1"/>
    <col min="10754" max="10754" width="11.296875" customWidth="1"/>
    <col min="10755" max="10755" width="19.7734375" customWidth="1"/>
    <col min="10756" max="10756" width="24.48046875" customWidth="1"/>
    <col min="10757" max="10771" width="3.09375" customWidth="1"/>
    <col min="11004" max="11004" width="12.10546875" customWidth="1"/>
    <col min="11005" max="11005" width="30.66796875" customWidth="1"/>
    <col min="11006" max="11006" width="8.203125" customWidth="1"/>
    <col min="11007" max="11007" width="29.45703125" customWidth="1"/>
    <col min="11008" max="11008" width="9.14453125" customWidth="1"/>
    <col min="11009" max="11009" width="3.359375" customWidth="1"/>
    <col min="11010" max="11010" width="11.296875" customWidth="1"/>
    <col min="11011" max="11011" width="19.7734375" customWidth="1"/>
    <col min="11012" max="11012" width="24.48046875" customWidth="1"/>
    <col min="11013" max="11027" width="3.09375" customWidth="1"/>
    <col min="11260" max="11260" width="12.10546875" customWidth="1"/>
    <col min="11261" max="11261" width="30.66796875" customWidth="1"/>
    <col min="11262" max="11262" width="8.203125" customWidth="1"/>
    <col min="11263" max="11263" width="29.45703125" customWidth="1"/>
    <col min="11264" max="11264" width="9.14453125" customWidth="1"/>
    <col min="11265" max="11265" width="3.359375" customWidth="1"/>
    <col min="11266" max="11266" width="11.296875" customWidth="1"/>
    <col min="11267" max="11267" width="19.7734375" customWidth="1"/>
    <col min="11268" max="11268" width="24.48046875" customWidth="1"/>
    <col min="11269" max="11283" width="3.09375" customWidth="1"/>
    <col min="11516" max="11516" width="12.10546875" customWidth="1"/>
    <col min="11517" max="11517" width="30.66796875" customWidth="1"/>
    <col min="11518" max="11518" width="8.203125" customWidth="1"/>
    <col min="11519" max="11519" width="29.45703125" customWidth="1"/>
    <col min="11520" max="11520" width="9.14453125" customWidth="1"/>
    <col min="11521" max="11521" width="3.359375" customWidth="1"/>
    <col min="11522" max="11522" width="11.296875" customWidth="1"/>
    <col min="11523" max="11523" width="19.7734375" customWidth="1"/>
    <col min="11524" max="11524" width="24.48046875" customWidth="1"/>
    <col min="11525" max="11539" width="3.09375" customWidth="1"/>
    <col min="11772" max="11772" width="12.10546875" customWidth="1"/>
    <col min="11773" max="11773" width="30.66796875" customWidth="1"/>
    <col min="11774" max="11774" width="8.203125" customWidth="1"/>
    <col min="11775" max="11775" width="29.45703125" customWidth="1"/>
    <col min="11776" max="11776" width="9.14453125" customWidth="1"/>
    <col min="11777" max="11777" width="3.359375" customWidth="1"/>
    <col min="11778" max="11778" width="11.296875" customWidth="1"/>
    <col min="11779" max="11779" width="19.7734375" customWidth="1"/>
    <col min="11780" max="11780" width="24.48046875" customWidth="1"/>
    <col min="11781" max="11795" width="3.09375" customWidth="1"/>
    <col min="12028" max="12028" width="12.10546875" customWidth="1"/>
    <col min="12029" max="12029" width="30.66796875" customWidth="1"/>
    <col min="12030" max="12030" width="8.203125" customWidth="1"/>
    <col min="12031" max="12031" width="29.45703125" customWidth="1"/>
    <col min="12032" max="12032" width="9.14453125" customWidth="1"/>
    <col min="12033" max="12033" width="3.359375" customWidth="1"/>
    <col min="12034" max="12034" width="11.296875" customWidth="1"/>
    <col min="12035" max="12035" width="19.7734375" customWidth="1"/>
    <col min="12036" max="12036" width="24.48046875" customWidth="1"/>
    <col min="12037" max="12051" width="3.09375" customWidth="1"/>
    <col min="12284" max="12284" width="12.10546875" customWidth="1"/>
    <col min="12285" max="12285" width="30.66796875" customWidth="1"/>
    <col min="12286" max="12286" width="8.203125" customWidth="1"/>
    <col min="12287" max="12287" width="29.45703125" customWidth="1"/>
    <col min="12288" max="12288" width="9.14453125" customWidth="1"/>
    <col min="12289" max="12289" width="3.359375" customWidth="1"/>
    <col min="12290" max="12290" width="11.296875" customWidth="1"/>
    <col min="12291" max="12291" width="19.7734375" customWidth="1"/>
    <col min="12292" max="12292" width="24.48046875" customWidth="1"/>
    <col min="12293" max="12307" width="3.09375" customWidth="1"/>
    <col min="12540" max="12540" width="12.10546875" customWidth="1"/>
    <col min="12541" max="12541" width="30.66796875" customWidth="1"/>
    <col min="12542" max="12542" width="8.203125" customWidth="1"/>
    <col min="12543" max="12543" width="29.45703125" customWidth="1"/>
    <col min="12544" max="12544" width="9.14453125" customWidth="1"/>
    <col min="12545" max="12545" width="3.359375" customWidth="1"/>
    <col min="12546" max="12546" width="11.296875" customWidth="1"/>
    <col min="12547" max="12547" width="19.7734375" customWidth="1"/>
    <col min="12548" max="12548" width="24.48046875" customWidth="1"/>
    <col min="12549" max="12563" width="3.09375" customWidth="1"/>
    <col min="12796" max="12796" width="12.10546875" customWidth="1"/>
    <col min="12797" max="12797" width="30.66796875" customWidth="1"/>
    <col min="12798" max="12798" width="8.203125" customWidth="1"/>
    <col min="12799" max="12799" width="29.45703125" customWidth="1"/>
    <col min="12800" max="12800" width="9.14453125" customWidth="1"/>
    <col min="12801" max="12801" width="3.359375" customWidth="1"/>
    <col min="12802" max="12802" width="11.296875" customWidth="1"/>
    <col min="12803" max="12803" width="19.7734375" customWidth="1"/>
    <col min="12804" max="12804" width="24.48046875" customWidth="1"/>
    <col min="12805" max="12819" width="3.09375" customWidth="1"/>
    <col min="13052" max="13052" width="12.10546875" customWidth="1"/>
    <col min="13053" max="13053" width="30.66796875" customWidth="1"/>
    <col min="13054" max="13054" width="8.203125" customWidth="1"/>
    <col min="13055" max="13055" width="29.45703125" customWidth="1"/>
    <col min="13056" max="13056" width="9.14453125" customWidth="1"/>
    <col min="13057" max="13057" width="3.359375" customWidth="1"/>
    <col min="13058" max="13058" width="11.296875" customWidth="1"/>
    <col min="13059" max="13059" width="19.7734375" customWidth="1"/>
    <col min="13060" max="13060" width="24.48046875" customWidth="1"/>
    <col min="13061" max="13075" width="3.09375" customWidth="1"/>
    <col min="13308" max="13308" width="12.10546875" customWidth="1"/>
    <col min="13309" max="13309" width="30.66796875" customWidth="1"/>
    <col min="13310" max="13310" width="8.203125" customWidth="1"/>
    <col min="13311" max="13311" width="29.45703125" customWidth="1"/>
    <col min="13312" max="13312" width="9.14453125" customWidth="1"/>
    <col min="13313" max="13313" width="3.359375" customWidth="1"/>
    <col min="13314" max="13314" width="11.296875" customWidth="1"/>
    <col min="13315" max="13315" width="19.7734375" customWidth="1"/>
    <col min="13316" max="13316" width="24.48046875" customWidth="1"/>
    <col min="13317" max="13331" width="3.09375" customWidth="1"/>
    <col min="13564" max="13564" width="12.10546875" customWidth="1"/>
    <col min="13565" max="13565" width="30.66796875" customWidth="1"/>
    <col min="13566" max="13566" width="8.203125" customWidth="1"/>
    <col min="13567" max="13567" width="29.45703125" customWidth="1"/>
    <col min="13568" max="13568" width="9.14453125" customWidth="1"/>
    <col min="13569" max="13569" width="3.359375" customWidth="1"/>
    <col min="13570" max="13570" width="11.296875" customWidth="1"/>
    <col min="13571" max="13571" width="19.7734375" customWidth="1"/>
    <col min="13572" max="13572" width="24.48046875" customWidth="1"/>
    <col min="13573" max="13587" width="3.09375" customWidth="1"/>
    <col min="13820" max="13820" width="12.10546875" customWidth="1"/>
    <col min="13821" max="13821" width="30.66796875" customWidth="1"/>
    <col min="13822" max="13822" width="8.203125" customWidth="1"/>
    <col min="13823" max="13823" width="29.45703125" customWidth="1"/>
    <col min="13824" max="13824" width="9.14453125" customWidth="1"/>
    <col min="13825" max="13825" width="3.359375" customWidth="1"/>
    <col min="13826" max="13826" width="11.296875" customWidth="1"/>
    <col min="13827" max="13827" width="19.7734375" customWidth="1"/>
    <col min="13828" max="13828" width="24.48046875" customWidth="1"/>
    <col min="13829" max="13843" width="3.09375" customWidth="1"/>
    <col min="14076" max="14076" width="12.10546875" customWidth="1"/>
    <col min="14077" max="14077" width="30.66796875" customWidth="1"/>
    <col min="14078" max="14078" width="8.203125" customWidth="1"/>
    <col min="14079" max="14079" width="29.45703125" customWidth="1"/>
    <col min="14080" max="14080" width="9.14453125" customWidth="1"/>
    <col min="14081" max="14081" width="3.359375" customWidth="1"/>
    <col min="14082" max="14082" width="11.296875" customWidth="1"/>
    <col min="14083" max="14083" width="19.7734375" customWidth="1"/>
    <col min="14084" max="14084" width="24.48046875" customWidth="1"/>
    <col min="14085" max="14099" width="3.09375" customWidth="1"/>
    <col min="14332" max="14332" width="12.10546875" customWidth="1"/>
    <col min="14333" max="14333" width="30.66796875" customWidth="1"/>
    <col min="14334" max="14334" width="8.203125" customWidth="1"/>
    <col min="14335" max="14335" width="29.45703125" customWidth="1"/>
    <col min="14336" max="14336" width="9.14453125" customWidth="1"/>
    <col min="14337" max="14337" width="3.359375" customWidth="1"/>
    <col min="14338" max="14338" width="11.296875" customWidth="1"/>
    <col min="14339" max="14339" width="19.7734375" customWidth="1"/>
    <col min="14340" max="14340" width="24.48046875" customWidth="1"/>
    <col min="14341" max="14355" width="3.09375" customWidth="1"/>
    <col min="14588" max="14588" width="12.10546875" customWidth="1"/>
    <col min="14589" max="14589" width="30.66796875" customWidth="1"/>
    <col min="14590" max="14590" width="8.203125" customWidth="1"/>
    <col min="14591" max="14591" width="29.45703125" customWidth="1"/>
    <col min="14592" max="14592" width="9.14453125" customWidth="1"/>
    <col min="14593" max="14593" width="3.359375" customWidth="1"/>
    <col min="14594" max="14594" width="11.296875" customWidth="1"/>
    <col min="14595" max="14595" width="19.7734375" customWidth="1"/>
    <col min="14596" max="14596" width="24.48046875" customWidth="1"/>
    <col min="14597" max="14611" width="3.09375" customWidth="1"/>
    <col min="14844" max="14844" width="12.10546875" customWidth="1"/>
    <col min="14845" max="14845" width="30.66796875" customWidth="1"/>
    <col min="14846" max="14846" width="8.203125" customWidth="1"/>
    <col min="14847" max="14847" width="29.45703125" customWidth="1"/>
    <col min="14848" max="14848" width="9.14453125" customWidth="1"/>
    <col min="14849" max="14849" width="3.359375" customWidth="1"/>
    <col min="14850" max="14850" width="11.296875" customWidth="1"/>
    <col min="14851" max="14851" width="19.7734375" customWidth="1"/>
    <col min="14852" max="14852" width="24.48046875" customWidth="1"/>
    <col min="14853" max="14867" width="3.09375" customWidth="1"/>
    <col min="15100" max="15100" width="12.10546875" customWidth="1"/>
    <col min="15101" max="15101" width="30.66796875" customWidth="1"/>
    <col min="15102" max="15102" width="8.203125" customWidth="1"/>
    <col min="15103" max="15103" width="29.45703125" customWidth="1"/>
    <col min="15104" max="15104" width="9.14453125" customWidth="1"/>
    <col min="15105" max="15105" width="3.359375" customWidth="1"/>
    <col min="15106" max="15106" width="11.296875" customWidth="1"/>
    <col min="15107" max="15107" width="19.7734375" customWidth="1"/>
    <col min="15108" max="15108" width="24.48046875" customWidth="1"/>
    <col min="15109" max="15123" width="3.09375" customWidth="1"/>
    <col min="15356" max="15356" width="12.10546875" customWidth="1"/>
    <col min="15357" max="15357" width="30.66796875" customWidth="1"/>
    <col min="15358" max="15358" width="8.203125" customWidth="1"/>
    <col min="15359" max="15359" width="29.45703125" customWidth="1"/>
    <col min="15360" max="15360" width="9.14453125" customWidth="1"/>
    <col min="15361" max="15361" width="3.359375" customWidth="1"/>
    <col min="15362" max="15362" width="11.296875" customWidth="1"/>
    <col min="15363" max="15363" width="19.7734375" customWidth="1"/>
    <col min="15364" max="15364" width="24.48046875" customWidth="1"/>
    <col min="15365" max="15379" width="3.09375" customWidth="1"/>
    <col min="15612" max="15612" width="12.10546875" customWidth="1"/>
    <col min="15613" max="15613" width="30.66796875" customWidth="1"/>
    <col min="15614" max="15614" width="8.203125" customWidth="1"/>
    <col min="15615" max="15615" width="29.45703125" customWidth="1"/>
    <col min="15616" max="15616" width="9.14453125" customWidth="1"/>
    <col min="15617" max="15617" width="3.359375" customWidth="1"/>
    <col min="15618" max="15618" width="11.296875" customWidth="1"/>
    <col min="15619" max="15619" width="19.7734375" customWidth="1"/>
    <col min="15620" max="15620" width="24.48046875" customWidth="1"/>
    <col min="15621" max="15635" width="3.09375" customWidth="1"/>
    <col min="15868" max="15868" width="12.10546875" customWidth="1"/>
    <col min="15869" max="15869" width="30.66796875" customWidth="1"/>
    <col min="15870" max="15870" width="8.203125" customWidth="1"/>
    <col min="15871" max="15871" width="29.45703125" customWidth="1"/>
    <col min="15872" max="15872" width="9.14453125" customWidth="1"/>
    <col min="15873" max="15873" width="3.359375" customWidth="1"/>
    <col min="15874" max="15874" width="11.296875" customWidth="1"/>
    <col min="15875" max="15875" width="19.7734375" customWidth="1"/>
    <col min="15876" max="15876" width="24.48046875" customWidth="1"/>
    <col min="15877" max="15891" width="3.09375" customWidth="1"/>
    <col min="16124" max="16124" width="12.10546875" customWidth="1"/>
    <col min="16125" max="16125" width="30.66796875" customWidth="1"/>
    <col min="16126" max="16126" width="8.203125" customWidth="1"/>
    <col min="16127" max="16127" width="29.45703125" customWidth="1"/>
    <col min="16128" max="16128" width="9.14453125" customWidth="1"/>
    <col min="16129" max="16129" width="3.359375" customWidth="1"/>
    <col min="16130" max="16130" width="11.296875" customWidth="1"/>
    <col min="16131" max="16131" width="19.7734375" customWidth="1"/>
    <col min="16132" max="16132" width="24.48046875" customWidth="1"/>
    <col min="16133" max="16147" width="3.09375" customWidth="1"/>
  </cols>
  <sheetData>
    <row r="1" spans="1:19" ht="33.75" customHeight="1" x14ac:dyDescent="0.4">
      <c r="A1" s="262" t="s">
        <v>80</v>
      </c>
      <c r="B1" s="262"/>
      <c r="C1" s="262"/>
      <c r="D1" s="262"/>
    </row>
    <row r="2" spans="1:19" ht="14.25" customHeight="1" x14ac:dyDescent="0.55000000000000004">
      <c r="A2" s="80"/>
      <c r="B2" s="80"/>
      <c r="C2" s="80"/>
      <c r="D2" s="80"/>
    </row>
    <row r="3" spans="1:19" ht="31.5" customHeight="1" x14ac:dyDescent="0.65">
      <c r="A3" s="161" t="s">
        <v>182</v>
      </c>
      <c r="B3" s="162"/>
      <c r="C3" s="162"/>
      <c r="D3" s="163" t="s">
        <v>25</v>
      </c>
    </row>
    <row r="4" spans="1:19" ht="9" customHeight="1" x14ac:dyDescent="0.2">
      <c r="A4" s="16"/>
      <c r="B4" s="16"/>
      <c r="C4" s="60"/>
      <c r="D4" s="16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ht="27.75" customHeight="1" x14ac:dyDescent="0.4">
      <c r="A5" s="53" t="s">
        <v>191</v>
      </c>
      <c r="B5" s="53"/>
      <c r="C5" s="54"/>
      <c r="D5" s="103" t="s">
        <v>26</v>
      </c>
    </row>
    <row r="6" spans="1:19" ht="27.75" customHeight="1" x14ac:dyDescent="0.4">
      <c r="A6" s="53" t="s">
        <v>184</v>
      </c>
      <c r="B6" s="8"/>
      <c r="C6" s="9"/>
      <c r="D6" s="103" t="s">
        <v>56</v>
      </c>
    </row>
    <row r="7" spans="1:19" ht="27.75" customHeight="1" x14ac:dyDescent="0.4">
      <c r="A7" s="8" t="s">
        <v>185</v>
      </c>
      <c r="B7" s="53"/>
      <c r="C7" s="54"/>
      <c r="D7" s="103" t="s">
        <v>27</v>
      </c>
    </row>
    <row r="8" spans="1:19" ht="27.75" customHeight="1" x14ac:dyDescent="0.4">
      <c r="A8" s="53" t="s">
        <v>186</v>
      </c>
      <c r="B8" s="8"/>
      <c r="C8" s="9"/>
      <c r="D8" s="103" t="s">
        <v>28</v>
      </c>
    </row>
    <row r="9" spans="1:19" ht="27.75" customHeight="1" x14ac:dyDescent="0.4">
      <c r="A9" s="53" t="s">
        <v>187</v>
      </c>
      <c r="B9" s="53"/>
      <c r="C9" s="54"/>
      <c r="D9" s="103" t="s">
        <v>29</v>
      </c>
    </row>
    <row r="10" spans="1:19" ht="29.25" x14ac:dyDescent="0.4">
      <c r="A10" s="53" t="s">
        <v>188</v>
      </c>
      <c r="B10" s="8"/>
      <c r="C10" s="9"/>
      <c r="D10" s="103" t="s">
        <v>56</v>
      </c>
    </row>
    <row r="11" spans="1:19" ht="29.25" x14ac:dyDescent="0.4">
      <c r="A11" s="53" t="s">
        <v>189</v>
      </c>
      <c r="B11" s="53"/>
      <c r="C11" s="54"/>
      <c r="D11" s="103" t="s">
        <v>26</v>
      </c>
    </row>
    <row r="12" spans="1:19" ht="29.25" x14ac:dyDescent="0.4">
      <c r="A12" s="53" t="s">
        <v>190</v>
      </c>
      <c r="B12" s="53"/>
      <c r="C12" s="54"/>
      <c r="D12" s="103" t="s">
        <v>27</v>
      </c>
    </row>
    <row r="13" spans="1:19" ht="29.25" x14ac:dyDescent="0.4">
      <c r="A13" s="53"/>
      <c r="B13" s="53"/>
      <c r="C13" s="54"/>
      <c r="D13" s="103"/>
    </row>
    <row r="14" spans="1:19" ht="29.25" x14ac:dyDescent="0.4">
      <c r="A14" s="53"/>
      <c r="B14" s="53"/>
      <c r="C14" s="54"/>
      <c r="D14" s="103"/>
    </row>
    <row r="15" spans="1:19" ht="12" customHeight="1" x14ac:dyDescent="0.3">
      <c r="A15" s="8"/>
      <c r="D15" s="14"/>
    </row>
    <row r="16" spans="1:19" ht="31.5" customHeight="1" x14ac:dyDescent="0.25">
      <c r="A16" s="164" t="s">
        <v>183</v>
      </c>
      <c r="B16" s="165"/>
      <c r="C16" s="165"/>
      <c r="D16" s="163" t="s">
        <v>25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4" ht="18" x14ac:dyDescent="0.2">
      <c r="A17" s="56"/>
      <c r="B17" s="57"/>
      <c r="C17" s="58"/>
      <c r="D17" s="59"/>
    </row>
    <row r="18" spans="1:4" ht="27.75" customHeight="1" x14ac:dyDescent="0.4">
      <c r="A18" s="79" t="s">
        <v>192</v>
      </c>
      <c r="B18" s="53"/>
      <c r="C18" s="54"/>
      <c r="D18" s="103" t="s">
        <v>28</v>
      </c>
    </row>
    <row r="19" spans="1:4" ht="27.75" customHeight="1" x14ac:dyDescent="0.4">
      <c r="A19" s="79" t="s">
        <v>193</v>
      </c>
      <c r="B19" s="53"/>
      <c r="C19" s="54"/>
      <c r="D19" s="104" t="s">
        <v>29</v>
      </c>
    </row>
    <row r="20" spans="1:4" ht="27.75" customHeight="1" x14ac:dyDescent="0.4">
      <c r="A20" s="78" t="s">
        <v>194</v>
      </c>
      <c r="B20" s="8"/>
      <c r="C20" s="9"/>
      <c r="D20" s="103" t="s">
        <v>26</v>
      </c>
    </row>
    <row r="21" spans="1:4" ht="27.75" customHeight="1" x14ac:dyDescent="0.4">
      <c r="A21" s="79" t="s">
        <v>195</v>
      </c>
      <c r="B21" s="53"/>
      <c r="C21" s="54"/>
      <c r="D21" s="103" t="s">
        <v>56</v>
      </c>
    </row>
    <row r="22" spans="1:4" ht="27.75" customHeight="1" x14ac:dyDescent="0.4">
      <c r="A22" s="78" t="s">
        <v>196</v>
      </c>
      <c r="B22" s="8"/>
      <c r="C22" s="9"/>
      <c r="D22" s="103" t="s">
        <v>27</v>
      </c>
    </row>
    <row r="23" spans="1:4" ht="27.75" customHeight="1" x14ac:dyDescent="0.4">
      <c r="A23" s="79" t="s">
        <v>197</v>
      </c>
      <c r="B23" s="53"/>
      <c r="C23" s="54"/>
      <c r="D23" s="103" t="s">
        <v>28</v>
      </c>
    </row>
    <row r="24" spans="1:4" ht="29.25" x14ac:dyDescent="0.4">
      <c r="A24" s="78" t="s">
        <v>198</v>
      </c>
      <c r="B24" s="8"/>
      <c r="C24" s="9"/>
      <c r="D24" s="103" t="s">
        <v>29</v>
      </c>
    </row>
    <row r="25" spans="1:4" ht="29.25" x14ac:dyDescent="0.4">
      <c r="A25" s="79" t="s">
        <v>199</v>
      </c>
      <c r="B25" s="53"/>
      <c r="C25" s="54"/>
      <c r="D25" s="103" t="s">
        <v>56</v>
      </c>
    </row>
    <row r="26" spans="1:4" ht="29.25" x14ac:dyDescent="0.4">
      <c r="A26" s="78" t="s">
        <v>200</v>
      </c>
      <c r="B26" s="53"/>
      <c r="C26" s="54"/>
      <c r="D26" s="103" t="s">
        <v>26</v>
      </c>
    </row>
    <row r="27" spans="1:4" ht="29.25" x14ac:dyDescent="0.4">
      <c r="A27" s="107"/>
      <c r="B27" s="108"/>
      <c r="C27" s="109"/>
      <c r="D27" s="55"/>
    </row>
  </sheetData>
  <mergeCells count="1">
    <mergeCell ref="A1:D1"/>
  </mergeCells>
  <printOptions horizontalCentered="1"/>
  <pageMargins left="0.70866141732283472" right="0.70866141732283472" top="0.55118110236220474" bottom="0.74803149606299213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"/>
  <sheetViews>
    <sheetView view="pageLayout" zoomScaleNormal="100" workbookViewId="0">
      <selection activeCell="D9" sqref="D9"/>
    </sheetView>
  </sheetViews>
  <sheetFormatPr defaultColWidth="10.76171875" defaultRowHeight="15" x14ac:dyDescent="0.2"/>
  <cols>
    <col min="2" max="2" width="30.40234375" customWidth="1"/>
    <col min="3" max="3" width="14.390625" customWidth="1"/>
    <col min="4" max="4" width="27.171875" customWidth="1"/>
    <col min="5" max="5" width="1.07421875" customWidth="1"/>
  </cols>
  <sheetData>
    <row r="1" spans="1:4" ht="33.75" customHeight="1" x14ac:dyDescent="0.4">
      <c r="A1" s="262" t="s">
        <v>79</v>
      </c>
      <c r="B1" s="262"/>
      <c r="C1" s="262"/>
      <c r="D1" s="262"/>
    </row>
    <row r="2" spans="1:4" ht="14.25" customHeight="1" x14ac:dyDescent="0.55000000000000004">
      <c r="A2" s="80"/>
      <c r="B2" s="80"/>
      <c r="C2" s="80"/>
      <c r="D2" s="80"/>
    </row>
    <row r="3" spans="1:4" ht="31.5" customHeight="1" x14ac:dyDescent="0.65">
      <c r="A3" s="161" t="s">
        <v>182</v>
      </c>
      <c r="B3" s="162"/>
      <c r="C3" s="162"/>
      <c r="D3" s="166" t="s">
        <v>58</v>
      </c>
    </row>
    <row r="4" spans="1:4" ht="17.25" x14ac:dyDescent="0.3">
      <c r="A4" s="86"/>
      <c r="B4" s="86"/>
      <c r="C4" s="87"/>
      <c r="D4" s="86"/>
    </row>
    <row r="5" spans="1:4" ht="40.5" customHeight="1" x14ac:dyDescent="0.2">
      <c r="A5" s="88" t="s">
        <v>191</v>
      </c>
      <c r="B5" s="89"/>
      <c r="C5" s="90"/>
      <c r="D5" s="105" t="s">
        <v>56</v>
      </c>
    </row>
    <row r="6" spans="1:4" ht="40.5" customHeight="1" x14ac:dyDescent="0.2">
      <c r="A6" s="88" t="s">
        <v>185</v>
      </c>
      <c r="B6" s="89"/>
      <c r="C6" s="90"/>
      <c r="D6" s="105" t="s">
        <v>26</v>
      </c>
    </row>
    <row r="7" spans="1:4" ht="40.5" customHeight="1" x14ac:dyDescent="0.6">
      <c r="A7" s="88" t="s">
        <v>187</v>
      </c>
      <c r="B7" s="89"/>
      <c r="C7" s="90"/>
      <c r="D7" s="106" t="s">
        <v>27</v>
      </c>
    </row>
    <row r="8" spans="1:4" ht="40.5" customHeight="1" x14ac:dyDescent="0.6">
      <c r="A8" s="88" t="s">
        <v>189</v>
      </c>
      <c r="B8" s="89"/>
      <c r="C8" s="90"/>
      <c r="D8" s="106" t="s">
        <v>28</v>
      </c>
    </row>
    <row r="9" spans="1:4" ht="40.5" customHeight="1" x14ac:dyDescent="0.6">
      <c r="A9" s="88"/>
      <c r="B9" s="89"/>
      <c r="C9" s="90"/>
      <c r="D9" s="106"/>
    </row>
    <row r="10" spans="1:4" ht="54" customHeight="1" x14ac:dyDescent="0.5">
      <c r="A10" s="91"/>
      <c r="B10" s="92"/>
      <c r="C10" s="92"/>
      <c r="D10" s="93"/>
    </row>
    <row r="11" spans="1:4" ht="31.5" customHeight="1" x14ac:dyDescent="0.4">
      <c r="A11" s="161" t="s">
        <v>183</v>
      </c>
      <c r="B11" s="167"/>
      <c r="C11" s="165"/>
      <c r="D11" s="166" t="s">
        <v>58</v>
      </c>
    </row>
    <row r="12" spans="1:4" ht="21.75" x14ac:dyDescent="0.35">
      <c r="A12" s="94"/>
      <c r="C12" s="96"/>
      <c r="D12" s="95"/>
    </row>
    <row r="13" spans="1:4" ht="40.5" customHeight="1" x14ac:dyDescent="0.5">
      <c r="A13" s="88" t="s">
        <v>192</v>
      </c>
      <c r="B13" s="97"/>
      <c r="C13" s="98"/>
      <c r="D13" s="105" t="s">
        <v>29</v>
      </c>
    </row>
    <row r="14" spans="1:4" ht="40.5" customHeight="1" x14ac:dyDescent="0.6">
      <c r="A14" s="88" t="s">
        <v>194</v>
      </c>
      <c r="B14" s="97"/>
      <c r="C14" s="98"/>
      <c r="D14" s="106" t="s">
        <v>56</v>
      </c>
    </row>
    <row r="15" spans="1:4" ht="40.5" customHeight="1" x14ac:dyDescent="0.6">
      <c r="A15" s="88" t="s">
        <v>196</v>
      </c>
      <c r="B15" s="97"/>
      <c r="C15" s="98"/>
      <c r="D15" s="106" t="s">
        <v>26</v>
      </c>
    </row>
    <row r="16" spans="1:4" ht="40.5" customHeight="1" x14ac:dyDescent="0.6">
      <c r="A16" s="88" t="s">
        <v>198</v>
      </c>
      <c r="B16" s="97"/>
      <c r="C16" s="98"/>
      <c r="D16" s="106" t="s">
        <v>27</v>
      </c>
    </row>
    <row r="17" spans="1:4" ht="40.5" customHeight="1" x14ac:dyDescent="0.6">
      <c r="A17" s="88" t="s">
        <v>200</v>
      </c>
      <c r="B17" s="97"/>
      <c r="C17" s="98"/>
      <c r="D17" s="106" t="s">
        <v>28</v>
      </c>
    </row>
  </sheetData>
  <mergeCells count="1">
    <mergeCell ref="A1:D1"/>
  </mergeCells>
  <printOptions horizontalCentered="1"/>
  <pageMargins left="0.70866141732283472" right="0.70866141732283472" top="0.55118110236220474" bottom="0.74803149606299213" header="0.31496062992125984" footer="0.31496062992125984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tabSelected="1" zoomScaleNormal="100" workbookViewId="0">
      <selection activeCell="D3" sqref="D3"/>
    </sheetView>
  </sheetViews>
  <sheetFormatPr defaultColWidth="10.76171875" defaultRowHeight="15" x14ac:dyDescent="0.2"/>
  <cols>
    <col min="2" max="2" width="18.96484375" customWidth="1"/>
    <col min="3" max="4" width="35.37890625" customWidth="1"/>
    <col min="5" max="5" width="2.41796875" customWidth="1"/>
  </cols>
  <sheetData>
    <row r="1" spans="1:6" ht="63" customHeight="1" x14ac:dyDescent="0.65">
      <c r="A1" s="16"/>
      <c r="B1" s="270" t="s">
        <v>76</v>
      </c>
      <c r="C1" s="270"/>
      <c r="D1" s="270"/>
      <c r="E1" s="16"/>
      <c r="F1" s="16"/>
    </row>
    <row r="2" spans="1:6" ht="37.5" customHeight="1" x14ac:dyDescent="0.2">
      <c r="A2" s="16"/>
      <c r="B2" s="16"/>
      <c r="C2" s="70" t="s">
        <v>45</v>
      </c>
      <c r="D2" s="70" t="s">
        <v>46</v>
      </c>
      <c r="E2" s="16"/>
      <c r="F2" s="16"/>
    </row>
    <row r="3" spans="1:6" ht="34.5" customHeight="1" x14ac:dyDescent="0.2">
      <c r="A3" s="16"/>
      <c r="B3" s="271" t="s">
        <v>39</v>
      </c>
      <c r="C3" s="61">
        <v>0.375</v>
      </c>
      <c r="D3" s="51"/>
      <c r="E3" s="16"/>
      <c r="F3" s="16"/>
    </row>
    <row r="4" spans="1:6" ht="27.75" customHeight="1" x14ac:dyDescent="0.2">
      <c r="A4" s="16"/>
      <c r="B4" s="272"/>
      <c r="C4" s="63" t="s">
        <v>47</v>
      </c>
      <c r="D4" s="51"/>
      <c r="E4" s="16"/>
      <c r="F4" s="16"/>
    </row>
    <row r="5" spans="1:6" ht="27.75" customHeight="1" x14ac:dyDescent="0.2">
      <c r="A5" s="16"/>
      <c r="B5" s="273"/>
      <c r="C5" s="64" t="s">
        <v>82</v>
      </c>
      <c r="D5" s="51"/>
      <c r="E5" s="16"/>
      <c r="F5" s="16"/>
    </row>
    <row r="6" spans="1:6" ht="34.5" customHeight="1" x14ac:dyDescent="0.2">
      <c r="A6" s="16"/>
      <c r="B6" s="271" t="s">
        <v>40</v>
      </c>
      <c r="C6" s="61">
        <v>0.375</v>
      </c>
      <c r="D6" s="62">
        <v>0.70833333333333337</v>
      </c>
      <c r="E6" s="16"/>
      <c r="F6" s="16"/>
    </row>
    <row r="7" spans="1:6" ht="27.75" customHeight="1" x14ac:dyDescent="0.2">
      <c r="A7" s="16"/>
      <c r="B7" s="272"/>
      <c r="C7" s="63" t="s">
        <v>47</v>
      </c>
      <c r="D7" s="65" t="s">
        <v>50</v>
      </c>
      <c r="E7" s="16"/>
      <c r="F7" s="16"/>
    </row>
    <row r="8" spans="1:6" ht="27.75" customHeight="1" x14ac:dyDescent="0.2">
      <c r="A8" s="16"/>
      <c r="B8" s="273"/>
      <c r="C8" s="64" t="s">
        <v>49</v>
      </c>
      <c r="D8" s="66" t="s">
        <v>75</v>
      </c>
      <c r="E8" s="16"/>
      <c r="F8" s="16"/>
    </row>
    <row r="9" spans="1:6" ht="34.5" customHeight="1" x14ac:dyDescent="0.2">
      <c r="A9" s="16"/>
      <c r="B9" s="271" t="s">
        <v>41</v>
      </c>
      <c r="C9" s="61">
        <v>0.375</v>
      </c>
      <c r="D9" s="62">
        <v>0.70833333333333337</v>
      </c>
      <c r="E9" s="16"/>
      <c r="F9" s="16"/>
    </row>
    <row r="10" spans="1:6" ht="27.75" customHeight="1" x14ac:dyDescent="0.2">
      <c r="A10" s="16"/>
      <c r="B10" s="272"/>
      <c r="C10" s="63" t="s">
        <v>50</v>
      </c>
      <c r="D10" s="65" t="s">
        <v>87</v>
      </c>
      <c r="E10" s="16"/>
      <c r="F10" s="16"/>
    </row>
    <row r="11" spans="1:6" ht="27.75" customHeight="1" x14ac:dyDescent="0.2">
      <c r="A11" s="16"/>
      <c r="B11" s="273"/>
      <c r="C11" s="64" t="s">
        <v>57</v>
      </c>
      <c r="D11" s="66" t="s">
        <v>88</v>
      </c>
      <c r="E11" s="16"/>
      <c r="F11" s="16"/>
    </row>
    <row r="12" spans="1:6" ht="34.5" customHeight="1" x14ac:dyDescent="0.2">
      <c r="A12" s="16"/>
      <c r="B12" s="271" t="s">
        <v>42</v>
      </c>
      <c r="C12" s="61">
        <v>0.375</v>
      </c>
      <c r="D12" s="62">
        <v>0.70833333333333337</v>
      </c>
      <c r="E12" s="16"/>
      <c r="F12" s="16"/>
    </row>
    <row r="13" spans="1:6" ht="27.75" customHeight="1" x14ac:dyDescent="0.2">
      <c r="A13" s="16"/>
      <c r="B13" s="272"/>
      <c r="C13" s="63" t="s">
        <v>48</v>
      </c>
      <c r="D13" s="67" t="s">
        <v>48</v>
      </c>
      <c r="E13" s="16"/>
      <c r="F13" s="16"/>
    </row>
    <row r="14" spans="1:6" ht="27.75" customHeight="1" x14ac:dyDescent="0.2">
      <c r="A14" s="16"/>
      <c r="B14" s="273"/>
      <c r="C14" s="64" t="s">
        <v>86</v>
      </c>
      <c r="D14" s="66" t="s">
        <v>57</v>
      </c>
      <c r="E14" s="16"/>
      <c r="F14" s="16"/>
    </row>
    <row r="15" spans="1:6" ht="34.5" customHeight="1" x14ac:dyDescent="0.2">
      <c r="A15" s="16"/>
      <c r="B15" s="271" t="s">
        <v>43</v>
      </c>
      <c r="C15" s="61">
        <v>0.375</v>
      </c>
      <c r="D15" s="51"/>
      <c r="E15" s="16"/>
      <c r="F15" s="16"/>
    </row>
    <row r="16" spans="1:6" ht="27.75" customHeight="1" x14ac:dyDescent="0.2">
      <c r="A16" s="16"/>
      <c r="B16" s="272"/>
      <c r="C16" s="63" t="s">
        <v>48</v>
      </c>
      <c r="D16" s="51"/>
      <c r="E16" s="16"/>
      <c r="F16" s="16"/>
    </row>
    <row r="17" spans="1:6" ht="27.75" customHeight="1" x14ac:dyDescent="0.2">
      <c r="A17" s="16"/>
      <c r="B17" s="273"/>
      <c r="C17" s="68" t="s">
        <v>89</v>
      </c>
      <c r="D17" s="51"/>
      <c r="E17" s="16"/>
      <c r="F17" s="16"/>
    </row>
    <row r="18" spans="1:6" ht="34.5" customHeight="1" x14ac:dyDescent="0.2">
      <c r="A18" s="16"/>
      <c r="B18" s="271" t="s">
        <v>44</v>
      </c>
      <c r="C18" s="61"/>
      <c r="D18" s="51"/>
      <c r="E18" s="16"/>
      <c r="F18" s="16"/>
    </row>
    <row r="19" spans="1:6" ht="27.75" customHeight="1" x14ac:dyDescent="0.2">
      <c r="A19" s="16"/>
      <c r="B19" s="272"/>
      <c r="C19" s="69"/>
      <c r="D19" s="51"/>
      <c r="E19" s="16"/>
      <c r="F19" s="16"/>
    </row>
    <row r="20" spans="1:6" ht="27.75" customHeight="1" x14ac:dyDescent="0.2">
      <c r="A20" s="16"/>
      <c r="B20" s="273"/>
      <c r="C20" s="64"/>
      <c r="D20" s="52"/>
      <c r="E20" s="16"/>
      <c r="F20" s="16"/>
    </row>
    <row r="21" spans="1:6" x14ac:dyDescent="0.2">
      <c r="A21" s="16"/>
      <c r="B21" s="16"/>
      <c r="C21" s="16"/>
      <c r="D21" s="16"/>
      <c r="E21" s="16"/>
      <c r="F21" s="16"/>
    </row>
    <row r="22" spans="1:6" x14ac:dyDescent="0.2">
      <c r="A22" s="16"/>
      <c r="B22" s="16"/>
      <c r="C22" s="16"/>
      <c r="D22" s="16"/>
      <c r="E22" s="16"/>
      <c r="F22" s="16"/>
    </row>
    <row r="23" spans="1:6" x14ac:dyDescent="0.2">
      <c r="A23" s="16"/>
      <c r="D23" s="16"/>
      <c r="E23" s="16"/>
      <c r="F23" s="16"/>
    </row>
    <row r="24" spans="1:6" x14ac:dyDescent="0.2">
      <c r="A24" s="16"/>
    </row>
    <row r="25" spans="1:6" x14ac:dyDescent="0.2">
      <c r="A25" s="16"/>
    </row>
    <row r="26" spans="1:6" x14ac:dyDescent="0.2">
      <c r="A26" s="16"/>
    </row>
  </sheetData>
  <mergeCells count="7">
    <mergeCell ref="B1:D1"/>
    <mergeCell ref="B15:B17"/>
    <mergeCell ref="B18:B20"/>
    <mergeCell ref="B3:B5"/>
    <mergeCell ref="B6:B8"/>
    <mergeCell ref="B9:B11"/>
    <mergeCell ref="B12:B1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&amp;C&amp;"Calibri,Negrita"&amp;22PROGRAMA DE PREDICACIÓN - EL LIMON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Congregación</vt:lpstr>
      <vt:lpstr>Conferencias</vt:lpstr>
      <vt:lpstr>LECTORES</vt:lpstr>
      <vt:lpstr>ACOMODADORES</vt:lpstr>
      <vt:lpstr>LIMPIEZA</vt:lpstr>
      <vt:lpstr>HOSPITALIDAD</vt:lpstr>
      <vt:lpstr>servicio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AlexRamirez</dc:creator>
  <cp:lastModifiedBy>gregoria escudero cruz</cp:lastModifiedBy>
  <cp:revision>15</cp:revision>
  <cp:lastPrinted>2026-06-30T23:14:46Z</cp:lastPrinted>
  <dcterms:created xsi:type="dcterms:W3CDTF">2015-11-05T21:47:57Z</dcterms:created>
  <dcterms:modified xsi:type="dcterms:W3CDTF">2026-07-03T03:16:42Z</dcterms:modified>
</cp:coreProperties>
</file>