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firstSheet="1" activeTab="5"/>
  </bookViews>
  <sheets>
    <sheet name="TenfoldCV_Coarse" sheetId="6" r:id="rId1"/>
    <sheet name="TenfoldCV_MidGrain" sheetId="9" r:id="rId2"/>
    <sheet name="TenfoldCV_SVM" sheetId="11" r:id="rId3"/>
    <sheet name="TenfoldCV_SVM_Micro" sheetId="12" r:id="rId4"/>
    <sheet name="jackknife" sheetId="14" r:id="rId5"/>
    <sheet name="IndependentTest_SVM" sheetId="10" r:id="rId6"/>
    <sheet name="Summary" sheetId="13" r:id="rId7"/>
  </sheets>
  <definedNames>
    <definedName name="_xlnm._FilterDatabase" localSheetId="0" hidden="1">TenfoldCV_Coarse!$A$1:$I$57</definedName>
    <definedName name="_xlnm._FilterDatabase" localSheetId="1" hidden="1">TenfoldCV_MidGrain!$A$1:$I$63</definedName>
  </definedNames>
  <calcPr calcId="125725"/>
</workbook>
</file>

<file path=xl/sharedStrings.xml><?xml version="1.0" encoding="utf-8"?>
<sst xmlns="http://schemas.openxmlformats.org/spreadsheetml/2006/main" count="66" uniqueCount="14">
  <si>
    <t>MCC</t>
  </si>
  <si>
    <t>AUCROC</t>
  </si>
  <si>
    <t>Threshold</t>
  </si>
  <si>
    <t>nF</t>
  </si>
  <si>
    <t>Accuracy</t>
  </si>
  <si>
    <t>Sensitivity</t>
  </si>
  <si>
    <t>Specificity</t>
  </si>
  <si>
    <t>Precision</t>
  </si>
  <si>
    <t>Cost</t>
  </si>
  <si>
    <t>F1</t>
  </si>
  <si>
    <t>10-fold</t>
  </si>
  <si>
    <t>Independent</t>
  </si>
  <si>
    <t>nFeatures</t>
  </si>
  <si>
    <t>jackknife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</si>
</sst>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0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TenfoldCV_Coarse!$J$1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TenfoldCV_Coarse!$J$2:$J$8</c:f>
              <c:numCache>
                <c:formatCode>General</c:formatCode>
                <c:ptCount val="7"/>
                <c:pt idx="0">
                  <c:v>0.53863328325166704</c:v>
                </c:pt>
                <c:pt idx="1">
                  <c:v>0.63904520746666804</c:v>
                </c:pt>
                <c:pt idx="2">
                  <c:v>0.54384112771013204</c:v>
                </c:pt>
                <c:pt idx="3">
                  <c:v>0.54959566524277803</c:v>
                </c:pt>
                <c:pt idx="4">
                  <c:v>0.46089364203149402</c:v>
                </c:pt>
                <c:pt idx="5">
                  <c:v>0.41315278993910198</c:v>
                </c:pt>
                <c:pt idx="6">
                  <c:v>0.41332046771786801</c:v>
                </c:pt>
              </c:numCache>
            </c:numRef>
          </c:yVal>
          <c:smooth val="1"/>
        </c:ser>
        <c:axId val="75082752"/>
        <c:axId val="75084544"/>
      </c:scatterChart>
      <c:valAx>
        <c:axId val="75082752"/>
        <c:scaling>
          <c:orientation val="minMax"/>
        </c:scaling>
        <c:axPos val="b"/>
        <c:numFmt formatCode="General" sourceLinked="1"/>
        <c:tickLblPos val="nextTo"/>
        <c:crossAx val="75084544"/>
        <c:crosses val="autoZero"/>
        <c:crossBetween val="midCat"/>
      </c:valAx>
      <c:valAx>
        <c:axId val="75084544"/>
        <c:scaling>
          <c:orientation val="minMax"/>
        </c:scaling>
        <c:axPos val="l"/>
        <c:majorGridlines/>
        <c:numFmt formatCode="General" sourceLinked="1"/>
        <c:tickLblPos val="nextTo"/>
        <c:crossAx val="750827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TenfoldCV_MidGrain!$J$1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TenfoldCV_MidGrain!$B$2:$B$41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TenfoldCV_MidGrain!$J$2:$J$41</c:f>
              <c:numCache>
                <c:formatCode>General</c:formatCode>
                <c:ptCount val="40"/>
                <c:pt idx="0">
                  <c:v>0.75091277498825504</c:v>
                </c:pt>
                <c:pt idx="1">
                  <c:v>0.71608795192156205</c:v>
                </c:pt>
                <c:pt idx="2">
                  <c:v>0.637601284602484</c:v>
                </c:pt>
                <c:pt idx="3">
                  <c:v>0.50460839234958199</c:v>
                </c:pt>
                <c:pt idx="4">
                  <c:v>0.53863328325166704</c:v>
                </c:pt>
                <c:pt idx="5">
                  <c:v>0.56077215409204395</c:v>
                </c:pt>
                <c:pt idx="6">
                  <c:v>0.53284212450552604</c:v>
                </c:pt>
                <c:pt idx="7">
                  <c:v>0.54350982548885896</c:v>
                </c:pt>
                <c:pt idx="8">
                  <c:v>0.59472397912500496</c:v>
                </c:pt>
                <c:pt idx="9">
                  <c:v>0.61941012568663401</c:v>
                </c:pt>
                <c:pt idx="10">
                  <c:v>0.64378255526988204</c:v>
                </c:pt>
                <c:pt idx="11">
                  <c:v>0.62607252607793296</c:v>
                </c:pt>
                <c:pt idx="12">
                  <c:v>0.64064420292402902</c:v>
                </c:pt>
                <c:pt idx="13">
                  <c:v>0.66868470194780105</c:v>
                </c:pt>
                <c:pt idx="14">
                  <c:v>0.63904520746666804</c:v>
                </c:pt>
                <c:pt idx="15">
                  <c:v>0.64448505266058598</c:v>
                </c:pt>
                <c:pt idx="16">
                  <c:v>0.66043568039881295</c:v>
                </c:pt>
                <c:pt idx="17">
                  <c:v>0.60483896146188698</c:v>
                </c:pt>
                <c:pt idx="18">
                  <c:v>0.60903802697018805</c:v>
                </c:pt>
                <c:pt idx="19">
                  <c:v>0.61072725826968499</c:v>
                </c:pt>
                <c:pt idx="20">
                  <c:v>0.592908967411923</c:v>
                </c:pt>
                <c:pt idx="21">
                  <c:v>0.59112465632639699</c:v>
                </c:pt>
                <c:pt idx="22">
                  <c:v>0.56804073908531405</c:v>
                </c:pt>
                <c:pt idx="23">
                  <c:v>0.55602185689369399</c:v>
                </c:pt>
                <c:pt idx="24">
                  <c:v>0.54384112771013204</c:v>
                </c:pt>
                <c:pt idx="25">
                  <c:v>0.53542845478652001</c:v>
                </c:pt>
                <c:pt idx="26">
                  <c:v>0.53757329373236795</c:v>
                </c:pt>
                <c:pt idx="27">
                  <c:v>0.54463677206294703</c:v>
                </c:pt>
                <c:pt idx="28">
                  <c:v>0.55752701923785497</c:v>
                </c:pt>
                <c:pt idx="29">
                  <c:v>0.55782930816776299</c:v>
                </c:pt>
                <c:pt idx="30">
                  <c:v>0.55011335984874998</c:v>
                </c:pt>
                <c:pt idx="31">
                  <c:v>0.55782930816776299</c:v>
                </c:pt>
                <c:pt idx="32">
                  <c:v>0.57071685647229797</c:v>
                </c:pt>
                <c:pt idx="33">
                  <c:v>0.55226866599522095</c:v>
                </c:pt>
                <c:pt idx="34">
                  <c:v>0.54959566524277803</c:v>
                </c:pt>
                <c:pt idx="35">
                  <c:v>0.53954713520795505</c:v>
                </c:pt>
                <c:pt idx="36">
                  <c:v>0.553557708359246</c:v>
                </c:pt>
                <c:pt idx="37">
                  <c:v>0.52859514025632104</c:v>
                </c:pt>
                <c:pt idx="38">
                  <c:v>0.51214081682421797</c:v>
                </c:pt>
                <c:pt idx="39">
                  <c:v>0.51002469579729803</c:v>
                </c:pt>
              </c:numCache>
            </c:numRef>
          </c:yVal>
          <c:smooth val="1"/>
        </c:ser>
        <c:axId val="75138176"/>
        <c:axId val="75139712"/>
      </c:scatterChart>
      <c:valAx>
        <c:axId val="75138176"/>
        <c:scaling>
          <c:orientation val="minMax"/>
          <c:max val="2000"/>
          <c:min val="0"/>
        </c:scaling>
        <c:axPos val="b"/>
        <c:numFmt formatCode="General" sourceLinked="1"/>
        <c:tickLblPos val="nextTo"/>
        <c:crossAx val="75139712"/>
        <c:crosses val="autoZero"/>
        <c:crossBetween val="midCat"/>
      </c:valAx>
      <c:valAx>
        <c:axId val="75139712"/>
        <c:scaling>
          <c:orientation val="minMax"/>
          <c:min val="0.4"/>
        </c:scaling>
        <c:axPos val="l"/>
        <c:majorGridlines/>
        <c:numFmt formatCode="General" sourceLinked="1"/>
        <c:tickLblPos val="nextTo"/>
        <c:crossAx val="75138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TenfoldCV_SVM!$J$1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TenfoldCV_SVM!$J$2:$J$61</c:f>
              <c:numCache>
                <c:formatCode>General</c:formatCode>
                <c:ptCount val="60"/>
              </c:numCache>
            </c:numRef>
          </c:yVal>
          <c:smooth val="1"/>
        </c:ser>
        <c:axId val="75192960"/>
        <c:axId val="75215232"/>
      </c:scatterChart>
      <c:valAx>
        <c:axId val="75192960"/>
        <c:scaling>
          <c:orientation val="minMax"/>
        </c:scaling>
        <c:axPos val="b"/>
        <c:numFmt formatCode="General" sourceLinked="1"/>
        <c:tickLblPos val="nextTo"/>
        <c:crossAx val="75215232"/>
        <c:crosses val="autoZero"/>
        <c:crossBetween val="midCat"/>
      </c:valAx>
      <c:valAx>
        <c:axId val="75215232"/>
        <c:scaling>
          <c:orientation val="minMax"/>
          <c:max val="0.9"/>
          <c:min val="0.4"/>
        </c:scaling>
        <c:axPos val="l"/>
        <c:majorGridlines/>
        <c:minorGridlines/>
        <c:numFmt formatCode="General" sourceLinked="1"/>
        <c:tickLblPos val="nextTo"/>
        <c:crossAx val="75192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TenfoldCV_SVM_Micro!$J$1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TenfoldCV_SVM_Micro!$B$2:$B$42</c:f>
              <c:numCache>
                <c:formatCode>General</c:formatCode>
                <c:ptCount val="41"/>
              </c:numCache>
            </c:numRef>
          </c:xVal>
          <c:yVal>
            <c:numRef>
              <c:f>TenfoldCV_SVM_Micro!$J$2:$J$42</c:f>
              <c:numCache>
                <c:formatCode>General</c:formatCode>
                <c:ptCount val="41"/>
              </c:numCache>
            </c:numRef>
          </c:yVal>
          <c:smooth val="1"/>
        </c:ser>
        <c:axId val="75535488"/>
        <c:axId val="75537024"/>
      </c:scatterChart>
      <c:valAx>
        <c:axId val="75535488"/>
        <c:scaling>
          <c:orientation val="minMax"/>
        </c:scaling>
        <c:axPos val="b"/>
        <c:numFmt formatCode="General" sourceLinked="1"/>
        <c:tickLblPos val="nextTo"/>
        <c:crossAx val="75537024"/>
        <c:crosses val="autoZero"/>
        <c:crossBetween val="midCat"/>
      </c:valAx>
      <c:valAx>
        <c:axId val="75537024"/>
        <c:scaling>
          <c:orientation val="minMax"/>
          <c:max val="0.9"/>
          <c:min val="0.65000000000000091"/>
        </c:scaling>
        <c:axPos val="l"/>
        <c:majorGridlines/>
        <c:minorGridlines/>
        <c:numFmt formatCode="General" sourceLinked="1"/>
        <c:tickLblPos val="nextTo"/>
        <c:crossAx val="75535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IndependentTest_SVM!$I$1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IndependentTest_SVM!$B$2:$B$61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IndependentTest_SVM!$I$2:$I$61</c:f>
              <c:numCache>
                <c:formatCode>General</c:formatCode>
                <c:ptCount val="60"/>
                <c:pt idx="0">
                  <c:v>2.2075539284417401E-2</c:v>
                </c:pt>
                <c:pt idx="1">
                  <c:v>9.6863830426280106E-2</c:v>
                </c:pt>
                <c:pt idx="2">
                  <c:v>0.247369036338036</c:v>
                </c:pt>
                <c:pt idx="3">
                  <c:v>0.184902799625527</c:v>
                </c:pt>
                <c:pt idx="4">
                  <c:v>0.16439898730535701</c:v>
                </c:pt>
                <c:pt idx="5">
                  <c:v>0.27108335359681501</c:v>
                </c:pt>
                <c:pt idx="6">
                  <c:v>0.292015635472474</c:v>
                </c:pt>
                <c:pt idx="7">
                  <c:v>0.325779182072302</c:v>
                </c:pt>
                <c:pt idx="8">
                  <c:v>0.34506487425100302</c:v>
                </c:pt>
                <c:pt idx="9">
                  <c:v>0.29092868272585598</c:v>
                </c:pt>
                <c:pt idx="10">
                  <c:v>0.31247895552036398</c:v>
                </c:pt>
                <c:pt idx="11">
                  <c:v>0.388197983532378</c:v>
                </c:pt>
                <c:pt idx="12">
                  <c:v>0.35690799891080199</c:v>
                </c:pt>
                <c:pt idx="13">
                  <c:v>0.36731544334622701</c:v>
                </c:pt>
                <c:pt idx="14">
                  <c:v>0.34749779421045601</c:v>
                </c:pt>
                <c:pt idx="15">
                  <c:v>0.33837875039718801</c:v>
                </c:pt>
                <c:pt idx="16">
                  <c:v>0.38983327364178899</c:v>
                </c:pt>
                <c:pt idx="17">
                  <c:v>0.37853878672357799</c:v>
                </c:pt>
                <c:pt idx="18">
                  <c:v>0.37185684337083602</c:v>
                </c:pt>
                <c:pt idx="19">
                  <c:v>0.422890031611031</c:v>
                </c:pt>
                <c:pt idx="20">
                  <c:v>0.40016957453635399</c:v>
                </c:pt>
                <c:pt idx="21">
                  <c:v>0.388922234131299</c:v>
                </c:pt>
                <c:pt idx="22">
                  <c:v>0.37774427813297401</c:v>
                </c:pt>
                <c:pt idx="23">
                  <c:v>0.38983327364178899</c:v>
                </c:pt>
                <c:pt idx="24">
                  <c:v>0.37712977390388802</c:v>
                </c:pt>
                <c:pt idx="25">
                  <c:v>0.35783002674779602</c:v>
                </c:pt>
                <c:pt idx="26">
                  <c:v>0.422890031611031</c:v>
                </c:pt>
                <c:pt idx="27">
                  <c:v>0.38983327364178899</c:v>
                </c:pt>
                <c:pt idx="28">
                  <c:v>0.43437224276306902</c:v>
                </c:pt>
                <c:pt idx="29">
                  <c:v>0.48669272578745698</c:v>
                </c:pt>
                <c:pt idx="30">
                  <c:v>0.43581363364040898</c:v>
                </c:pt>
                <c:pt idx="31">
                  <c:v>0.449357231967977</c:v>
                </c:pt>
                <c:pt idx="32">
                  <c:v>0.43314808182421</c:v>
                </c:pt>
                <c:pt idx="33">
                  <c:v>0.46936407313158302</c:v>
                </c:pt>
                <c:pt idx="34">
                  <c:v>0.46134351392193401</c:v>
                </c:pt>
                <c:pt idx="35">
                  <c:v>0.49319696191607199</c:v>
                </c:pt>
                <c:pt idx="36">
                  <c:v>0.49119496025398202</c:v>
                </c:pt>
                <c:pt idx="37">
                  <c:v>0.43937477516374701</c:v>
                </c:pt>
                <c:pt idx="38">
                  <c:v>0.46936407313158302</c:v>
                </c:pt>
                <c:pt idx="39">
                  <c:v>0.41740603640555901</c:v>
                </c:pt>
                <c:pt idx="40">
                  <c:v>0.45480548591542003</c:v>
                </c:pt>
                <c:pt idx="41">
                  <c:v>0.50832351360023298</c:v>
                </c:pt>
                <c:pt idx="42">
                  <c:v>0.445942046155682</c:v>
                </c:pt>
                <c:pt idx="43">
                  <c:v>0.43437224276306902</c:v>
                </c:pt>
                <c:pt idx="44">
                  <c:v>0.45609085490122298</c:v>
                </c:pt>
                <c:pt idx="45">
                  <c:v>0.44753318600918401</c:v>
                </c:pt>
                <c:pt idx="46">
                  <c:v>0.46626336818652098</c:v>
                </c:pt>
                <c:pt idx="47">
                  <c:v>0.49812029409784098</c:v>
                </c:pt>
                <c:pt idx="48">
                  <c:v>0.45480548591542003</c:v>
                </c:pt>
                <c:pt idx="49">
                  <c:v>0.45480548591542003</c:v>
                </c:pt>
                <c:pt idx="50">
                  <c:v>0.49695618805665898</c:v>
                </c:pt>
                <c:pt idx="51">
                  <c:v>0.47336463120312899</c:v>
                </c:pt>
                <c:pt idx="52">
                  <c:v>0.42091505277674202</c:v>
                </c:pt>
                <c:pt idx="53">
                  <c:v>0.47534939727158698</c:v>
                </c:pt>
                <c:pt idx="54">
                  <c:v>0.43213581570144299</c:v>
                </c:pt>
                <c:pt idx="55">
                  <c:v>0.44753318600918401</c:v>
                </c:pt>
                <c:pt idx="56">
                  <c:v>0.40243550506732201</c:v>
                </c:pt>
                <c:pt idx="57">
                  <c:v>0.43213581570144299</c:v>
                </c:pt>
                <c:pt idx="58">
                  <c:v>0.39932966545485798</c:v>
                </c:pt>
                <c:pt idx="59">
                  <c:v>0.40243550506732201</c:v>
                </c:pt>
              </c:numCache>
            </c:numRef>
          </c:yVal>
          <c:smooth val="1"/>
        </c:ser>
        <c:axId val="91568000"/>
        <c:axId val="91566464"/>
      </c:scatterChart>
      <c:valAx>
        <c:axId val="91568000"/>
        <c:scaling>
          <c:orientation val="minMax"/>
        </c:scaling>
        <c:axPos val="b"/>
        <c:numFmt formatCode="General" sourceLinked="1"/>
        <c:tickLblPos val="nextTo"/>
        <c:crossAx val="91566464"/>
        <c:crosses val="autoZero"/>
        <c:crossBetween val="midCat"/>
      </c:valAx>
      <c:valAx>
        <c:axId val="91566464"/>
        <c:scaling>
          <c:orientation val="minMax"/>
        </c:scaling>
        <c:axPos val="l"/>
        <c:majorGridlines/>
        <c:numFmt formatCode="General" sourceLinked="1"/>
        <c:tickLblPos val="nextTo"/>
        <c:crossAx val="91568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85725</xdr:rowOff>
    </xdr:from>
    <xdr:to>
      <xdr:col>19</xdr:col>
      <xdr:colOff>285750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19050</xdr:rowOff>
    </xdr:from>
    <xdr:to>
      <xdr:col>18</xdr:col>
      <xdr:colOff>333375</xdr:colOff>
      <xdr:row>16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B2" sqref="B2:J8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500</v>
      </c>
      <c r="C2">
        <v>1</v>
      </c>
      <c r="D2">
        <v>0.919538388237924</v>
      </c>
      <c r="E2">
        <v>0.5</v>
      </c>
      <c r="F2">
        <v>0.75154004106776195</v>
      </c>
      <c r="G2">
        <v>0.57289527720739197</v>
      </c>
      <c r="H2">
        <v>0.93018480492813105</v>
      </c>
      <c r="I2">
        <v>0.89137380191693305</v>
      </c>
      <c r="J2">
        <v>0.53863328325166704</v>
      </c>
    </row>
    <row r="3" spans="1:10">
      <c r="A3">
        <v>2</v>
      </c>
      <c r="B3">
        <v>1500</v>
      </c>
      <c r="C3">
        <v>1</v>
      </c>
      <c r="D3">
        <v>0.903840721173513</v>
      </c>
      <c r="E3">
        <v>0.5</v>
      </c>
      <c r="F3">
        <v>0.81724845995893203</v>
      </c>
      <c r="G3">
        <v>0.757700205338809</v>
      </c>
      <c r="H3">
        <v>0.87679671457905495</v>
      </c>
      <c r="I3">
        <v>0.86013986013985999</v>
      </c>
      <c r="J3">
        <v>0.63904520746666804</v>
      </c>
    </row>
    <row r="4" spans="1:10">
      <c r="A4">
        <v>3</v>
      </c>
      <c r="B4">
        <v>2500</v>
      </c>
      <c r="C4">
        <v>1</v>
      </c>
      <c r="D4">
        <v>0.87172438219160397</v>
      </c>
      <c r="E4">
        <v>0.5</v>
      </c>
      <c r="F4">
        <v>0.77104722792607805</v>
      </c>
      <c r="G4">
        <v>0.731006160164271</v>
      </c>
      <c r="H4">
        <v>0.81108829568788499</v>
      </c>
      <c r="I4">
        <v>0.79464285714285698</v>
      </c>
      <c r="J4">
        <v>0.54384112771013204</v>
      </c>
    </row>
    <row r="5" spans="1:10">
      <c r="A5">
        <v>4</v>
      </c>
      <c r="B5">
        <v>3500</v>
      </c>
      <c r="C5">
        <v>1</v>
      </c>
      <c r="D5">
        <v>0.85230363158760303</v>
      </c>
      <c r="E5">
        <v>0.5</v>
      </c>
      <c r="F5">
        <v>0.77412731006160196</v>
      </c>
      <c r="G5">
        <v>0.73921971252566698</v>
      </c>
      <c r="H5">
        <v>0.80903490759753605</v>
      </c>
      <c r="I5">
        <v>0.79470198675496695</v>
      </c>
      <c r="J5">
        <v>0.54959566524277803</v>
      </c>
    </row>
    <row r="6" spans="1:10">
      <c r="A6">
        <v>5</v>
      </c>
      <c r="B6">
        <v>4500</v>
      </c>
      <c r="C6">
        <v>1</v>
      </c>
      <c r="D6">
        <v>0.818732633691588</v>
      </c>
      <c r="E6">
        <v>0.5</v>
      </c>
      <c r="F6">
        <v>0.72997946611909603</v>
      </c>
      <c r="G6">
        <v>0.69815195071868597</v>
      </c>
      <c r="H6">
        <v>0.76180698151950699</v>
      </c>
      <c r="I6">
        <v>0.74561403508771895</v>
      </c>
      <c r="J6">
        <v>0.46089364203149402</v>
      </c>
    </row>
    <row r="7" spans="1:10">
      <c r="A7">
        <v>6</v>
      </c>
      <c r="B7">
        <v>5500</v>
      </c>
      <c r="C7">
        <v>1</v>
      </c>
      <c r="D7">
        <v>0.79770965008074501</v>
      </c>
      <c r="E7">
        <v>0.5</v>
      </c>
      <c r="F7">
        <v>0.70636550308008195</v>
      </c>
      <c r="G7">
        <v>0.68377823408624205</v>
      </c>
      <c r="H7">
        <v>0.72895277207392195</v>
      </c>
      <c r="I7">
        <v>0.71612903225806501</v>
      </c>
      <c r="J7">
        <v>0.41315278993910198</v>
      </c>
    </row>
    <row r="8" spans="1:10">
      <c r="A8">
        <v>7</v>
      </c>
      <c r="B8">
        <v>6500</v>
      </c>
      <c r="C8">
        <v>1</v>
      </c>
      <c r="D8">
        <v>0.78306608367872799</v>
      </c>
      <c r="E8">
        <v>0.5</v>
      </c>
      <c r="F8">
        <v>0.70636550308008195</v>
      </c>
      <c r="G8">
        <v>0.67967145790554395</v>
      </c>
      <c r="H8">
        <v>0.73305954825462005</v>
      </c>
      <c r="I8">
        <v>0.71800433839479405</v>
      </c>
      <c r="J8">
        <v>0.41332046771786801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J1" activeCellId="1" sqref="B1:B1048576 J1:J1048576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100</v>
      </c>
      <c r="C2">
        <v>1</v>
      </c>
      <c r="D2">
        <v>0.94097879571107901</v>
      </c>
      <c r="E2">
        <v>0.5</v>
      </c>
      <c r="F2">
        <v>0.87474332648870601</v>
      </c>
      <c r="G2">
        <v>0.84394250513347002</v>
      </c>
      <c r="H2">
        <v>0.90554414784394299</v>
      </c>
      <c r="I2">
        <v>0.89934354485776802</v>
      </c>
      <c r="J2">
        <v>0.75091277498825504</v>
      </c>
    </row>
    <row r="3" spans="1:10">
      <c r="A3">
        <v>2</v>
      </c>
      <c r="B3">
        <v>200</v>
      </c>
      <c r="C3">
        <v>1</v>
      </c>
      <c r="D3">
        <v>0.917834961567491</v>
      </c>
      <c r="E3">
        <v>0.5</v>
      </c>
      <c r="F3">
        <v>0.85010266940451795</v>
      </c>
      <c r="G3">
        <v>0.74537987679671502</v>
      </c>
      <c r="H3">
        <v>0.95482546201231999</v>
      </c>
      <c r="I3">
        <v>0.94285714285714295</v>
      </c>
      <c r="J3">
        <v>0.71608795192156205</v>
      </c>
    </row>
    <row r="4" spans="1:10">
      <c r="A4">
        <v>3</v>
      </c>
      <c r="B4">
        <v>300</v>
      </c>
      <c r="C4">
        <v>1</v>
      </c>
      <c r="D4">
        <v>0.92380538771930598</v>
      </c>
      <c r="E4">
        <v>0.5</v>
      </c>
      <c r="F4">
        <v>0.802874743326489</v>
      </c>
      <c r="G4">
        <v>0.64681724845995903</v>
      </c>
      <c r="H4">
        <v>0.95893223819301798</v>
      </c>
      <c r="I4">
        <v>0.94029850746268695</v>
      </c>
      <c r="J4">
        <v>0.637601284602484</v>
      </c>
    </row>
    <row r="5" spans="1:10">
      <c r="A5">
        <v>4</v>
      </c>
      <c r="B5">
        <v>400</v>
      </c>
      <c r="C5">
        <v>1</v>
      </c>
      <c r="D5">
        <v>0.917493432952874</v>
      </c>
      <c r="E5">
        <v>0.5</v>
      </c>
      <c r="F5">
        <v>0.72587268993839804</v>
      </c>
      <c r="G5">
        <v>0.50308008213552402</v>
      </c>
      <c r="H5">
        <v>0.94866529774127295</v>
      </c>
      <c r="I5">
        <v>0.907407407407407</v>
      </c>
      <c r="J5">
        <v>0.50460839234958199</v>
      </c>
    </row>
    <row r="6" spans="1:10">
      <c r="A6">
        <v>5</v>
      </c>
      <c r="B6">
        <v>500</v>
      </c>
      <c r="C6">
        <v>1</v>
      </c>
      <c r="D6">
        <v>0.919538388237924</v>
      </c>
      <c r="E6">
        <v>0.5</v>
      </c>
      <c r="F6">
        <v>0.75154004106776195</v>
      </c>
      <c r="G6">
        <v>0.57289527720739197</v>
      </c>
      <c r="H6">
        <v>0.93018480492813105</v>
      </c>
      <c r="I6">
        <v>0.89137380191693305</v>
      </c>
      <c r="J6">
        <v>0.53863328325166704</v>
      </c>
    </row>
    <row r="7" spans="1:10">
      <c r="A7">
        <v>6</v>
      </c>
      <c r="B7">
        <v>600</v>
      </c>
      <c r="C7">
        <v>1</v>
      </c>
      <c r="D7">
        <v>0.89433694960134302</v>
      </c>
      <c r="E7">
        <v>0.5</v>
      </c>
      <c r="F7">
        <v>0.76694045174537995</v>
      </c>
      <c r="G7">
        <v>0.61396303901437399</v>
      </c>
      <c r="H7">
        <v>0.91991786447638602</v>
      </c>
      <c r="I7">
        <v>0.88461538461538503</v>
      </c>
      <c r="J7">
        <v>0.56077215409204395</v>
      </c>
    </row>
    <row r="8" spans="1:10">
      <c r="A8">
        <v>7</v>
      </c>
      <c r="B8">
        <v>700</v>
      </c>
      <c r="C8">
        <v>1</v>
      </c>
      <c r="D8">
        <v>0.89182819002483604</v>
      </c>
      <c r="E8">
        <v>0.5</v>
      </c>
      <c r="F8">
        <v>0.75256673511293604</v>
      </c>
      <c r="G8">
        <v>0.59342915811088304</v>
      </c>
      <c r="H8">
        <v>0.91170431211499003</v>
      </c>
      <c r="I8">
        <v>0.87048192771084298</v>
      </c>
      <c r="J8">
        <v>0.53284212450552604</v>
      </c>
    </row>
    <row r="9" spans="1:10">
      <c r="A9">
        <v>8</v>
      </c>
      <c r="B9">
        <v>800</v>
      </c>
      <c r="C9">
        <v>1</v>
      </c>
      <c r="D9">
        <v>0.88914655793969999</v>
      </c>
      <c r="E9">
        <v>0.5</v>
      </c>
      <c r="F9">
        <v>0.76078028747433302</v>
      </c>
      <c r="G9">
        <v>0.62012320328542103</v>
      </c>
      <c r="H9">
        <v>0.901437371663244</v>
      </c>
      <c r="I9">
        <v>0.86285714285714299</v>
      </c>
      <c r="J9">
        <v>0.54350982548885896</v>
      </c>
    </row>
    <row r="10" spans="1:10">
      <c r="A10">
        <v>9</v>
      </c>
      <c r="B10">
        <v>900</v>
      </c>
      <c r="C10">
        <v>1</v>
      </c>
      <c r="D10">
        <v>0.91544004486252695</v>
      </c>
      <c r="E10">
        <v>0.5</v>
      </c>
      <c r="F10">
        <v>0.78850102669404498</v>
      </c>
      <c r="G10">
        <v>0.66735112936344998</v>
      </c>
      <c r="H10">
        <v>0.90965092402464098</v>
      </c>
      <c r="I10">
        <v>0.88075880758807601</v>
      </c>
      <c r="J10">
        <v>0.59472397912500496</v>
      </c>
    </row>
    <row r="11" spans="1:10">
      <c r="A11">
        <v>10</v>
      </c>
      <c r="B11">
        <v>1000</v>
      </c>
      <c r="C11">
        <v>1</v>
      </c>
      <c r="D11">
        <v>0.91782231235954403</v>
      </c>
      <c r="E11">
        <v>0.5</v>
      </c>
      <c r="F11">
        <v>0.80184804928131403</v>
      </c>
      <c r="G11">
        <v>0.68993839835728998</v>
      </c>
      <c r="H11">
        <v>0.91375770020533897</v>
      </c>
      <c r="I11">
        <v>0.88888888888888895</v>
      </c>
      <c r="J11">
        <v>0.61941012568663401</v>
      </c>
    </row>
    <row r="12" spans="1:10">
      <c r="A12">
        <v>11</v>
      </c>
      <c r="B12">
        <v>1100</v>
      </c>
      <c r="C12">
        <v>1</v>
      </c>
      <c r="D12">
        <v>0.918408392327836</v>
      </c>
      <c r="E12">
        <v>0.5</v>
      </c>
      <c r="F12">
        <v>0.81622176591375795</v>
      </c>
      <c r="G12">
        <v>0.72279260780287502</v>
      </c>
      <c r="H12">
        <v>0.90965092402464098</v>
      </c>
      <c r="I12">
        <v>0.88888888888888895</v>
      </c>
      <c r="J12">
        <v>0.64378255526988204</v>
      </c>
    </row>
    <row r="13" spans="1:10">
      <c r="A13">
        <v>12</v>
      </c>
      <c r="B13">
        <v>1200</v>
      </c>
      <c r="C13">
        <v>1</v>
      </c>
      <c r="D13">
        <v>0.90780835606677501</v>
      </c>
      <c r="E13">
        <v>0.5</v>
      </c>
      <c r="F13">
        <v>0.80595482546201203</v>
      </c>
      <c r="G13">
        <v>0.70020533880903502</v>
      </c>
      <c r="H13">
        <v>0.91170431211499003</v>
      </c>
      <c r="I13">
        <v>0.88802083333333304</v>
      </c>
      <c r="J13">
        <v>0.62607252607793296</v>
      </c>
    </row>
    <row r="14" spans="1:10">
      <c r="A14">
        <v>13</v>
      </c>
      <c r="B14">
        <v>1300</v>
      </c>
      <c r="C14">
        <v>1</v>
      </c>
      <c r="D14">
        <v>0.90885402392387205</v>
      </c>
      <c r="E14">
        <v>0.5</v>
      </c>
      <c r="F14">
        <v>0.81416837782340901</v>
      </c>
      <c r="G14">
        <v>0.71663244353182798</v>
      </c>
      <c r="H14">
        <v>0.91170431211499003</v>
      </c>
      <c r="I14">
        <v>0.89030612244898</v>
      </c>
      <c r="J14">
        <v>0.64064420292402902</v>
      </c>
    </row>
    <row r="15" spans="1:10">
      <c r="A15">
        <v>14</v>
      </c>
      <c r="B15">
        <v>1400</v>
      </c>
      <c r="C15">
        <v>1</v>
      </c>
      <c r="D15">
        <v>0.91292706888337405</v>
      </c>
      <c r="E15">
        <v>0.5</v>
      </c>
      <c r="F15">
        <v>0.829568788501027</v>
      </c>
      <c r="G15">
        <v>0.74537987679671502</v>
      </c>
      <c r="H15">
        <v>0.91375770020533897</v>
      </c>
      <c r="I15">
        <v>0.89629629629629604</v>
      </c>
      <c r="J15">
        <v>0.66868470194780105</v>
      </c>
    </row>
    <row r="16" spans="1:10">
      <c r="A16">
        <v>15</v>
      </c>
      <c r="B16">
        <v>1500</v>
      </c>
      <c r="C16">
        <v>1</v>
      </c>
      <c r="D16">
        <v>0.903840721173513</v>
      </c>
      <c r="E16">
        <v>0.5</v>
      </c>
      <c r="F16">
        <v>0.81724845995893203</v>
      </c>
      <c r="G16">
        <v>0.757700205338809</v>
      </c>
      <c r="H16">
        <v>0.87679671457905495</v>
      </c>
      <c r="I16">
        <v>0.86013986013985999</v>
      </c>
      <c r="J16">
        <v>0.63904520746666804</v>
      </c>
    </row>
    <row r="17" spans="1:10">
      <c r="A17">
        <v>16</v>
      </c>
      <c r="B17">
        <v>1600</v>
      </c>
      <c r="C17">
        <v>1</v>
      </c>
      <c r="D17">
        <v>0.910245436798235</v>
      </c>
      <c r="E17">
        <v>0.5</v>
      </c>
      <c r="F17">
        <v>0.82032854209445605</v>
      </c>
      <c r="G17">
        <v>0.76591375770020498</v>
      </c>
      <c r="H17">
        <v>0.87474332648870601</v>
      </c>
      <c r="I17">
        <v>0.85944700460829504</v>
      </c>
      <c r="J17">
        <v>0.64448505266058598</v>
      </c>
    </row>
    <row r="18" spans="1:10">
      <c r="A18">
        <v>17</v>
      </c>
      <c r="B18">
        <v>1700</v>
      </c>
      <c r="C18">
        <v>1</v>
      </c>
      <c r="D18">
        <v>0.91706757628526703</v>
      </c>
      <c r="E18">
        <v>0.5</v>
      </c>
      <c r="F18">
        <v>0.82854209445585203</v>
      </c>
      <c r="G18">
        <v>0.77823408624229995</v>
      </c>
      <c r="H18">
        <v>0.878850102669405</v>
      </c>
      <c r="I18">
        <v>0.86529680365296802</v>
      </c>
      <c r="J18">
        <v>0.66043568039881295</v>
      </c>
    </row>
    <row r="19" spans="1:10">
      <c r="A19">
        <v>18</v>
      </c>
      <c r="B19">
        <v>1800</v>
      </c>
      <c r="C19">
        <v>1</v>
      </c>
      <c r="D19">
        <v>0.89269255256800195</v>
      </c>
      <c r="E19">
        <v>0.5</v>
      </c>
      <c r="F19">
        <v>0.80082135523613995</v>
      </c>
      <c r="G19">
        <v>0.74948665297741301</v>
      </c>
      <c r="H19">
        <v>0.852156057494867</v>
      </c>
      <c r="I19">
        <v>0.83524027459954198</v>
      </c>
      <c r="J19">
        <v>0.60483896146188698</v>
      </c>
    </row>
    <row r="20" spans="1:10">
      <c r="A20">
        <v>19</v>
      </c>
      <c r="B20">
        <v>1900</v>
      </c>
      <c r="C20">
        <v>1</v>
      </c>
      <c r="D20">
        <v>0.89211068900235901</v>
      </c>
      <c r="E20">
        <v>0.5</v>
      </c>
      <c r="F20">
        <v>0.80390143737166297</v>
      </c>
      <c r="G20">
        <v>0.77207392197125302</v>
      </c>
      <c r="H20">
        <v>0.83572895277207404</v>
      </c>
      <c r="I20">
        <v>0.82456140350877205</v>
      </c>
      <c r="J20">
        <v>0.60903802697018805</v>
      </c>
    </row>
    <row r="21" spans="1:10">
      <c r="A21">
        <v>20</v>
      </c>
      <c r="B21">
        <v>2000</v>
      </c>
      <c r="C21">
        <v>1</v>
      </c>
      <c r="D21">
        <v>0.89032293427893205</v>
      </c>
      <c r="E21">
        <v>0.5</v>
      </c>
      <c r="F21">
        <v>0.80492813141683806</v>
      </c>
      <c r="G21">
        <v>0.77823408624229995</v>
      </c>
      <c r="H21">
        <v>0.83162217659137605</v>
      </c>
      <c r="I21">
        <v>0.82212581344902402</v>
      </c>
      <c r="J21">
        <v>0.61072725826968499</v>
      </c>
    </row>
    <row r="22" spans="1:10">
      <c r="A22">
        <v>21</v>
      </c>
      <c r="B22">
        <v>2100</v>
      </c>
      <c r="C22">
        <v>1</v>
      </c>
      <c r="D22">
        <v>0.88655347031020304</v>
      </c>
      <c r="E22">
        <v>0.5</v>
      </c>
      <c r="F22">
        <v>0.79568788501026699</v>
      </c>
      <c r="G22">
        <v>0.75975359342915805</v>
      </c>
      <c r="H22">
        <v>0.83162217659137605</v>
      </c>
      <c r="I22">
        <v>0.81858407079646001</v>
      </c>
      <c r="J22">
        <v>0.592908967411923</v>
      </c>
    </row>
    <row r="23" spans="1:10">
      <c r="A23">
        <v>22</v>
      </c>
      <c r="B23">
        <v>2200</v>
      </c>
      <c r="C23">
        <v>1</v>
      </c>
      <c r="D23">
        <v>0.88632578456712496</v>
      </c>
      <c r="E23">
        <v>0.5</v>
      </c>
      <c r="F23">
        <v>0.79466119096509202</v>
      </c>
      <c r="G23">
        <v>0.75564681724845995</v>
      </c>
      <c r="H23">
        <v>0.83367556468172499</v>
      </c>
      <c r="I23">
        <v>0.81959910913140299</v>
      </c>
      <c r="J23">
        <v>0.59112465632639699</v>
      </c>
    </row>
    <row r="24" spans="1:10">
      <c r="A24">
        <v>23</v>
      </c>
      <c r="B24">
        <v>2300</v>
      </c>
      <c r="C24">
        <v>1</v>
      </c>
      <c r="D24">
        <v>0.88047341768949805</v>
      </c>
      <c r="E24">
        <v>0.5</v>
      </c>
      <c r="F24">
        <v>0.78336755646817202</v>
      </c>
      <c r="G24">
        <v>0.74948665297741301</v>
      </c>
      <c r="H24">
        <v>0.81724845995893203</v>
      </c>
      <c r="I24">
        <v>0.80396475770925102</v>
      </c>
      <c r="J24">
        <v>0.56804073908531405</v>
      </c>
    </row>
    <row r="25" spans="1:10">
      <c r="A25">
        <v>24</v>
      </c>
      <c r="B25">
        <v>2400</v>
      </c>
      <c r="C25">
        <v>1</v>
      </c>
      <c r="D25">
        <v>0.87204061239032304</v>
      </c>
      <c r="E25">
        <v>0.5</v>
      </c>
      <c r="F25">
        <v>0.77720739219712498</v>
      </c>
      <c r="G25">
        <v>0.73921971252566698</v>
      </c>
      <c r="H25">
        <v>0.81519507186858298</v>
      </c>
      <c r="I25">
        <v>0.8</v>
      </c>
      <c r="J25">
        <v>0.55602185689369399</v>
      </c>
    </row>
    <row r="26" spans="1:10">
      <c r="A26">
        <v>25</v>
      </c>
      <c r="B26">
        <v>2500</v>
      </c>
      <c r="C26">
        <v>1</v>
      </c>
      <c r="D26">
        <v>0.87172438219160397</v>
      </c>
      <c r="E26">
        <v>0.5</v>
      </c>
      <c r="F26">
        <v>0.77104722792607805</v>
      </c>
      <c r="G26">
        <v>0.731006160164271</v>
      </c>
      <c r="H26">
        <v>0.81108829568788499</v>
      </c>
      <c r="I26">
        <v>0.79464285714285698</v>
      </c>
      <c r="J26">
        <v>0.54384112771013204</v>
      </c>
    </row>
    <row r="27" spans="1:10">
      <c r="A27">
        <v>26</v>
      </c>
      <c r="B27">
        <v>2600</v>
      </c>
      <c r="C27">
        <v>1</v>
      </c>
      <c r="D27">
        <v>0.86634425241072899</v>
      </c>
      <c r="E27">
        <v>0.5</v>
      </c>
      <c r="F27">
        <v>0.76694045174537995</v>
      </c>
      <c r="G27">
        <v>0.72895277207392195</v>
      </c>
      <c r="H27">
        <v>0.80492813141683806</v>
      </c>
      <c r="I27">
        <v>0.78888888888888897</v>
      </c>
      <c r="J27">
        <v>0.53542845478652001</v>
      </c>
    </row>
    <row r="28" spans="1:10">
      <c r="A28">
        <v>27</v>
      </c>
      <c r="B28">
        <v>2700</v>
      </c>
      <c r="C28">
        <v>1</v>
      </c>
      <c r="D28">
        <v>0.86565276237619604</v>
      </c>
      <c r="E28">
        <v>0.5</v>
      </c>
      <c r="F28">
        <v>0.76796714579055403</v>
      </c>
      <c r="G28">
        <v>0.72895277207392195</v>
      </c>
      <c r="H28">
        <v>0.806981519507187</v>
      </c>
      <c r="I28">
        <v>0.79064587973273903</v>
      </c>
      <c r="J28">
        <v>0.53757329373236795</v>
      </c>
    </row>
    <row r="29" spans="1:10">
      <c r="A29">
        <v>28</v>
      </c>
      <c r="B29">
        <v>2800</v>
      </c>
      <c r="C29">
        <v>1</v>
      </c>
      <c r="D29">
        <v>0.86300064510960495</v>
      </c>
      <c r="E29">
        <v>0.5</v>
      </c>
      <c r="F29">
        <v>0.77104722792607805</v>
      </c>
      <c r="G29">
        <v>0.72279260780287502</v>
      </c>
      <c r="H29">
        <v>0.81930184804928097</v>
      </c>
      <c r="I29">
        <v>0.8</v>
      </c>
      <c r="J29">
        <v>0.54463677206294703</v>
      </c>
    </row>
    <row r="30" spans="1:10">
      <c r="A30">
        <v>29</v>
      </c>
      <c r="B30">
        <v>2900</v>
      </c>
      <c r="C30">
        <v>1</v>
      </c>
      <c r="D30">
        <v>0.86251997520755197</v>
      </c>
      <c r="E30">
        <v>0.5</v>
      </c>
      <c r="F30">
        <v>0.77823408624229995</v>
      </c>
      <c r="G30">
        <v>0.74743326488706396</v>
      </c>
      <c r="H30">
        <v>0.80903490759753605</v>
      </c>
      <c r="I30">
        <v>0.79649890590809602</v>
      </c>
      <c r="J30">
        <v>0.55752701923785497</v>
      </c>
    </row>
    <row r="31" spans="1:10">
      <c r="A31">
        <v>30</v>
      </c>
      <c r="B31">
        <v>3000</v>
      </c>
      <c r="C31">
        <v>1</v>
      </c>
      <c r="D31">
        <v>0.86120867398353096</v>
      </c>
      <c r="E31">
        <v>0.5</v>
      </c>
      <c r="F31">
        <v>0.77823408624229995</v>
      </c>
      <c r="G31">
        <v>0.74332648870636597</v>
      </c>
      <c r="H31">
        <v>0.81314168377823404</v>
      </c>
      <c r="I31">
        <v>0.79911699779249401</v>
      </c>
      <c r="J31">
        <v>0.55782930816776299</v>
      </c>
    </row>
    <row r="32" spans="1:10">
      <c r="A32">
        <v>31</v>
      </c>
      <c r="B32">
        <v>3100</v>
      </c>
      <c r="C32">
        <v>1</v>
      </c>
      <c r="D32">
        <v>0.85373720848846202</v>
      </c>
      <c r="E32">
        <v>0.5</v>
      </c>
      <c r="F32">
        <v>0.77412731006160196</v>
      </c>
      <c r="G32">
        <v>0.73305954825462005</v>
      </c>
      <c r="H32">
        <v>0.81519507186858298</v>
      </c>
      <c r="I32">
        <v>0.79865771812080499</v>
      </c>
      <c r="J32">
        <v>0.55011335984874998</v>
      </c>
    </row>
    <row r="33" spans="1:10">
      <c r="A33">
        <v>32</v>
      </c>
      <c r="B33">
        <v>3200</v>
      </c>
      <c r="C33">
        <v>1</v>
      </c>
      <c r="D33">
        <v>0.85108087481922101</v>
      </c>
      <c r="E33">
        <v>0.5</v>
      </c>
      <c r="F33">
        <v>0.77823408624229995</v>
      </c>
      <c r="G33">
        <v>0.74332648870636597</v>
      </c>
      <c r="H33">
        <v>0.81314168377823404</v>
      </c>
      <c r="I33">
        <v>0.79911699779249401</v>
      </c>
      <c r="J33">
        <v>0.55782930816776299</v>
      </c>
    </row>
    <row r="34" spans="1:10">
      <c r="A34">
        <v>33</v>
      </c>
      <c r="B34">
        <v>3300</v>
      </c>
      <c r="C34">
        <v>1</v>
      </c>
      <c r="D34">
        <v>0.85372877568316297</v>
      </c>
      <c r="E34">
        <v>0.5</v>
      </c>
      <c r="F34">
        <v>0.78439425051334699</v>
      </c>
      <c r="G34">
        <v>0.74332648870636597</v>
      </c>
      <c r="H34">
        <v>0.82546201232032901</v>
      </c>
      <c r="I34">
        <v>0.80984340044742698</v>
      </c>
      <c r="J34">
        <v>0.57071685647229797</v>
      </c>
    </row>
    <row r="35" spans="1:10">
      <c r="A35">
        <v>34</v>
      </c>
      <c r="B35">
        <v>3400</v>
      </c>
      <c r="C35">
        <v>1</v>
      </c>
      <c r="D35">
        <v>0.85270840624196198</v>
      </c>
      <c r="E35">
        <v>0.5</v>
      </c>
      <c r="F35">
        <v>0.77515400410677604</v>
      </c>
      <c r="G35">
        <v>0.73305954825462005</v>
      </c>
      <c r="H35">
        <v>0.81724845995893203</v>
      </c>
      <c r="I35">
        <v>0.80044843049327397</v>
      </c>
      <c r="J35">
        <v>0.55226866599522095</v>
      </c>
    </row>
    <row r="36" spans="1:10">
      <c r="A36">
        <v>35</v>
      </c>
      <c r="B36">
        <v>3500</v>
      </c>
      <c r="C36">
        <v>1</v>
      </c>
      <c r="D36">
        <v>0.85230363158760303</v>
      </c>
      <c r="E36">
        <v>0.5</v>
      </c>
      <c r="F36">
        <v>0.77412731006160196</v>
      </c>
      <c r="G36">
        <v>0.73921971252566698</v>
      </c>
      <c r="H36">
        <v>0.80903490759753605</v>
      </c>
      <c r="I36">
        <v>0.79470198675496695</v>
      </c>
      <c r="J36">
        <v>0.54959566524277803</v>
      </c>
    </row>
    <row r="37" spans="1:10">
      <c r="A37">
        <v>36</v>
      </c>
      <c r="B37">
        <v>3600</v>
      </c>
      <c r="C37">
        <v>1</v>
      </c>
      <c r="D37">
        <v>0.85022072867870602</v>
      </c>
      <c r="E37">
        <v>0.5</v>
      </c>
      <c r="F37">
        <v>0.768993839835729</v>
      </c>
      <c r="G37">
        <v>0.731006160164271</v>
      </c>
      <c r="H37">
        <v>0.806981519507187</v>
      </c>
      <c r="I37">
        <v>0.79111111111111099</v>
      </c>
      <c r="J37">
        <v>0.53954713520795505</v>
      </c>
    </row>
    <row r="38" spans="1:10">
      <c r="A38">
        <v>37</v>
      </c>
      <c r="B38">
        <v>3700</v>
      </c>
      <c r="C38">
        <v>1</v>
      </c>
      <c r="D38">
        <v>0.84982860323229603</v>
      </c>
      <c r="E38">
        <v>0.5</v>
      </c>
      <c r="F38">
        <v>0.77618069815195101</v>
      </c>
      <c r="G38">
        <v>0.74332648870636597</v>
      </c>
      <c r="H38">
        <v>0.80903490759753605</v>
      </c>
      <c r="I38">
        <v>0.795604395604396</v>
      </c>
      <c r="J38">
        <v>0.553557708359246</v>
      </c>
    </row>
    <row r="39" spans="1:10">
      <c r="A39">
        <v>38</v>
      </c>
      <c r="B39">
        <v>3800</v>
      </c>
      <c r="C39">
        <v>1</v>
      </c>
      <c r="D39">
        <v>0.84962199950246498</v>
      </c>
      <c r="E39">
        <v>0.5</v>
      </c>
      <c r="F39">
        <v>0.76386036960985604</v>
      </c>
      <c r="G39">
        <v>0.73511293634496899</v>
      </c>
      <c r="H39">
        <v>0.79260780287474297</v>
      </c>
      <c r="I39">
        <v>0.77995642701525103</v>
      </c>
      <c r="J39">
        <v>0.52859514025632104</v>
      </c>
    </row>
    <row r="40" spans="1:10">
      <c r="A40">
        <v>39</v>
      </c>
      <c r="B40">
        <v>3900</v>
      </c>
      <c r="C40">
        <v>1</v>
      </c>
      <c r="D40">
        <v>0.84306970978500695</v>
      </c>
      <c r="E40">
        <v>0.5</v>
      </c>
      <c r="F40">
        <v>0.75564681724845995</v>
      </c>
      <c r="G40">
        <v>0.72689938398357301</v>
      </c>
      <c r="H40">
        <v>0.78439425051334699</v>
      </c>
      <c r="I40">
        <v>0.77124183006535996</v>
      </c>
      <c r="J40">
        <v>0.51214081682421797</v>
      </c>
    </row>
    <row r="41" spans="1:10">
      <c r="A41">
        <v>40</v>
      </c>
      <c r="B41">
        <v>4000</v>
      </c>
      <c r="C41">
        <v>1</v>
      </c>
      <c r="D41">
        <v>0.83103188022043495</v>
      </c>
      <c r="E41">
        <v>0.5</v>
      </c>
      <c r="F41">
        <v>0.75462012320328498</v>
      </c>
      <c r="G41">
        <v>0.72689938398357301</v>
      </c>
      <c r="H41">
        <v>0.78234086242299805</v>
      </c>
      <c r="I41">
        <v>0.76956521739130401</v>
      </c>
      <c r="J41">
        <v>0.51002469579729803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C2" sqref="C2:J61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</v>
      </c>
    </row>
    <row r="3" spans="1:10">
      <c r="A3">
        <v>2</v>
      </c>
      <c r="B3">
        <v>20</v>
      </c>
    </row>
    <row r="4" spans="1:10">
      <c r="A4">
        <v>3</v>
      </c>
      <c r="B4">
        <v>30</v>
      </c>
    </row>
    <row r="5" spans="1:10">
      <c r="A5">
        <v>4</v>
      </c>
      <c r="B5">
        <v>40</v>
      </c>
    </row>
    <row r="6" spans="1:10">
      <c r="A6">
        <v>5</v>
      </c>
      <c r="B6">
        <v>50</v>
      </c>
    </row>
    <row r="7" spans="1:10">
      <c r="A7">
        <v>6</v>
      </c>
      <c r="B7">
        <v>60</v>
      </c>
    </row>
    <row r="8" spans="1:10">
      <c r="A8">
        <v>7</v>
      </c>
      <c r="B8">
        <v>70</v>
      </c>
    </row>
    <row r="9" spans="1:10">
      <c r="A9">
        <v>8</v>
      </c>
      <c r="B9">
        <v>80</v>
      </c>
    </row>
    <row r="10" spans="1:10">
      <c r="A10">
        <v>9</v>
      </c>
      <c r="B10">
        <v>90</v>
      </c>
    </row>
    <row r="11" spans="1:10">
      <c r="A11">
        <v>10</v>
      </c>
      <c r="B11">
        <v>100</v>
      </c>
    </row>
    <row r="12" spans="1:10">
      <c r="A12">
        <v>11</v>
      </c>
      <c r="B12">
        <v>110</v>
      </c>
    </row>
    <row r="13" spans="1:10">
      <c r="A13">
        <v>12</v>
      </c>
      <c r="B13">
        <v>120</v>
      </c>
    </row>
    <row r="14" spans="1:10">
      <c r="A14">
        <v>13</v>
      </c>
      <c r="B14">
        <v>130</v>
      </c>
    </row>
    <row r="15" spans="1:10">
      <c r="A15">
        <v>14</v>
      </c>
      <c r="B15">
        <v>140</v>
      </c>
    </row>
    <row r="16" spans="1:10">
      <c r="A16">
        <v>15</v>
      </c>
      <c r="B16">
        <v>150</v>
      </c>
    </row>
    <row r="17" spans="1:2">
      <c r="A17">
        <v>16</v>
      </c>
      <c r="B17">
        <v>160</v>
      </c>
    </row>
    <row r="18" spans="1:2">
      <c r="A18">
        <v>17</v>
      </c>
      <c r="B18">
        <v>170</v>
      </c>
    </row>
    <row r="19" spans="1:2">
      <c r="A19">
        <v>18</v>
      </c>
      <c r="B19">
        <v>180</v>
      </c>
    </row>
    <row r="20" spans="1:2">
      <c r="A20">
        <v>19</v>
      </c>
      <c r="B20">
        <v>190</v>
      </c>
    </row>
    <row r="21" spans="1:2">
      <c r="A21">
        <v>20</v>
      </c>
      <c r="B21">
        <v>200</v>
      </c>
    </row>
    <row r="22" spans="1:2">
      <c r="A22">
        <v>21</v>
      </c>
      <c r="B22">
        <v>210</v>
      </c>
    </row>
    <row r="23" spans="1:2">
      <c r="A23">
        <v>22</v>
      </c>
      <c r="B23">
        <v>220</v>
      </c>
    </row>
    <row r="24" spans="1:2">
      <c r="A24">
        <v>23</v>
      </c>
      <c r="B24">
        <v>230</v>
      </c>
    </row>
    <row r="25" spans="1:2">
      <c r="A25">
        <v>24</v>
      </c>
      <c r="B25">
        <v>240</v>
      </c>
    </row>
    <row r="26" spans="1:2">
      <c r="A26">
        <v>25</v>
      </c>
      <c r="B26">
        <v>250</v>
      </c>
    </row>
    <row r="27" spans="1:2">
      <c r="A27">
        <v>26</v>
      </c>
      <c r="B27">
        <v>260</v>
      </c>
    </row>
    <row r="28" spans="1:2">
      <c r="A28">
        <v>27</v>
      </c>
      <c r="B28">
        <v>270</v>
      </c>
    </row>
    <row r="29" spans="1:2">
      <c r="A29">
        <v>28</v>
      </c>
      <c r="B29">
        <v>280</v>
      </c>
    </row>
    <row r="30" spans="1:2">
      <c r="A30">
        <v>29</v>
      </c>
      <c r="B30">
        <v>290</v>
      </c>
    </row>
    <row r="31" spans="1:2">
      <c r="A31">
        <v>30</v>
      </c>
      <c r="B31">
        <v>300</v>
      </c>
    </row>
    <row r="32" spans="1:2">
      <c r="A32">
        <v>31</v>
      </c>
      <c r="B32">
        <v>310</v>
      </c>
    </row>
    <row r="33" spans="1:2">
      <c r="A33">
        <v>32</v>
      </c>
      <c r="B33">
        <v>320</v>
      </c>
    </row>
    <row r="34" spans="1:2">
      <c r="A34">
        <v>33</v>
      </c>
      <c r="B34">
        <v>330</v>
      </c>
    </row>
    <row r="35" spans="1:2">
      <c r="A35">
        <v>34</v>
      </c>
      <c r="B35">
        <v>340</v>
      </c>
    </row>
    <row r="36" spans="1:2">
      <c r="A36">
        <v>35</v>
      </c>
      <c r="B36">
        <v>350</v>
      </c>
    </row>
    <row r="37" spans="1:2">
      <c r="A37">
        <v>36</v>
      </c>
      <c r="B37">
        <v>360</v>
      </c>
    </row>
    <row r="38" spans="1:2">
      <c r="A38">
        <v>37</v>
      </c>
      <c r="B38">
        <v>370</v>
      </c>
    </row>
    <row r="39" spans="1:2">
      <c r="A39">
        <v>38</v>
      </c>
      <c r="B39">
        <v>380</v>
      </c>
    </row>
    <row r="40" spans="1:2">
      <c r="A40">
        <v>39</v>
      </c>
      <c r="B40">
        <v>390</v>
      </c>
    </row>
    <row r="41" spans="1:2">
      <c r="A41">
        <v>40</v>
      </c>
      <c r="B41">
        <v>400</v>
      </c>
    </row>
    <row r="42" spans="1:2">
      <c r="A42">
        <v>41</v>
      </c>
      <c r="B42">
        <v>410</v>
      </c>
    </row>
    <row r="43" spans="1:2">
      <c r="A43">
        <v>42</v>
      </c>
      <c r="B43">
        <v>420</v>
      </c>
    </row>
    <row r="44" spans="1:2">
      <c r="A44">
        <v>43</v>
      </c>
      <c r="B44">
        <v>430</v>
      </c>
    </row>
    <row r="45" spans="1:2">
      <c r="A45">
        <v>44</v>
      </c>
      <c r="B45">
        <v>440</v>
      </c>
    </row>
    <row r="46" spans="1:2">
      <c r="A46">
        <v>45</v>
      </c>
      <c r="B46">
        <v>450</v>
      </c>
    </row>
    <row r="47" spans="1:2">
      <c r="A47">
        <v>46</v>
      </c>
      <c r="B47">
        <v>460</v>
      </c>
    </row>
    <row r="48" spans="1:2">
      <c r="A48">
        <v>47</v>
      </c>
      <c r="B48">
        <v>470</v>
      </c>
    </row>
    <row r="49" spans="1:2">
      <c r="A49">
        <v>48</v>
      </c>
      <c r="B49">
        <v>480</v>
      </c>
    </row>
    <row r="50" spans="1:2">
      <c r="A50">
        <v>49</v>
      </c>
      <c r="B50">
        <v>490</v>
      </c>
    </row>
    <row r="51" spans="1:2">
      <c r="A51">
        <v>50</v>
      </c>
      <c r="B51">
        <v>500</v>
      </c>
    </row>
    <row r="52" spans="1:2">
      <c r="A52">
        <v>51</v>
      </c>
      <c r="B52">
        <v>510</v>
      </c>
    </row>
    <row r="53" spans="1:2">
      <c r="A53">
        <v>52</v>
      </c>
      <c r="B53">
        <v>520</v>
      </c>
    </row>
    <row r="54" spans="1:2">
      <c r="A54">
        <v>53</v>
      </c>
      <c r="B54">
        <v>530</v>
      </c>
    </row>
    <row r="55" spans="1:2">
      <c r="A55">
        <v>54</v>
      </c>
      <c r="B55">
        <v>540</v>
      </c>
    </row>
    <row r="56" spans="1:2">
      <c r="A56">
        <v>55</v>
      </c>
      <c r="B56">
        <v>550</v>
      </c>
    </row>
    <row r="57" spans="1:2">
      <c r="A57">
        <v>56</v>
      </c>
      <c r="B57">
        <v>560</v>
      </c>
    </row>
    <row r="58" spans="1:2">
      <c r="A58">
        <v>57</v>
      </c>
      <c r="B58">
        <v>570</v>
      </c>
    </row>
    <row r="59" spans="1:2">
      <c r="A59">
        <v>58</v>
      </c>
      <c r="B59">
        <v>580</v>
      </c>
    </row>
    <row r="60" spans="1:2">
      <c r="A60">
        <v>59</v>
      </c>
      <c r="B60">
        <v>590</v>
      </c>
    </row>
    <row r="61" spans="1:2">
      <c r="A61">
        <v>60</v>
      </c>
      <c r="B61">
        <v>600</v>
      </c>
    </row>
  </sheetData>
  <sortState ref="A2:J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</row>
    <row r="3" spans="1:10">
      <c r="A3">
        <v>2</v>
      </c>
    </row>
    <row r="4" spans="1:10">
      <c r="A4">
        <v>3</v>
      </c>
    </row>
    <row r="5" spans="1:10">
      <c r="A5">
        <v>4</v>
      </c>
    </row>
    <row r="6" spans="1:10">
      <c r="A6">
        <v>5</v>
      </c>
    </row>
    <row r="7" spans="1:10">
      <c r="A7">
        <v>6</v>
      </c>
    </row>
    <row r="8" spans="1:10">
      <c r="A8">
        <v>7</v>
      </c>
    </row>
    <row r="9" spans="1:10" s="1" customFormat="1">
      <c r="A9" s="1">
        <v>8</v>
      </c>
    </row>
    <row r="10" spans="1:10">
      <c r="A10">
        <v>9</v>
      </c>
    </row>
    <row r="11" spans="1:10" s="1" customFormat="1">
      <c r="A11" s="1">
        <v>10</v>
      </c>
    </row>
    <row r="12" spans="1:10">
      <c r="A12">
        <v>11</v>
      </c>
    </row>
    <row r="13" spans="1:10">
      <c r="A13">
        <v>12</v>
      </c>
    </row>
    <row r="14" spans="1:10">
      <c r="A14">
        <v>13</v>
      </c>
    </row>
    <row r="15" spans="1:10">
      <c r="A15">
        <v>14</v>
      </c>
    </row>
    <row r="16" spans="1:10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</sheetData>
  <sortState ref="A2:K42">
    <sortCondition ref="B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"/>
  <sheetViews>
    <sheetView workbookViewId="0">
      <selection activeCell="A2" sqref="A2:XFD3"/>
    </sheetView>
  </sheetViews>
  <sheetFormatPr defaultRowHeight="15"/>
  <sheetData>
    <row r="1" spans="2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pane ySplit="1" topLeftCell="A2" activePane="bottomLeft" state="frozen"/>
      <selection pane="bottomLeft" activeCell="I1" activeCellId="1" sqref="B1:B1048576 I1:I1048576"/>
    </sheetView>
  </sheetViews>
  <sheetFormatPr defaultRowHeight="15"/>
  <sheetData>
    <row r="1" spans="1:9" s="1" customFormat="1"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0</v>
      </c>
    </row>
    <row r="2" spans="1:9">
      <c r="A2">
        <v>1</v>
      </c>
      <c r="B2">
        <v>10</v>
      </c>
      <c r="C2">
        <v>0.51115735923228101</v>
      </c>
      <c r="D2">
        <v>0.510752688172043</v>
      </c>
      <c r="E2">
        <v>0.39784946236559099</v>
      </c>
      <c r="F2">
        <v>0.62365591397849496</v>
      </c>
      <c r="G2">
        <v>0.51388888888888895</v>
      </c>
      <c r="H2">
        <v>0.44848484848484799</v>
      </c>
      <c r="I2">
        <v>2.2075539284417401E-2</v>
      </c>
    </row>
    <row r="3" spans="1:9">
      <c r="A3">
        <v>2</v>
      </c>
      <c r="B3">
        <v>20</v>
      </c>
      <c r="C3">
        <v>0.58792924037461003</v>
      </c>
      <c r="D3">
        <v>0.54838709677419395</v>
      </c>
      <c r="E3">
        <v>0.56989247311827995</v>
      </c>
      <c r="F3">
        <v>0.52688172043010795</v>
      </c>
      <c r="G3">
        <v>0.54639175257731998</v>
      </c>
      <c r="H3">
        <v>0.557894736842105</v>
      </c>
      <c r="I3">
        <v>9.6863830426280106E-2</v>
      </c>
    </row>
    <row r="4" spans="1:9" s="1" customFormat="1">
      <c r="A4">
        <v>3</v>
      </c>
      <c r="B4">
        <v>30</v>
      </c>
      <c r="C4">
        <v>0.65805295409873998</v>
      </c>
      <c r="D4">
        <v>0.62365591397849496</v>
      </c>
      <c r="E4">
        <v>0.63440860215053796</v>
      </c>
      <c r="F4">
        <v>0.61290322580645196</v>
      </c>
      <c r="G4">
        <v>0.62105263157894697</v>
      </c>
      <c r="H4">
        <v>0.62765957446808496</v>
      </c>
      <c r="I4">
        <v>0.247369036338036</v>
      </c>
    </row>
    <row r="5" spans="1:9">
      <c r="A5">
        <v>4</v>
      </c>
      <c r="B5">
        <v>40</v>
      </c>
      <c r="C5">
        <v>0.65383281304197005</v>
      </c>
      <c r="D5">
        <v>0.59139784946236595</v>
      </c>
      <c r="E5">
        <v>0.66666666666666696</v>
      </c>
      <c r="F5">
        <v>0.51612903225806495</v>
      </c>
      <c r="G5">
        <v>0.579439252336449</v>
      </c>
      <c r="H5">
        <v>0.62</v>
      </c>
      <c r="I5">
        <v>0.184902799625527</v>
      </c>
    </row>
    <row r="6" spans="1:9">
      <c r="A6">
        <v>5</v>
      </c>
      <c r="B6">
        <v>50</v>
      </c>
      <c r="C6">
        <v>0.649323621227888</v>
      </c>
      <c r="D6">
        <v>0.58064516129032295</v>
      </c>
      <c r="E6">
        <v>0.67741935483870996</v>
      </c>
      <c r="F6">
        <v>0.483870967741935</v>
      </c>
      <c r="G6">
        <v>0.56756756756756799</v>
      </c>
      <c r="H6">
        <v>0.61764705882352899</v>
      </c>
      <c r="I6">
        <v>0.16439898730535701</v>
      </c>
    </row>
    <row r="7" spans="1:9">
      <c r="A7">
        <v>6</v>
      </c>
      <c r="B7">
        <v>60</v>
      </c>
      <c r="C7">
        <v>0.69060006937218199</v>
      </c>
      <c r="D7">
        <v>0.63440860215053796</v>
      </c>
      <c r="E7">
        <v>0.69892473118279597</v>
      </c>
      <c r="F7">
        <v>0.56989247311827995</v>
      </c>
      <c r="G7">
        <v>0.61904761904761896</v>
      </c>
      <c r="H7">
        <v>0.65656565656565702</v>
      </c>
      <c r="I7">
        <v>0.27108335359681501</v>
      </c>
    </row>
    <row r="8" spans="1:9">
      <c r="A8">
        <v>7</v>
      </c>
      <c r="B8">
        <v>70</v>
      </c>
      <c r="C8">
        <v>0.69464677997456403</v>
      </c>
      <c r="D8">
        <v>0.64516129032258096</v>
      </c>
      <c r="E8">
        <v>0.69892473118279597</v>
      </c>
      <c r="F8">
        <v>0.59139784946236595</v>
      </c>
      <c r="G8">
        <v>0.63106796116504904</v>
      </c>
      <c r="H8">
        <v>0.66326530612244905</v>
      </c>
      <c r="I8">
        <v>0.292015635472474</v>
      </c>
    </row>
    <row r="9" spans="1:9" s="1" customFormat="1">
      <c r="A9">
        <v>8</v>
      </c>
      <c r="B9">
        <v>80</v>
      </c>
      <c r="C9">
        <v>0.71846456237715295</v>
      </c>
      <c r="D9">
        <v>0.66129032258064502</v>
      </c>
      <c r="E9">
        <v>0.73118279569892497</v>
      </c>
      <c r="F9">
        <v>0.59139784946236595</v>
      </c>
      <c r="G9">
        <v>0.64150943396226401</v>
      </c>
      <c r="H9">
        <v>0.68341708542713597</v>
      </c>
      <c r="I9">
        <v>0.325779182072302</v>
      </c>
    </row>
    <row r="10" spans="1:9">
      <c r="A10">
        <v>9</v>
      </c>
      <c r="B10">
        <v>90</v>
      </c>
      <c r="C10">
        <v>0.72921725054919595</v>
      </c>
      <c r="D10">
        <v>0.67204301075268802</v>
      </c>
      <c r="E10">
        <v>0.70967741935483897</v>
      </c>
      <c r="F10">
        <v>0.63440860215053796</v>
      </c>
      <c r="G10">
        <v>0.66</v>
      </c>
      <c r="H10">
        <v>0.68393782383419699</v>
      </c>
      <c r="I10">
        <v>0.34506487425100302</v>
      </c>
    </row>
    <row r="11" spans="1:9">
      <c r="A11">
        <v>10</v>
      </c>
      <c r="B11">
        <v>100</v>
      </c>
      <c r="C11">
        <v>0.72436119782633801</v>
      </c>
      <c r="D11">
        <v>0.64516129032258096</v>
      </c>
      <c r="E11">
        <v>0.67741935483870996</v>
      </c>
      <c r="F11">
        <v>0.61290322580645196</v>
      </c>
      <c r="G11">
        <v>0.63636363636363602</v>
      </c>
      <c r="H11">
        <v>0.65625</v>
      </c>
      <c r="I11">
        <v>0.29092868272585598</v>
      </c>
    </row>
    <row r="12" spans="1:9" s="1" customFormat="1">
      <c r="A12">
        <v>11</v>
      </c>
      <c r="B12">
        <v>110</v>
      </c>
      <c r="C12">
        <v>0.75176320961960896</v>
      </c>
      <c r="D12">
        <v>0.65591397849462396</v>
      </c>
      <c r="E12">
        <v>0.68817204301075297</v>
      </c>
      <c r="F12">
        <v>0.62365591397849496</v>
      </c>
      <c r="G12">
        <v>0.64646464646464696</v>
      </c>
      <c r="H12">
        <v>0.66666666666666696</v>
      </c>
      <c r="I12">
        <v>0.31247895552036398</v>
      </c>
    </row>
    <row r="13" spans="1:9">
      <c r="A13">
        <v>12</v>
      </c>
      <c r="B13">
        <v>120</v>
      </c>
      <c r="C13">
        <v>0.77407792808417097</v>
      </c>
      <c r="D13">
        <v>0.69354838709677402</v>
      </c>
      <c r="E13">
        <v>0.73118279569892497</v>
      </c>
      <c r="F13">
        <v>0.65591397849462396</v>
      </c>
      <c r="G13">
        <v>0.68</v>
      </c>
      <c r="H13">
        <v>0.704663212435233</v>
      </c>
      <c r="I13">
        <v>0.388197983532378</v>
      </c>
    </row>
    <row r="14" spans="1:9">
      <c r="A14">
        <v>13</v>
      </c>
      <c r="B14">
        <v>130</v>
      </c>
      <c r="C14">
        <v>0.77743091686900201</v>
      </c>
      <c r="D14">
        <v>0.67741935483870996</v>
      </c>
      <c r="E14">
        <v>0.73118279569892497</v>
      </c>
      <c r="F14">
        <v>0.62365591397849496</v>
      </c>
      <c r="G14">
        <v>0.66019417475728204</v>
      </c>
      <c r="H14">
        <v>0.69387755102040805</v>
      </c>
      <c r="I14">
        <v>0.35690799891080199</v>
      </c>
    </row>
    <row r="15" spans="1:9">
      <c r="A15">
        <v>14</v>
      </c>
      <c r="B15">
        <v>140</v>
      </c>
      <c r="C15">
        <v>0.77465602959879798</v>
      </c>
      <c r="D15">
        <v>0.68279569892473102</v>
      </c>
      <c r="E15">
        <v>0.73118279569892497</v>
      </c>
      <c r="F15">
        <v>0.63440860215053796</v>
      </c>
      <c r="G15">
        <v>0.66666666666666696</v>
      </c>
      <c r="H15">
        <v>0.69743589743589696</v>
      </c>
      <c r="I15">
        <v>0.36731544334622701</v>
      </c>
    </row>
    <row r="16" spans="1:9">
      <c r="A16">
        <v>15</v>
      </c>
      <c r="B16">
        <v>150</v>
      </c>
      <c r="C16">
        <v>0.77893398080703002</v>
      </c>
      <c r="D16">
        <v>0.67204301075268802</v>
      </c>
      <c r="E16">
        <v>0.74193548387096797</v>
      </c>
      <c r="F16">
        <v>0.60215053763440896</v>
      </c>
      <c r="G16">
        <v>0.65094339622641495</v>
      </c>
      <c r="H16">
        <v>0.69346733668341698</v>
      </c>
      <c r="I16">
        <v>0.34749779421045601</v>
      </c>
    </row>
    <row r="17" spans="1:9">
      <c r="A17">
        <v>16</v>
      </c>
      <c r="B17">
        <v>160</v>
      </c>
      <c r="C17">
        <v>0.78124638686553405</v>
      </c>
      <c r="D17">
        <v>0.66666666666666696</v>
      </c>
      <c r="E17">
        <v>0.75268817204301097</v>
      </c>
      <c r="F17">
        <v>0.58064516129032295</v>
      </c>
      <c r="G17">
        <v>0.64220183486238502</v>
      </c>
      <c r="H17">
        <v>0.69306930693069302</v>
      </c>
      <c r="I17">
        <v>0.33837875039718801</v>
      </c>
    </row>
    <row r="18" spans="1:9">
      <c r="A18">
        <v>17</v>
      </c>
      <c r="B18">
        <v>170</v>
      </c>
      <c r="C18">
        <v>0.77477164990172298</v>
      </c>
      <c r="D18">
        <v>0.69354838709677402</v>
      </c>
      <c r="E18">
        <v>0.75268817204301097</v>
      </c>
      <c r="F18">
        <v>0.63440860215053796</v>
      </c>
      <c r="G18">
        <v>0.67307692307692302</v>
      </c>
      <c r="H18">
        <v>0.71065989847715705</v>
      </c>
      <c r="I18">
        <v>0.38983327364178899</v>
      </c>
    </row>
    <row r="19" spans="1:9">
      <c r="A19">
        <v>18</v>
      </c>
      <c r="B19">
        <v>180</v>
      </c>
      <c r="C19">
        <v>0.76852815354376203</v>
      </c>
      <c r="D19">
        <v>0.68817204301075297</v>
      </c>
      <c r="E19">
        <v>0.74193548387096797</v>
      </c>
      <c r="F19">
        <v>0.63440860215053796</v>
      </c>
      <c r="G19">
        <v>0.66990291262135904</v>
      </c>
      <c r="H19">
        <v>0.70408163265306101</v>
      </c>
      <c r="I19">
        <v>0.37853878672357799</v>
      </c>
    </row>
    <row r="20" spans="1:9">
      <c r="A20">
        <v>19</v>
      </c>
      <c r="B20">
        <v>190</v>
      </c>
      <c r="C20">
        <v>0.76875939414961203</v>
      </c>
      <c r="D20">
        <v>0.68279569892473102</v>
      </c>
      <c r="E20">
        <v>0.77419354838709697</v>
      </c>
      <c r="F20">
        <v>0.59139784946236595</v>
      </c>
      <c r="G20">
        <v>0.65454545454545499</v>
      </c>
      <c r="H20">
        <v>0.70935960591132996</v>
      </c>
      <c r="I20">
        <v>0.37185684337083602</v>
      </c>
    </row>
    <row r="21" spans="1:9">
      <c r="A21">
        <v>20</v>
      </c>
      <c r="B21">
        <v>200</v>
      </c>
      <c r="C21">
        <v>0.75858480749219603</v>
      </c>
      <c r="D21">
        <v>0.70967741935483897</v>
      </c>
      <c r="E21">
        <v>0.77419354838709697</v>
      </c>
      <c r="F21">
        <v>0.64516129032258096</v>
      </c>
      <c r="G21">
        <v>0.68571428571428605</v>
      </c>
      <c r="H21">
        <v>0.72727272727272696</v>
      </c>
      <c r="I21">
        <v>0.422890031611031</v>
      </c>
    </row>
    <row r="22" spans="1:9">
      <c r="A22">
        <v>21</v>
      </c>
      <c r="B22">
        <v>210</v>
      </c>
      <c r="C22">
        <v>0.76494392415308199</v>
      </c>
      <c r="D22">
        <v>0.69892473118279597</v>
      </c>
      <c r="E22">
        <v>0.75268817204301097</v>
      </c>
      <c r="F22">
        <v>0.64516129032258096</v>
      </c>
      <c r="G22">
        <v>0.67961165048543704</v>
      </c>
      <c r="H22">
        <v>0.71428571428571397</v>
      </c>
      <c r="I22">
        <v>0.40016957453635399</v>
      </c>
    </row>
    <row r="23" spans="1:9">
      <c r="A23">
        <v>22</v>
      </c>
      <c r="B23">
        <v>220</v>
      </c>
      <c r="C23">
        <v>0.77373106717539697</v>
      </c>
      <c r="D23">
        <v>0.69354838709677402</v>
      </c>
      <c r="E23">
        <v>0.74193548387096797</v>
      </c>
      <c r="F23">
        <v>0.64516129032258096</v>
      </c>
      <c r="G23">
        <v>0.67647058823529405</v>
      </c>
      <c r="H23">
        <v>0.70769230769230795</v>
      </c>
      <c r="I23">
        <v>0.388922234131299</v>
      </c>
    </row>
    <row r="24" spans="1:9">
      <c r="A24">
        <v>23</v>
      </c>
      <c r="B24">
        <v>230</v>
      </c>
      <c r="C24">
        <v>0.75800670597757003</v>
      </c>
      <c r="D24">
        <v>0.68817204301075297</v>
      </c>
      <c r="E24">
        <v>0.73118279569892497</v>
      </c>
      <c r="F24">
        <v>0.64516129032258096</v>
      </c>
      <c r="G24">
        <v>0.67326732673267298</v>
      </c>
      <c r="H24">
        <v>0.70103092783505205</v>
      </c>
      <c r="I24">
        <v>0.37774427813297401</v>
      </c>
    </row>
    <row r="25" spans="1:9">
      <c r="A25">
        <v>24</v>
      </c>
      <c r="B25">
        <v>240</v>
      </c>
      <c r="C25">
        <v>0.76760319112036102</v>
      </c>
      <c r="D25">
        <v>0.69354838709677402</v>
      </c>
      <c r="E25">
        <v>0.75268817204301097</v>
      </c>
      <c r="F25">
        <v>0.63440860215053796</v>
      </c>
      <c r="G25">
        <v>0.67307692307692302</v>
      </c>
      <c r="H25">
        <v>0.71065989847715705</v>
      </c>
      <c r="I25">
        <v>0.38983327364178899</v>
      </c>
    </row>
    <row r="26" spans="1:9">
      <c r="A26">
        <v>25</v>
      </c>
      <c r="B26">
        <v>250</v>
      </c>
      <c r="C26">
        <v>0.77269048444906996</v>
      </c>
      <c r="D26">
        <v>0.68817204301075297</v>
      </c>
      <c r="E26">
        <v>0.72043010752688197</v>
      </c>
      <c r="F26">
        <v>0.65591397849462396</v>
      </c>
      <c r="G26">
        <v>0.67676767676767702</v>
      </c>
      <c r="H26">
        <v>0.69791666666666696</v>
      </c>
      <c r="I26">
        <v>0.37712977390388802</v>
      </c>
    </row>
    <row r="27" spans="1:9">
      <c r="A27">
        <v>26</v>
      </c>
      <c r="B27">
        <v>260</v>
      </c>
      <c r="C27">
        <v>0.78147762747138505</v>
      </c>
      <c r="D27">
        <v>0.67741935483870996</v>
      </c>
      <c r="E27">
        <v>0.74193548387096797</v>
      </c>
      <c r="F27">
        <v>0.61290322580645196</v>
      </c>
      <c r="G27">
        <v>0.65714285714285703</v>
      </c>
      <c r="H27">
        <v>0.69696969696969702</v>
      </c>
      <c r="I27">
        <v>0.35783002674779602</v>
      </c>
    </row>
    <row r="28" spans="1:9">
      <c r="A28">
        <v>27</v>
      </c>
      <c r="B28">
        <v>270</v>
      </c>
      <c r="C28">
        <v>0.786911781708868</v>
      </c>
      <c r="D28">
        <v>0.70967741935483897</v>
      </c>
      <c r="E28">
        <v>0.77419354838709697</v>
      </c>
      <c r="F28">
        <v>0.64516129032258096</v>
      </c>
      <c r="G28">
        <v>0.68571428571428605</v>
      </c>
      <c r="H28">
        <v>0.72727272727272696</v>
      </c>
      <c r="I28">
        <v>0.422890031611031</v>
      </c>
    </row>
    <row r="29" spans="1:9">
      <c r="A29">
        <v>28</v>
      </c>
      <c r="B29">
        <v>280</v>
      </c>
      <c r="C29">
        <v>0.76945311596716404</v>
      </c>
      <c r="D29">
        <v>0.69354838709677402</v>
      </c>
      <c r="E29">
        <v>0.75268817204301097</v>
      </c>
      <c r="F29">
        <v>0.63440860215053796</v>
      </c>
      <c r="G29">
        <v>0.67307692307692302</v>
      </c>
      <c r="H29">
        <v>0.71065989847715705</v>
      </c>
      <c r="I29">
        <v>0.38983327364178899</v>
      </c>
    </row>
    <row r="30" spans="1:9">
      <c r="A30">
        <v>29</v>
      </c>
      <c r="B30">
        <v>290</v>
      </c>
      <c r="C30">
        <v>0.77546537171927499</v>
      </c>
      <c r="D30">
        <v>0.71505376344086002</v>
      </c>
      <c r="E30">
        <v>0.78494623655913998</v>
      </c>
      <c r="F30">
        <v>0.64516129032258096</v>
      </c>
      <c r="G30">
        <v>0.68867924528301905</v>
      </c>
      <c r="H30">
        <v>0.733668341708543</v>
      </c>
      <c r="I30">
        <v>0.43437224276306902</v>
      </c>
    </row>
    <row r="31" spans="1:9">
      <c r="A31">
        <v>30</v>
      </c>
      <c r="B31">
        <v>300</v>
      </c>
      <c r="C31">
        <v>0.78159324777430905</v>
      </c>
      <c r="D31">
        <v>0.74193548387096797</v>
      </c>
      <c r="E31">
        <v>0.79569892473118298</v>
      </c>
      <c r="F31">
        <v>0.68817204301075297</v>
      </c>
      <c r="G31">
        <v>0.71844660194174803</v>
      </c>
      <c r="H31">
        <v>0.75510204081632604</v>
      </c>
      <c r="I31">
        <v>0.48669272578745698</v>
      </c>
    </row>
    <row r="32" spans="1:9">
      <c r="A32">
        <v>31</v>
      </c>
      <c r="B32">
        <v>310</v>
      </c>
      <c r="C32">
        <v>0.786911781708868</v>
      </c>
      <c r="D32">
        <v>0.71505376344086002</v>
      </c>
      <c r="E32">
        <v>0.79569892473118298</v>
      </c>
      <c r="F32">
        <v>0.63440860215053796</v>
      </c>
      <c r="G32">
        <v>0.68518518518518501</v>
      </c>
      <c r="H32">
        <v>0.73631840796019898</v>
      </c>
      <c r="I32">
        <v>0.43581363364040898</v>
      </c>
    </row>
    <row r="33" spans="1:9">
      <c r="A33">
        <v>32</v>
      </c>
      <c r="B33">
        <v>320</v>
      </c>
      <c r="C33">
        <v>0.78587119898254199</v>
      </c>
      <c r="D33">
        <v>0.72043010752688197</v>
      </c>
      <c r="E33">
        <v>0.81720430107526898</v>
      </c>
      <c r="F33">
        <v>0.62365591397849496</v>
      </c>
      <c r="G33">
        <v>0.68468468468468502</v>
      </c>
      <c r="H33">
        <v>0.74509803921568596</v>
      </c>
      <c r="I33">
        <v>0.449357231967977</v>
      </c>
    </row>
    <row r="34" spans="1:9">
      <c r="A34">
        <v>33</v>
      </c>
      <c r="B34">
        <v>330</v>
      </c>
      <c r="C34">
        <v>0.787374262920569</v>
      </c>
      <c r="D34">
        <v>0.71505376344086002</v>
      </c>
      <c r="E34">
        <v>0.77419354838709697</v>
      </c>
      <c r="F34">
        <v>0.65591397849462396</v>
      </c>
      <c r="G34">
        <v>0.69230769230769196</v>
      </c>
      <c r="H34">
        <v>0.730964467005076</v>
      </c>
      <c r="I34">
        <v>0.43314808182421</v>
      </c>
    </row>
    <row r="35" spans="1:9">
      <c r="A35">
        <v>34</v>
      </c>
      <c r="B35">
        <v>340</v>
      </c>
      <c r="C35">
        <v>0.78575557867961598</v>
      </c>
      <c r="D35">
        <v>0.73118279569892497</v>
      </c>
      <c r="E35">
        <v>0.81720430107526898</v>
      </c>
      <c r="F35">
        <v>0.64516129032258096</v>
      </c>
      <c r="G35">
        <v>0.69724770642201805</v>
      </c>
      <c r="H35">
        <v>0.75247524752475203</v>
      </c>
      <c r="I35">
        <v>0.46936407313158302</v>
      </c>
    </row>
    <row r="36" spans="1:9">
      <c r="A36">
        <v>35</v>
      </c>
      <c r="B36">
        <v>350</v>
      </c>
      <c r="C36">
        <v>0.79627702624580898</v>
      </c>
      <c r="D36">
        <v>0.72580645161290303</v>
      </c>
      <c r="E36">
        <v>0.82795698924731198</v>
      </c>
      <c r="F36">
        <v>0.62365591397849496</v>
      </c>
      <c r="G36">
        <v>0.6875</v>
      </c>
      <c r="H36">
        <v>0.75121951219512195</v>
      </c>
      <c r="I36">
        <v>0.46134351392193401</v>
      </c>
    </row>
    <row r="37" spans="1:9">
      <c r="A37">
        <v>36</v>
      </c>
      <c r="B37">
        <v>360</v>
      </c>
      <c r="C37">
        <v>0.79916753381893901</v>
      </c>
      <c r="D37">
        <v>0.74193548387096797</v>
      </c>
      <c r="E37">
        <v>0.83870967741935498</v>
      </c>
      <c r="F37">
        <v>0.64516129032258096</v>
      </c>
      <c r="G37">
        <v>0.70270270270270296</v>
      </c>
      <c r="H37">
        <v>0.76470588235294101</v>
      </c>
      <c r="I37">
        <v>0.49319696191607199</v>
      </c>
    </row>
    <row r="38" spans="1:9">
      <c r="A38">
        <v>37</v>
      </c>
      <c r="B38">
        <v>370</v>
      </c>
      <c r="C38">
        <v>0.797433229275061</v>
      </c>
      <c r="D38">
        <v>0.74193548387096797</v>
      </c>
      <c r="E38">
        <v>0.82795698924731198</v>
      </c>
      <c r="F38">
        <v>0.65591397849462396</v>
      </c>
      <c r="G38">
        <v>0.70642201834862395</v>
      </c>
      <c r="H38">
        <v>0.76237623762376205</v>
      </c>
      <c r="I38">
        <v>0.49119496025398202</v>
      </c>
    </row>
    <row r="39" spans="1:9">
      <c r="A39">
        <v>38</v>
      </c>
      <c r="B39">
        <v>380</v>
      </c>
      <c r="C39">
        <v>0.787605503526419</v>
      </c>
      <c r="D39">
        <v>0.71505376344086002</v>
      </c>
      <c r="E39">
        <v>0.81720430107526898</v>
      </c>
      <c r="F39">
        <v>0.61290322580645196</v>
      </c>
      <c r="G39">
        <v>0.67857142857142905</v>
      </c>
      <c r="H39">
        <v>0.741463414634146</v>
      </c>
      <c r="I39">
        <v>0.43937477516374701</v>
      </c>
    </row>
    <row r="40" spans="1:9">
      <c r="A40">
        <v>39</v>
      </c>
      <c r="B40">
        <v>390</v>
      </c>
      <c r="C40">
        <v>0.78587119898254099</v>
      </c>
      <c r="D40">
        <v>0.73118279569892497</v>
      </c>
      <c r="E40">
        <v>0.81720430107526898</v>
      </c>
      <c r="F40">
        <v>0.64516129032258096</v>
      </c>
      <c r="G40">
        <v>0.69724770642201805</v>
      </c>
      <c r="H40">
        <v>0.75247524752475203</v>
      </c>
      <c r="I40">
        <v>0.46936407313158302</v>
      </c>
    </row>
    <row r="41" spans="1:9">
      <c r="A41">
        <v>40</v>
      </c>
      <c r="B41">
        <v>400</v>
      </c>
      <c r="C41">
        <v>0.79095849231125004</v>
      </c>
      <c r="D41">
        <v>0.70430107526881702</v>
      </c>
      <c r="E41">
        <v>0.80645161290322598</v>
      </c>
      <c r="F41">
        <v>0.60215053763440896</v>
      </c>
      <c r="G41">
        <v>0.66964285714285698</v>
      </c>
      <c r="H41">
        <v>0.73170731707317105</v>
      </c>
      <c r="I41">
        <v>0.41740603640555901</v>
      </c>
    </row>
    <row r="42" spans="1:9">
      <c r="A42">
        <v>41</v>
      </c>
      <c r="B42">
        <v>410</v>
      </c>
      <c r="C42">
        <v>0.79303965776390395</v>
      </c>
      <c r="D42">
        <v>0.72580645161290303</v>
      </c>
      <c r="E42">
        <v>0.78494623655913998</v>
      </c>
      <c r="F42">
        <v>0.66666666666666696</v>
      </c>
      <c r="G42">
        <v>0.70192307692307698</v>
      </c>
      <c r="H42">
        <v>0.74111675126903598</v>
      </c>
      <c r="I42">
        <v>0.45480548591542003</v>
      </c>
    </row>
    <row r="43" spans="1:9">
      <c r="A43">
        <v>42</v>
      </c>
      <c r="B43">
        <v>420</v>
      </c>
      <c r="C43">
        <v>0.79662388715458499</v>
      </c>
      <c r="D43">
        <v>0.75268817204301097</v>
      </c>
      <c r="E43">
        <v>0.80645161290322598</v>
      </c>
      <c r="F43">
        <v>0.69892473118279597</v>
      </c>
      <c r="G43">
        <v>0.72815533980582503</v>
      </c>
      <c r="H43">
        <v>0.76530612244898</v>
      </c>
      <c r="I43">
        <v>0.50832351360023298</v>
      </c>
    </row>
    <row r="44" spans="1:9">
      <c r="A44">
        <v>43</v>
      </c>
      <c r="B44">
        <v>430</v>
      </c>
      <c r="C44">
        <v>0.79835819169846201</v>
      </c>
      <c r="D44">
        <v>0.72043010752688197</v>
      </c>
      <c r="E44">
        <v>0.79569892473118298</v>
      </c>
      <c r="F44">
        <v>0.64516129032258096</v>
      </c>
      <c r="G44">
        <v>0.69158878504672905</v>
      </c>
      <c r="H44">
        <v>0.74</v>
      </c>
      <c r="I44">
        <v>0.445942046155682</v>
      </c>
    </row>
    <row r="45" spans="1:9">
      <c r="A45">
        <v>44</v>
      </c>
      <c r="B45">
        <v>440</v>
      </c>
      <c r="C45">
        <v>0.79280841715805295</v>
      </c>
      <c r="D45">
        <v>0.71505376344086002</v>
      </c>
      <c r="E45">
        <v>0.78494623655913998</v>
      </c>
      <c r="F45">
        <v>0.64516129032258096</v>
      </c>
      <c r="G45">
        <v>0.68867924528301905</v>
      </c>
      <c r="H45">
        <v>0.733668341708543</v>
      </c>
      <c r="I45">
        <v>0.43437224276306902</v>
      </c>
    </row>
    <row r="46" spans="1:9">
      <c r="A46">
        <v>45</v>
      </c>
      <c r="B46">
        <v>450</v>
      </c>
      <c r="C46">
        <v>0.79118973291710004</v>
      </c>
      <c r="D46">
        <v>0.72580645161290303</v>
      </c>
      <c r="E46">
        <v>0.79569892473118298</v>
      </c>
      <c r="F46">
        <v>0.65591397849462396</v>
      </c>
      <c r="G46">
        <v>0.69811320754716999</v>
      </c>
      <c r="H46">
        <v>0.74371859296482401</v>
      </c>
      <c r="I46">
        <v>0.45609085490122298</v>
      </c>
    </row>
    <row r="47" spans="1:9">
      <c r="A47">
        <v>46</v>
      </c>
      <c r="B47">
        <v>460</v>
      </c>
      <c r="C47">
        <v>0.78876170655567102</v>
      </c>
      <c r="D47">
        <v>0.72043010752688197</v>
      </c>
      <c r="E47">
        <v>0.80645161290322598</v>
      </c>
      <c r="F47">
        <v>0.63440860215053796</v>
      </c>
      <c r="G47">
        <v>0.68807339449541305</v>
      </c>
      <c r="H47">
        <v>0.74257425742574301</v>
      </c>
      <c r="I47">
        <v>0.44753318600918401</v>
      </c>
    </row>
    <row r="48" spans="1:9">
      <c r="A48">
        <v>47</v>
      </c>
      <c r="B48">
        <v>470</v>
      </c>
      <c r="C48">
        <v>0.78899294716152202</v>
      </c>
      <c r="D48">
        <v>0.73118279569892497</v>
      </c>
      <c r="E48">
        <v>0.79569892473118298</v>
      </c>
      <c r="F48">
        <v>0.66666666666666696</v>
      </c>
      <c r="G48">
        <v>0.70476190476190503</v>
      </c>
      <c r="H48">
        <v>0.74747474747474796</v>
      </c>
      <c r="I48">
        <v>0.46626336818652098</v>
      </c>
    </row>
    <row r="49" spans="1:9">
      <c r="A49">
        <v>48</v>
      </c>
      <c r="B49">
        <v>480</v>
      </c>
      <c r="C49">
        <v>0.78806798473812001</v>
      </c>
      <c r="D49">
        <v>0.74731182795698903</v>
      </c>
      <c r="E49">
        <v>0.80645161290322598</v>
      </c>
      <c r="F49">
        <v>0.68817204301075297</v>
      </c>
      <c r="G49">
        <v>0.72115384615384603</v>
      </c>
      <c r="H49">
        <v>0.76142131979695404</v>
      </c>
      <c r="I49">
        <v>0.49812029409784098</v>
      </c>
    </row>
    <row r="50" spans="1:9">
      <c r="A50">
        <v>49</v>
      </c>
      <c r="B50">
        <v>490</v>
      </c>
      <c r="C50">
        <v>0.79535206382240797</v>
      </c>
      <c r="D50">
        <v>0.72580645161290303</v>
      </c>
      <c r="E50">
        <v>0.78494623655913998</v>
      </c>
      <c r="F50">
        <v>0.66666666666666696</v>
      </c>
      <c r="G50">
        <v>0.70192307692307698</v>
      </c>
      <c r="H50">
        <v>0.74111675126903598</v>
      </c>
      <c r="I50">
        <v>0.45480548591542003</v>
      </c>
    </row>
    <row r="51" spans="1:9">
      <c r="A51">
        <v>50</v>
      </c>
      <c r="B51">
        <v>500</v>
      </c>
      <c r="C51">
        <v>0.79858943230431201</v>
      </c>
      <c r="D51">
        <v>0.72580645161290303</v>
      </c>
      <c r="E51">
        <v>0.78494623655913998</v>
      </c>
      <c r="F51">
        <v>0.66666666666666696</v>
      </c>
      <c r="G51">
        <v>0.70192307692307698</v>
      </c>
      <c r="H51">
        <v>0.74111675126903598</v>
      </c>
      <c r="I51">
        <v>0.45480548591542003</v>
      </c>
    </row>
    <row r="52" spans="1:9">
      <c r="A52">
        <v>51</v>
      </c>
      <c r="B52">
        <v>510</v>
      </c>
      <c r="C52">
        <v>0.80390796623887095</v>
      </c>
      <c r="D52">
        <v>0.74731182795698903</v>
      </c>
      <c r="E52">
        <v>0.79569892473118298</v>
      </c>
      <c r="F52">
        <v>0.69892473118279597</v>
      </c>
      <c r="G52">
        <v>0.72549019607843102</v>
      </c>
      <c r="H52">
        <v>0.75897435897435905</v>
      </c>
      <c r="I52">
        <v>0.49695618805665898</v>
      </c>
    </row>
    <row r="53" spans="1:9">
      <c r="A53">
        <v>52</v>
      </c>
      <c r="B53">
        <v>520</v>
      </c>
      <c r="C53">
        <v>0.80263614290669405</v>
      </c>
      <c r="D53">
        <v>0.73655913978494603</v>
      </c>
      <c r="E53">
        <v>0.75268817204301097</v>
      </c>
      <c r="F53">
        <v>0.72043010752688197</v>
      </c>
      <c r="G53">
        <v>0.72916666666666696</v>
      </c>
      <c r="H53">
        <v>0.74074074074074103</v>
      </c>
      <c r="I53">
        <v>0.47336463120312899</v>
      </c>
    </row>
    <row r="54" spans="1:9">
      <c r="A54">
        <v>53</v>
      </c>
      <c r="B54">
        <v>530</v>
      </c>
      <c r="C54">
        <v>0.79546768412533198</v>
      </c>
      <c r="D54">
        <v>0.70967741935483897</v>
      </c>
      <c r="E54">
        <v>0.75268817204301097</v>
      </c>
      <c r="F54">
        <v>0.66666666666666696</v>
      </c>
      <c r="G54">
        <v>0.69306930693069302</v>
      </c>
      <c r="H54">
        <v>0.72164948453608202</v>
      </c>
      <c r="I54">
        <v>0.42091505277674202</v>
      </c>
    </row>
    <row r="55" spans="1:9">
      <c r="A55">
        <v>54</v>
      </c>
      <c r="B55">
        <v>540</v>
      </c>
      <c r="C55">
        <v>0.80136431957451704</v>
      </c>
      <c r="D55">
        <v>0.73655913978494603</v>
      </c>
      <c r="E55">
        <v>0.78494623655913998</v>
      </c>
      <c r="F55">
        <v>0.68817204301075297</v>
      </c>
      <c r="G55">
        <v>0.71568627450980404</v>
      </c>
      <c r="H55">
        <v>0.74871794871794894</v>
      </c>
      <c r="I55">
        <v>0.47534939727158698</v>
      </c>
    </row>
    <row r="56" spans="1:9">
      <c r="A56">
        <v>55</v>
      </c>
      <c r="B56">
        <v>550</v>
      </c>
      <c r="C56">
        <v>0.77592785293097399</v>
      </c>
      <c r="D56">
        <v>0.71505376344086002</v>
      </c>
      <c r="E56">
        <v>0.76344086021505397</v>
      </c>
      <c r="F56">
        <v>0.66666666666666696</v>
      </c>
      <c r="G56">
        <v>0.69607843137254899</v>
      </c>
      <c r="H56">
        <v>0.72820512820512795</v>
      </c>
      <c r="I56">
        <v>0.43213581570144299</v>
      </c>
    </row>
    <row r="57" spans="1:9">
      <c r="A57">
        <v>56</v>
      </c>
      <c r="B57">
        <v>560</v>
      </c>
      <c r="C57">
        <v>0.80113307896866703</v>
      </c>
      <c r="D57">
        <v>0.72043010752688197</v>
      </c>
      <c r="E57">
        <v>0.80645161290322598</v>
      </c>
      <c r="F57">
        <v>0.63440860215053796</v>
      </c>
      <c r="G57">
        <v>0.68807339449541305</v>
      </c>
      <c r="H57">
        <v>0.74257425742574301</v>
      </c>
      <c r="I57">
        <v>0.44753318600918401</v>
      </c>
    </row>
    <row r="58" spans="1:9">
      <c r="A58">
        <v>57</v>
      </c>
      <c r="B58">
        <v>570</v>
      </c>
      <c r="C58">
        <v>0.78436813504451397</v>
      </c>
      <c r="D58">
        <v>0.69892473118279597</v>
      </c>
      <c r="E58">
        <v>0.77419354838709697</v>
      </c>
      <c r="F58">
        <v>0.62365591397849496</v>
      </c>
      <c r="G58">
        <v>0.67289719626168198</v>
      </c>
      <c r="H58">
        <v>0.72</v>
      </c>
      <c r="I58">
        <v>0.40243550506732201</v>
      </c>
    </row>
    <row r="59" spans="1:9">
      <c r="A59">
        <v>58</v>
      </c>
      <c r="B59">
        <v>580</v>
      </c>
      <c r="C59">
        <v>0.78587119898254099</v>
      </c>
      <c r="D59">
        <v>0.71505376344086002</v>
      </c>
      <c r="E59">
        <v>0.76344086021505397</v>
      </c>
      <c r="F59">
        <v>0.66666666666666696</v>
      </c>
      <c r="G59">
        <v>0.69607843137254899</v>
      </c>
      <c r="H59">
        <v>0.72820512820512795</v>
      </c>
      <c r="I59">
        <v>0.43213581570144299</v>
      </c>
    </row>
    <row r="60" spans="1:9">
      <c r="A60">
        <v>59</v>
      </c>
      <c r="B60">
        <v>590</v>
      </c>
      <c r="C60">
        <v>0.79650826685165899</v>
      </c>
      <c r="D60">
        <v>0.69892473118279597</v>
      </c>
      <c r="E60">
        <v>0.74193548387096797</v>
      </c>
      <c r="F60">
        <v>0.65591397849462396</v>
      </c>
      <c r="G60">
        <v>0.683168316831683</v>
      </c>
      <c r="H60">
        <v>0.71134020618556704</v>
      </c>
      <c r="I60">
        <v>0.39932966545485798</v>
      </c>
    </row>
    <row r="61" spans="1:9">
      <c r="A61">
        <v>60</v>
      </c>
      <c r="B61">
        <v>600</v>
      </c>
      <c r="C61">
        <v>0.79292403746097895</v>
      </c>
      <c r="D61">
        <v>0.69892473118279597</v>
      </c>
      <c r="E61">
        <v>0.77419354838709697</v>
      </c>
      <c r="F61">
        <v>0.62365591397849496</v>
      </c>
      <c r="G61">
        <v>0.67289719626168198</v>
      </c>
      <c r="H61">
        <v>0.72</v>
      </c>
      <c r="I61">
        <v>0.40243550506732201</v>
      </c>
    </row>
  </sheetData>
  <sortState ref="A2:I61">
    <sortCondition ref="A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2" sqref="B2:H9"/>
    </sheetView>
  </sheetViews>
  <sheetFormatPr defaultRowHeight="15"/>
  <cols>
    <col min="1" max="1" width="12.85546875" customWidth="1"/>
    <col min="2" max="2" width="10.140625" customWidth="1"/>
  </cols>
  <sheetData>
    <row r="1" spans="1:8" s="1" customFormat="1">
      <c r="A1" s="3"/>
      <c r="B1" s="3" t="s">
        <v>12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0</v>
      </c>
    </row>
    <row r="2" spans="1:8" s="2" customFormat="1">
      <c r="A2" s="3" t="s">
        <v>10</v>
      </c>
      <c r="B2" s="4"/>
      <c r="C2" s="4"/>
      <c r="D2" s="4"/>
      <c r="E2" s="4"/>
      <c r="F2" s="4"/>
      <c r="G2" s="4"/>
      <c r="H2" s="4"/>
    </row>
    <row r="3" spans="1:8">
      <c r="A3" s="3" t="s">
        <v>11</v>
      </c>
      <c r="B3" s="4"/>
      <c r="C3" s="4"/>
      <c r="D3" s="4"/>
      <c r="E3" s="4"/>
      <c r="F3" s="4"/>
      <c r="G3" s="4"/>
      <c r="H3" s="4"/>
    </row>
    <row r="4" spans="1:8">
      <c r="A4" s="3" t="s">
        <v>13</v>
      </c>
      <c r="B4" s="5"/>
      <c r="C4" s="5"/>
      <c r="D4" s="5"/>
      <c r="E4" s="5"/>
      <c r="F4" s="5"/>
      <c r="G4" s="5"/>
      <c r="H4" s="5"/>
    </row>
    <row r="7" spans="1:8" s="2" customFormat="1">
      <c r="A7" s="3" t="s">
        <v>10</v>
      </c>
      <c r="B7" s="4"/>
      <c r="C7" s="4"/>
      <c r="D7" s="4"/>
      <c r="E7" s="4"/>
      <c r="F7" s="4"/>
      <c r="G7" s="4"/>
      <c r="H7" s="4"/>
    </row>
    <row r="8" spans="1:8" s="2" customFormat="1">
      <c r="A8" s="3" t="s">
        <v>11</v>
      </c>
      <c r="B8" s="4"/>
      <c r="C8" s="4"/>
      <c r="D8" s="4"/>
      <c r="E8" s="4"/>
      <c r="F8" s="4"/>
      <c r="G8" s="4"/>
      <c r="H8" s="4"/>
    </row>
    <row r="9" spans="1:8" s="2" customFormat="1">
      <c r="A9" s="3" t="s">
        <v>13</v>
      </c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TenfoldCV_Coarse</vt:lpstr>
      <vt:lpstr>TenfoldCV_MidGrain</vt:lpstr>
      <vt:lpstr>TenfoldCV_SVM</vt:lpstr>
      <vt:lpstr>TenfoldCV_SVM_Micro</vt:lpstr>
      <vt:lpstr>jackknife</vt:lpstr>
      <vt:lpstr>IndependentTest_SVM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2017-12-12T11:15:00Z</dcterms:modified>
</cp:coreProperties>
</file>