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1" activeTab="5"/>
  </bookViews>
  <sheets>
    <sheet name="TenfoldCV_Coarse" sheetId="6" r:id="rId1"/>
    <sheet name="TenfoldCV_MidGrain" sheetId="9" r:id="rId2"/>
    <sheet name="TenfoldCV_SVM" sheetId="11" r:id="rId3"/>
    <sheet name="TenfoldCV_SVM_Micro" sheetId="12" r:id="rId4"/>
    <sheet name="jackknife" sheetId="14" r:id="rId5"/>
    <sheet name="IndependentTest_SVM" sheetId="10" r:id="rId6"/>
    <sheet name="Summary" sheetId="13" r:id="rId7"/>
  </sheets>
  <definedNames>
    <definedName name="_xlnm._FilterDatabase" localSheetId="0" hidden="1">TenfoldCV_Coarse!$A$1:$I$63</definedName>
    <definedName name="_xlnm._FilterDatabase" localSheetId="1" hidden="1">TenfoldCV_MidGrain!$A$1:$I$63</definedName>
  </definedNames>
  <calcPr calcId="125725"/>
</workbook>
</file>

<file path=xl/sharedStrings.xml><?xml version="1.0" encoding="utf-8"?>
<sst xmlns="http://schemas.openxmlformats.org/spreadsheetml/2006/main" count="66" uniqueCount="14">
  <si>
    <t>MCC</t>
  </si>
  <si>
    <t>AUCROC</t>
  </si>
  <si>
    <t>Threshold</t>
  </si>
  <si>
    <t>nF</t>
  </si>
  <si>
    <t>Accuracy</t>
  </si>
  <si>
    <t>Sensitivity</t>
  </si>
  <si>
    <t>Specificity</t>
  </si>
  <si>
    <t>Precision</t>
  </si>
  <si>
    <t>Cost</t>
  </si>
  <si>
    <t>F1</t>
  </si>
  <si>
    <t>10-fold</t>
  </si>
  <si>
    <t>Independent</t>
  </si>
  <si>
    <t>nFeatures</t>
  </si>
  <si>
    <t>jackknife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</si>
</sst>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7"/>
          <c:order val="0"/>
          <c:tx>
            <c:strRef>
              <c:f>TenfoldCV_Coarse!$J$1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TenfoldCV_Coarse!$J$2:$J$8</c:f>
              <c:numCache>
                <c:formatCode>General</c:formatCode>
                <c:ptCount val="7"/>
                <c:pt idx="0">
                  <c:v>0.70759569220922602</c:v>
                </c:pt>
                <c:pt idx="1">
                  <c:v>0.70975363192866603</c:v>
                </c:pt>
                <c:pt idx="2">
                  <c:v>0.62815162642621303</c:v>
                </c:pt>
                <c:pt idx="3">
                  <c:v>0.53259414630545598</c:v>
                </c:pt>
                <c:pt idx="4">
                  <c:v>0.50445126083416203</c:v>
                </c:pt>
                <c:pt idx="5">
                  <c:v>0.470054775996672</c:v>
                </c:pt>
                <c:pt idx="6">
                  <c:v>0.42680503093949301</c:v>
                </c:pt>
              </c:numCache>
            </c:numRef>
          </c:yVal>
          <c:smooth val="1"/>
        </c:ser>
        <c:axId val="69481216"/>
        <c:axId val="69483904"/>
      </c:scatterChart>
      <c:valAx>
        <c:axId val="69481216"/>
        <c:scaling>
          <c:orientation val="minMax"/>
        </c:scaling>
        <c:axPos val="b"/>
        <c:numFmt formatCode="General" sourceLinked="1"/>
        <c:tickLblPos val="nextTo"/>
        <c:crossAx val="69483904"/>
        <c:crosses val="autoZero"/>
        <c:crossBetween val="midCat"/>
      </c:valAx>
      <c:valAx>
        <c:axId val="69483904"/>
        <c:scaling>
          <c:orientation val="minMax"/>
          <c:max val="0.8"/>
          <c:min val="0.4"/>
        </c:scaling>
        <c:axPos val="l"/>
        <c:majorGridlines/>
        <c:minorGridlines/>
        <c:numFmt formatCode="General" sourceLinked="1"/>
        <c:tickLblPos val="nextTo"/>
        <c:crossAx val="69481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7"/>
          <c:order val="0"/>
          <c:tx>
            <c:strRef>
              <c:f>TenfoldCV_MidGrain!$J$1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TenfoldCV_MidGrain!$J$2:$J$16</c:f>
              <c:numCache>
                <c:formatCode>General</c:formatCode>
                <c:ptCount val="15"/>
                <c:pt idx="0">
                  <c:v>0.80658865674522495</c:v>
                </c:pt>
                <c:pt idx="1">
                  <c:v>0.854049978637343</c:v>
                </c:pt>
                <c:pt idx="2">
                  <c:v>0.76693187019638498</c:v>
                </c:pt>
                <c:pt idx="3">
                  <c:v>0.76841687969197703</c:v>
                </c:pt>
                <c:pt idx="4">
                  <c:v>0.70759569220922602</c:v>
                </c:pt>
                <c:pt idx="5">
                  <c:v>0.72002591143328998</c:v>
                </c:pt>
                <c:pt idx="6">
                  <c:v>0.65342729510714603</c:v>
                </c:pt>
                <c:pt idx="7">
                  <c:v>0.72610882371474095</c:v>
                </c:pt>
                <c:pt idx="8">
                  <c:v>0.73221432659728602</c:v>
                </c:pt>
                <c:pt idx="9">
                  <c:v>0.730793396770965</c:v>
                </c:pt>
                <c:pt idx="10">
                  <c:v>0.68845716849532501</c:v>
                </c:pt>
                <c:pt idx="11">
                  <c:v>0.69649565288971804</c:v>
                </c:pt>
                <c:pt idx="12">
                  <c:v>0.69422279331708003</c:v>
                </c:pt>
                <c:pt idx="13">
                  <c:v>0.690680918457244</c:v>
                </c:pt>
                <c:pt idx="14">
                  <c:v>0.70975363192866603</c:v>
                </c:pt>
              </c:numCache>
            </c:numRef>
          </c:yVal>
          <c:smooth val="1"/>
        </c:ser>
        <c:axId val="86752640"/>
        <c:axId val="87033728"/>
      </c:scatterChart>
      <c:valAx>
        <c:axId val="86752640"/>
        <c:scaling>
          <c:orientation val="minMax"/>
        </c:scaling>
        <c:axPos val="b"/>
        <c:numFmt formatCode="General" sourceLinked="1"/>
        <c:tickLblPos val="nextTo"/>
        <c:crossAx val="87033728"/>
        <c:crosses val="autoZero"/>
        <c:crossBetween val="midCat"/>
      </c:valAx>
      <c:valAx>
        <c:axId val="87033728"/>
        <c:scaling>
          <c:orientation val="minMax"/>
          <c:min val="0.5"/>
        </c:scaling>
        <c:axPos val="l"/>
        <c:majorGridlines/>
        <c:minorGridlines/>
        <c:numFmt formatCode="General" sourceLinked="1"/>
        <c:tickLblPos val="nextTo"/>
        <c:crossAx val="86752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TenfoldCV_SVM!$J$1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TenfoldCV_SVM!$J$2:$J$61</c:f>
              <c:numCache>
                <c:formatCode>General</c:formatCode>
                <c:ptCount val="60"/>
                <c:pt idx="0">
                  <c:v>0.433737348182413</c:v>
                </c:pt>
                <c:pt idx="1">
                  <c:v>0.53718730292660999</c:v>
                </c:pt>
                <c:pt idx="2">
                  <c:v>0.60494025720720901</c:v>
                </c:pt>
                <c:pt idx="3">
                  <c:v>0.63403507095669998</c:v>
                </c:pt>
                <c:pt idx="4">
                  <c:v>0.68196021247940797</c:v>
                </c:pt>
                <c:pt idx="5">
                  <c:v>0.66426109449571102</c:v>
                </c:pt>
                <c:pt idx="6">
                  <c:v>0.694503989520176</c:v>
                </c:pt>
                <c:pt idx="7">
                  <c:v>0.70533288469045496</c:v>
                </c:pt>
                <c:pt idx="8">
                  <c:v>0.75733815820699102</c:v>
                </c:pt>
                <c:pt idx="9">
                  <c:v>0.75953576834944103</c:v>
                </c:pt>
                <c:pt idx="10">
                  <c:v>0.79625303059334496</c:v>
                </c:pt>
                <c:pt idx="11">
                  <c:v>0.81471686898391504</c:v>
                </c:pt>
                <c:pt idx="12">
                  <c:v>0.84483537039417</c:v>
                </c:pt>
                <c:pt idx="13">
                  <c:v>0.85788101542320705</c:v>
                </c:pt>
                <c:pt idx="14">
                  <c:v>0.86968228950380599</c:v>
                </c:pt>
                <c:pt idx="15">
                  <c:v>0.88738184728177905</c:v>
                </c:pt>
                <c:pt idx="16">
                  <c:v>0.814186826424941</c:v>
                </c:pt>
                <c:pt idx="17">
                  <c:v>0.82343894945249696</c:v>
                </c:pt>
                <c:pt idx="18">
                  <c:v>0.84507855458462999</c:v>
                </c:pt>
                <c:pt idx="19">
                  <c:v>0.85368420866799299</c:v>
                </c:pt>
                <c:pt idx="20">
                  <c:v>0.86626799278963695</c:v>
                </c:pt>
                <c:pt idx="21">
                  <c:v>0.87150218642368604</c:v>
                </c:pt>
                <c:pt idx="22">
                  <c:v>0.80445105383157101</c:v>
                </c:pt>
                <c:pt idx="23">
                  <c:v>0.82926661473415197</c:v>
                </c:pt>
                <c:pt idx="24">
                  <c:v>0.83591021741280003</c:v>
                </c:pt>
                <c:pt idx="25">
                  <c:v>0.81881288793871898</c:v>
                </c:pt>
                <c:pt idx="26">
                  <c:v>0.84015371954587303</c:v>
                </c:pt>
                <c:pt idx="27">
                  <c:v>0.83969250652226401</c:v>
                </c:pt>
                <c:pt idx="28">
                  <c:v>0.73544118206089004</c:v>
                </c:pt>
                <c:pt idx="29">
                  <c:v>0.73074187738318397</c:v>
                </c:pt>
                <c:pt idx="30">
                  <c:v>0.727386960285207</c:v>
                </c:pt>
                <c:pt idx="31">
                  <c:v>0.73006505176147896</c:v>
                </c:pt>
                <c:pt idx="32">
                  <c:v>0.73878758138183798</c:v>
                </c:pt>
                <c:pt idx="33">
                  <c:v>0.74615823667966397</c:v>
                </c:pt>
                <c:pt idx="34">
                  <c:v>0.75018225635464497</c:v>
                </c:pt>
                <c:pt idx="35">
                  <c:v>0.75219799821253797</c:v>
                </c:pt>
                <c:pt idx="36">
                  <c:v>0.74414990806555903</c:v>
                </c:pt>
                <c:pt idx="37">
                  <c:v>0.74080497815021196</c:v>
                </c:pt>
                <c:pt idx="38">
                  <c:v>0.71749216644689295</c:v>
                </c:pt>
                <c:pt idx="39">
                  <c:v>0.71203446878626098</c:v>
                </c:pt>
                <c:pt idx="40">
                  <c:v>0.70931604500439704</c:v>
                </c:pt>
                <c:pt idx="41">
                  <c:v>0.71475982100167901</c:v>
                </c:pt>
                <c:pt idx="42">
                  <c:v>0.71004193439440799</c:v>
                </c:pt>
                <c:pt idx="43">
                  <c:v>0.71550874051239699</c:v>
                </c:pt>
                <c:pt idx="44">
                  <c:v>0.71394598540742704</c:v>
                </c:pt>
                <c:pt idx="45">
                  <c:v>0.70724218351245205</c:v>
                </c:pt>
                <c:pt idx="46">
                  <c:v>0.71003352805681397</c:v>
                </c:pt>
                <c:pt idx="47">
                  <c:v>0.70808021940264998</c:v>
                </c:pt>
                <c:pt idx="48">
                  <c:v>0.70528413990927596</c:v>
                </c:pt>
                <c:pt idx="49">
                  <c:v>0.71394598540742704</c:v>
                </c:pt>
                <c:pt idx="50">
                  <c:v>0.71116408846797696</c:v>
                </c:pt>
                <c:pt idx="51">
                  <c:v>0.70805148004627605</c:v>
                </c:pt>
                <c:pt idx="52">
                  <c:v>0.70010996016295202</c:v>
                </c:pt>
                <c:pt idx="53">
                  <c:v>0.70759569220922602</c:v>
                </c:pt>
                <c:pt idx="54">
                  <c:v>0.70249559167679798</c:v>
                </c:pt>
                <c:pt idx="55">
                  <c:v>0.70484043286675502</c:v>
                </c:pt>
                <c:pt idx="56">
                  <c:v>0.70484043286675502</c:v>
                </c:pt>
                <c:pt idx="57">
                  <c:v>0.71277182324658495</c:v>
                </c:pt>
                <c:pt idx="58">
                  <c:v>0.71475982100167901</c:v>
                </c:pt>
                <c:pt idx="59">
                  <c:v>0.72002591143328998</c:v>
                </c:pt>
              </c:numCache>
            </c:numRef>
          </c:yVal>
          <c:smooth val="1"/>
        </c:ser>
        <c:axId val="87944576"/>
        <c:axId val="90096768"/>
      </c:scatterChart>
      <c:valAx>
        <c:axId val="87944576"/>
        <c:scaling>
          <c:orientation val="minMax"/>
        </c:scaling>
        <c:axPos val="b"/>
        <c:numFmt formatCode="General" sourceLinked="1"/>
        <c:tickLblPos val="nextTo"/>
        <c:crossAx val="90096768"/>
        <c:crosses val="autoZero"/>
        <c:crossBetween val="midCat"/>
      </c:valAx>
      <c:valAx>
        <c:axId val="90096768"/>
        <c:scaling>
          <c:orientation val="minMax"/>
          <c:max val="0.9"/>
          <c:min val="0.4"/>
        </c:scaling>
        <c:axPos val="l"/>
        <c:majorGridlines/>
        <c:minorGridlines/>
        <c:numFmt formatCode="General" sourceLinked="1"/>
        <c:tickLblPos val="nextTo"/>
        <c:crossAx val="87944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TenfoldCV_SVM_Micro!$J$1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TenfoldCV_SVM_Micro!$B$2:$B$42</c:f>
              <c:numCache>
                <c:formatCode>General</c:formatCode>
                <c:ptCount val="41"/>
              </c:numCache>
            </c:numRef>
          </c:xVal>
          <c:yVal>
            <c:numRef>
              <c:f>TenfoldCV_SVM_Micro!$J$2:$J$42</c:f>
              <c:numCache>
                <c:formatCode>General</c:formatCode>
                <c:ptCount val="41"/>
              </c:numCache>
            </c:numRef>
          </c:yVal>
          <c:smooth val="1"/>
        </c:ser>
        <c:axId val="106837504"/>
        <c:axId val="74605312"/>
      </c:scatterChart>
      <c:valAx>
        <c:axId val="106837504"/>
        <c:scaling>
          <c:orientation val="minMax"/>
        </c:scaling>
        <c:axPos val="b"/>
        <c:numFmt formatCode="General" sourceLinked="1"/>
        <c:tickLblPos val="nextTo"/>
        <c:crossAx val="74605312"/>
        <c:crosses val="autoZero"/>
        <c:crossBetween val="midCat"/>
      </c:valAx>
      <c:valAx>
        <c:axId val="74605312"/>
        <c:scaling>
          <c:orientation val="minMax"/>
          <c:max val="0.9"/>
          <c:min val="0.65000000000000102"/>
        </c:scaling>
        <c:axPos val="l"/>
        <c:majorGridlines/>
        <c:minorGridlines/>
        <c:numFmt formatCode="General" sourceLinked="1"/>
        <c:tickLblPos val="nextTo"/>
        <c:crossAx val="106837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18</xdr:col>
      <xdr:colOff>314325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18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85725</xdr:rowOff>
    </xdr:from>
    <xdr:to>
      <xdr:col>19</xdr:col>
      <xdr:colOff>285750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C2" sqref="C2:J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500</v>
      </c>
      <c r="C2">
        <v>1</v>
      </c>
      <c r="D2">
        <v>0.93461848839431605</v>
      </c>
      <c r="E2">
        <v>0.5</v>
      </c>
      <c r="F2">
        <v>0.84447004608294896</v>
      </c>
      <c r="G2">
        <v>0.73041474654377903</v>
      </c>
      <c r="H2">
        <v>0.95852534562212</v>
      </c>
      <c r="I2">
        <v>0.94626865671641802</v>
      </c>
      <c r="J2">
        <v>0.70759569220922602</v>
      </c>
    </row>
    <row r="3" spans="1:10">
      <c r="A3">
        <v>2</v>
      </c>
      <c r="B3">
        <v>1500</v>
      </c>
      <c r="C3">
        <v>1</v>
      </c>
      <c r="D3">
        <v>0.93806409140138902</v>
      </c>
      <c r="E3">
        <v>0.5</v>
      </c>
      <c r="F3">
        <v>0.85023041474654404</v>
      </c>
      <c r="G3">
        <v>0.76958525345622097</v>
      </c>
      <c r="H3">
        <v>0.93087557603686599</v>
      </c>
      <c r="I3">
        <v>0.91758241758241799</v>
      </c>
      <c r="J3">
        <v>0.70975363192866603</v>
      </c>
    </row>
    <row r="4" spans="1:10">
      <c r="A4">
        <v>3</v>
      </c>
      <c r="B4">
        <v>2500</v>
      </c>
      <c r="C4">
        <v>1</v>
      </c>
      <c r="D4">
        <v>0.89047866805411002</v>
      </c>
      <c r="E4">
        <v>0.5</v>
      </c>
      <c r="F4">
        <v>0.81105990783410098</v>
      </c>
      <c r="G4">
        <v>0.74193548387096797</v>
      </c>
      <c r="H4">
        <v>0.88018433179723499</v>
      </c>
      <c r="I4">
        <v>0.86096256684492001</v>
      </c>
      <c r="J4">
        <v>0.62815162642621303</v>
      </c>
    </row>
    <row r="5" spans="1:10">
      <c r="A5">
        <v>4</v>
      </c>
      <c r="B5">
        <v>3500</v>
      </c>
      <c r="C5">
        <v>1</v>
      </c>
      <c r="D5">
        <v>0.86023275074858196</v>
      </c>
      <c r="E5">
        <v>0.5</v>
      </c>
      <c r="F5">
        <v>0.763824884792627</v>
      </c>
      <c r="G5">
        <v>0.69585253456221197</v>
      </c>
      <c r="H5">
        <v>0.83179723502304104</v>
      </c>
      <c r="I5">
        <v>0.80533333333333301</v>
      </c>
      <c r="J5">
        <v>0.53259414630545598</v>
      </c>
    </row>
    <row r="6" spans="1:10">
      <c r="A6">
        <v>5</v>
      </c>
      <c r="B6">
        <v>4500</v>
      </c>
      <c r="C6">
        <v>1</v>
      </c>
      <c r="D6">
        <v>0.84090764297394305</v>
      </c>
      <c r="E6">
        <v>0.5</v>
      </c>
      <c r="F6">
        <v>0.75115207373271897</v>
      </c>
      <c r="G6">
        <v>0.70506912442396297</v>
      </c>
      <c r="H6">
        <v>0.79723502304147498</v>
      </c>
      <c r="I6">
        <v>0.77664974619289295</v>
      </c>
      <c r="J6">
        <v>0.50445126083416203</v>
      </c>
    </row>
    <row r="7" spans="1:10">
      <c r="A7">
        <v>6</v>
      </c>
      <c r="B7">
        <v>5500</v>
      </c>
      <c r="C7">
        <v>1</v>
      </c>
      <c r="D7">
        <v>0.82539446579880704</v>
      </c>
      <c r="E7">
        <v>0.5</v>
      </c>
      <c r="F7">
        <v>0.73387096774193505</v>
      </c>
      <c r="G7">
        <v>0.68433179723502302</v>
      </c>
      <c r="H7">
        <v>0.78341013824884798</v>
      </c>
      <c r="I7">
        <v>0.75959079283887498</v>
      </c>
      <c r="J7">
        <v>0.470054775996672</v>
      </c>
    </row>
    <row r="8" spans="1:10">
      <c r="A8">
        <v>7</v>
      </c>
      <c r="B8">
        <v>6500</v>
      </c>
      <c r="C8">
        <v>1</v>
      </c>
      <c r="D8">
        <v>0.80017626197201197</v>
      </c>
      <c r="E8">
        <v>0.5</v>
      </c>
      <c r="F8">
        <v>0.71198156682027602</v>
      </c>
      <c r="G8">
        <v>0.65437788018433196</v>
      </c>
      <c r="H8">
        <v>0.76958525345622097</v>
      </c>
      <c r="I8">
        <v>0.73958333333333304</v>
      </c>
      <c r="J8">
        <v>0.42680503093949301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8" sqref="J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100</v>
      </c>
      <c r="C2">
        <v>1</v>
      </c>
      <c r="D2">
        <v>0.96597931576376606</v>
      </c>
      <c r="E2">
        <v>0.5</v>
      </c>
      <c r="F2">
        <v>0.90322580645161299</v>
      </c>
      <c r="G2">
        <v>0.89400921658986199</v>
      </c>
      <c r="H2">
        <v>0.91244239631336399</v>
      </c>
      <c r="I2">
        <v>0.91079812206572797</v>
      </c>
      <c r="J2">
        <v>0.80658865674522495</v>
      </c>
    </row>
    <row r="3" spans="1:10">
      <c r="A3">
        <v>2</v>
      </c>
      <c r="B3">
        <v>200</v>
      </c>
      <c r="C3">
        <v>1</v>
      </c>
      <c r="D3">
        <v>0.96688717110153</v>
      </c>
      <c r="E3">
        <v>0.5</v>
      </c>
      <c r="F3">
        <v>0.92511520737327202</v>
      </c>
      <c r="G3">
        <v>0.87788018433179704</v>
      </c>
      <c r="H3">
        <v>0.972350230414747</v>
      </c>
      <c r="I3">
        <v>0.969465648854962</v>
      </c>
      <c r="J3">
        <v>0.854049978637343</v>
      </c>
    </row>
    <row r="4" spans="1:10">
      <c r="A4">
        <v>3</v>
      </c>
      <c r="B4">
        <v>300</v>
      </c>
      <c r="C4">
        <v>1</v>
      </c>
      <c r="D4">
        <v>0.94860264605321798</v>
      </c>
      <c r="E4">
        <v>0.5</v>
      </c>
      <c r="F4">
        <v>0.87672811059907796</v>
      </c>
      <c r="G4">
        <v>0.78341013824884798</v>
      </c>
      <c r="H4">
        <v>0.97004608294930905</v>
      </c>
      <c r="I4">
        <v>0.96317280453257803</v>
      </c>
      <c r="J4">
        <v>0.76693187019638498</v>
      </c>
    </row>
    <row r="5" spans="1:10">
      <c r="A5">
        <v>4</v>
      </c>
      <c r="B5">
        <v>400</v>
      </c>
      <c r="C5">
        <v>1</v>
      </c>
      <c r="D5">
        <v>0.96241691265475404</v>
      </c>
      <c r="E5">
        <v>0.5</v>
      </c>
      <c r="F5">
        <v>0.87903225806451601</v>
      </c>
      <c r="G5">
        <v>0.79723502304147498</v>
      </c>
      <c r="H5">
        <v>0.96082949308755805</v>
      </c>
      <c r="I5">
        <v>0.95316804407713496</v>
      </c>
      <c r="J5">
        <v>0.76841687969197703</v>
      </c>
    </row>
    <row r="6" spans="1:10">
      <c r="A6">
        <v>5</v>
      </c>
      <c r="B6">
        <v>500</v>
      </c>
      <c r="C6">
        <v>1</v>
      </c>
      <c r="D6">
        <v>0.93461848839431605</v>
      </c>
      <c r="E6">
        <v>0.5</v>
      </c>
      <c r="F6">
        <v>0.84447004608294896</v>
      </c>
      <c r="G6">
        <v>0.73041474654377903</v>
      </c>
      <c r="H6">
        <v>0.95852534562212</v>
      </c>
      <c r="I6">
        <v>0.94626865671641802</v>
      </c>
      <c r="J6">
        <v>0.70759569220922602</v>
      </c>
    </row>
    <row r="7" spans="1:10">
      <c r="A7">
        <v>6</v>
      </c>
      <c r="B7">
        <v>600</v>
      </c>
      <c r="C7">
        <v>1</v>
      </c>
      <c r="D7">
        <v>0.93731019983435804</v>
      </c>
      <c r="E7">
        <v>0.5</v>
      </c>
      <c r="F7">
        <v>0.85253456221198198</v>
      </c>
      <c r="G7">
        <v>0.75115207373271897</v>
      </c>
      <c r="H7">
        <v>0.953917050691244</v>
      </c>
      <c r="I7">
        <v>0.94219653179190799</v>
      </c>
      <c r="J7">
        <v>0.72002591143328998</v>
      </c>
    </row>
    <row r="8" spans="1:10">
      <c r="A8">
        <v>7</v>
      </c>
      <c r="B8">
        <v>700</v>
      </c>
      <c r="C8">
        <v>1</v>
      </c>
      <c r="D8">
        <v>0.89617001847565303</v>
      </c>
      <c r="E8">
        <v>0.5</v>
      </c>
      <c r="F8">
        <v>0.81912442396313401</v>
      </c>
      <c r="G8">
        <v>0.71198156682027602</v>
      </c>
      <c r="H8">
        <v>0.92626728110599099</v>
      </c>
      <c r="I8">
        <v>0.90615835777126097</v>
      </c>
      <c r="J8">
        <v>0.65342729510714603</v>
      </c>
    </row>
    <row r="9" spans="1:10">
      <c r="A9">
        <v>8</v>
      </c>
      <c r="B9">
        <v>800</v>
      </c>
      <c r="C9">
        <v>1</v>
      </c>
      <c r="D9">
        <v>0.93801630954150494</v>
      </c>
      <c r="E9">
        <v>0.5</v>
      </c>
      <c r="F9">
        <v>0.85714285714285698</v>
      </c>
      <c r="G9">
        <v>0.76728110599078303</v>
      </c>
      <c r="H9">
        <v>0.94700460829493105</v>
      </c>
      <c r="I9">
        <v>0.93539325842696597</v>
      </c>
      <c r="J9">
        <v>0.72610882371474095</v>
      </c>
    </row>
    <row r="10" spans="1:10">
      <c r="A10">
        <v>9</v>
      </c>
      <c r="B10">
        <v>900</v>
      </c>
      <c r="C10">
        <v>1</v>
      </c>
      <c r="D10">
        <v>0.94716388116120198</v>
      </c>
      <c r="E10">
        <v>0.5</v>
      </c>
      <c r="F10">
        <v>0.86059907834101401</v>
      </c>
      <c r="G10">
        <v>0.77419354838709697</v>
      </c>
      <c r="H10">
        <v>0.94700460829493105</v>
      </c>
      <c r="I10">
        <v>0.93593314763231195</v>
      </c>
      <c r="J10">
        <v>0.73221432659728602</v>
      </c>
    </row>
    <row r="11" spans="1:10">
      <c r="A11">
        <v>10</v>
      </c>
      <c r="B11">
        <v>1000</v>
      </c>
      <c r="C11">
        <v>1</v>
      </c>
      <c r="D11">
        <v>0.950705047888039</v>
      </c>
      <c r="E11">
        <v>0.5</v>
      </c>
      <c r="F11">
        <v>0.85944700460829504</v>
      </c>
      <c r="G11">
        <v>0.76958525345622097</v>
      </c>
      <c r="H11">
        <v>0.94930875576036899</v>
      </c>
      <c r="I11">
        <v>0.93820224719101097</v>
      </c>
      <c r="J11">
        <v>0.730793396770965</v>
      </c>
    </row>
    <row r="12" spans="1:10">
      <c r="A12">
        <v>11</v>
      </c>
      <c r="B12">
        <v>1100</v>
      </c>
      <c r="C12">
        <v>1</v>
      </c>
      <c r="D12">
        <v>0.93008982989657996</v>
      </c>
      <c r="E12">
        <v>0.5</v>
      </c>
      <c r="F12">
        <v>0.83640552995391704</v>
      </c>
      <c r="G12">
        <v>0.73041474654377903</v>
      </c>
      <c r="H12">
        <v>0.94239631336405505</v>
      </c>
      <c r="I12">
        <v>0.926900584795322</v>
      </c>
      <c r="J12">
        <v>0.68845716849532501</v>
      </c>
    </row>
    <row r="13" spans="1:10">
      <c r="A13">
        <v>12</v>
      </c>
      <c r="B13">
        <v>1200</v>
      </c>
      <c r="C13">
        <v>1</v>
      </c>
      <c r="D13">
        <v>0.932001104291872</v>
      </c>
      <c r="E13">
        <v>0.5</v>
      </c>
      <c r="F13">
        <v>0.84101382488479304</v>
      </c>
      <c r="G13">
        <v>0.73963133640553003</v>
      </c>
      <c r="H13">
        <v>0.94239631336405505</v>
      </c>
      <c r="I13">
        <v>0.92774566473988396</v>
      </c>
      <c r="J13">
        <v>0.69649565288971804</v>
      </c>
    </row>
    <row r="14" spans="1:10">
      <c r="A14">
        <v>13</v>
      </c>
      <c r="B14">
        <v>1300</v>
      </c>
      <c r="C14">
        <v>1</v>
      </c>
      <c r="D14">
        <v>0.93591921680223</v>
      </c>
      <c r="E14">
        <v>0.5</v>
      </c>
      <c r="F14">
        <v>0.84216589861751201</v>
      </c>
      <c r="G14">
        <v>0.75806451612903203</v>
      </c>
      <c r="H14">
        <v>0.92626728110599099</v>
      </c>
      <c r="I14">
        <v>0.91135734072022201</v>
      </c>
      <c r="J14">
        <v>0.69422279331708003</v>
      </c>
    </row>
    <row r="15" spans="1:10">
      <c r="A15">
        <v>14</v>
      </c>
      <c r="B15">
        <v>1400</v>
      </c>
      <c r="C15">
        <v>1</v>
      </c>
      <c r="D15">
        <v>0.93729427254772901</v>
      </c>
      <c r="E15">
        <v>0.5</v>
      </c>
      <c r="F15">
        <v>0.83986175115207395</v>
      </c>
      <c r="G15">
        <v>0.75115207373271897</v>
      </c>
      <c r="H15">
        <v>0.92857142857142905</v>
      </c>
      <c r="I15">
        <v>0.913165266106443</v>
      </c>
      <c r="J15">
        <v>0.690680918457244</v>
      </c>
    </row>
    <row r="16" spans="1:10">
      <c r="A16">
        <v>15</v>
      </c>
      <c r="B16">
        <v>1500</v>
      </c>
      <c r="C16">
        <v>1</v>
      </c>
      <c r="D16">
        <v>0.93806409140138902</v>
      </c>
      <c r="E16">
        <v>0.5</v>
      </c>
      <c r="F16">
        <v>0.85023041474654404</v>
      </c>
      <c r="G16">
        <v>0.76958525345622097</v>
      </c>
      <c r="H16">
        <v>0.93087557603686599</v>
      </c>
      <c r="I16">
        <v>0.91758241758241799</v>
      </c>
      <c r="J16">
        <v>0.70975363192866603</v>
      </c>
    </row>
    <row r="17" spans="1:10">
      <c r="A17">
        <v>16</v>
      </c>
      <c r="B17">
        <v>1600</v>
      </c>
      <c r="C17">
        <v>1</v>
      </c>
      <c r="D17">
        <v>0.92625666291490805</v>
      </c>
      <c r="E17">
        <v>0.5</v>
      </c>
      <c r="F17">
        <v>0.83294930875576001</v>
      </c>
      <c r="G17">
        <v>0.74193548387096797</v>
      </c>
      <c r="H17">
        <v>0.92396313364055305</v>
      </c>
      <c r="I17">
        <v>0.907042253521127</v>
      </c>
      <c r="J17">
        <v>0.67721252798574305</v>
      </c>
    </row>
    <row r="18" spans="1:10">
      <c r="A18">
        <v>17</v>
      </c>
      <c r="B18">
        <v>1700</v>
      </c>
      <c r="C18">
        <v>1</v>
      </c>
      <c r="D18">
        <v>0.91365287009705098</v>
      </c>
      <c r="E18">
        <v>0.5</v>
      </c>
      <c r="F18">
        <v>0.81105990783410098</v>
      </c>
      <c r="G18">
        <v>0.72350230414746497</v>
      </c>
      <c r="H18">
        <v>0.89861751152073699</v>
      </c>
      <c r="I18">
        <v>0.87709497206703901</v>
      </c>
      <c r="J18">
        <v>0.63188371497250395</v>
      </c>
    </row>
    <row r="19" spans="1:10">
      <c r="A19">
        <v>18</v>
      </c>
      <c r="B19">
        <v>1800</v>
      </c>
      <c r="C19">
        <v>1</v>
      </c>
      <c r="D19">
        <v>0.91592516298923199</v>
      </c>
      <c r="E19">
        <v>0.5</v>
      </c>
      <c r="F19">
        <v>0.81566820276497698</v>
      </c>
      <c r="G19">
        <v>0.72811059907834097</v>
      </c>
      <c r="H19">
        <v>0.90322580645161299</v>
      </c>
      <c r="I19">
        <v>0.88268156424581001</v>
      </c>
      <c r="J19">
        <v>0.64124495519431901</v>
      </c>
    </row>
    <row r="20" spans="1:10">
      <c r="A20">
        <v>19</v>
      </c>
      <c r="B20">
        <v>1900</v>
      </c>
      <c r="C20">
        <v>1</v>
      </c>
      <c r="D20">
        <v>0.91126908619847702</v>
      </c>
      <c r="E20">
        <v>0.5</v>
      </c>
      <c r="F20">
        <v>0.81566820276497698</v>
      </c>
      <c r="G20">
        <v>0.73271889400921697</v>
      </c>
      <c r="H20">
        <v>0.89861751152073699</v>
      </c>
      <c r="I20">
        <v>0.87845303867403302</v>
      </c>
      <c r="J20">
        <v>0.64020788556982899</v>
      </c>
    </row>
    <row r="21" spans="1:10">
      <c r="A21">
        <v>20</v>
      </c>
      <c r="B21">
        <v>2000</v>
      </c>
      <c r="C21">
        <v>1</v>
      </c>
      <c r="D21">
        <v>0.89330841597825095</v>
      </c>
      <c r="E21">
        <v>0.5</v>
      </c>
      <c r="F21">
        <v>0.80069124423963101</v>
      </c>
      <c r="G21">
        <v>0.73271889400921697</v>
      </c>
      <c r="H21">
        <v>0.86866359447004604</v>
      </c>
      <c r="I21">
        <v>0.84799999999999998</v>
      </c>
      <c r="J21">
        <v>0.60701778247041005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J17" sqref="J17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</v>
      </c>
      <c r="C2">
        <v>1</v>
      </c>
      <c r="D2">
        <v>0.78966425279789398</v>
      </c>
      <c r="E2">
        <v>0.5</v>
      </c>
      <c r="F2">
        <v>0.71658986175115202</v>
      </c>
      <c r="G2">
        <v>0.69124423963133597</v>
      </c>
      <c r="H2">
        <v>0.74193548387096797</v>
      </c>
      <c r="I2">
        <v>0.72815533980582503</v>
      </c>
      <c r="J2">
        <v>0.433737348182413</v>
      </c>
    </row>
    <row r="3" spans="1:10">
      <c r="A3">
        <v>2</v>
      </c>
      <c r="B3">
        <v>20</v>
      </c>
      <c r="C3">
        <v>1</v>
      </c>
      <c r="D3">
        <v>0.84238357153475296</v>
      </c>
      <c r="E3">
        <v>0.5</v>
      </c>
      <c r="F3">
        <v>0.768433179723502</v>
      </c>
      <c r="G3">
        <v>0.75115207373271897</v>
      </c>
      <c r="H3">
        <v>0.78571428571428603</v>
      </c>
      <c r="I3">
        <v>0.77804295942720803</v>
      </c>
      <c r="J3">
        <v>0.53718730292660999</v>
      </c>
    </row>
    <row r="4" spans="1:10">
      <c r="A4">
        <v>3</v>
      </c>
      <c r="B4">
        <v>30</v>
      </c>
      <c r="C4">
        <v>1</v>
      </c>
      <c r="D4">
        <v>0.87714487459916402</v>
      </c>
      <c r="E4">
        <v>0.5</v>
      </c>
      <c r="F4">
        <v>0.80069124423963101</v>
      </c>
      <c r="G4">
        <v>0.74654377880184297</v>
      </c>
      <c r="H4">
        <v>0.85483870967741904</v>
      </c>
      <c r="I4">
        <v>0.837209302325581</v>
      </c>
      <c r="J4">
        <v>0.60494025720720901</v>
      </c>
    </row>
    <row r="5" spans="1:10">
      <c r="A5">
        <v>4</v>
      </c>
      <c r="B5">
        <v>40</v>
      </c>
      <c r="C5">
        <v>1</v>
      </c>
      <c r="D5">
        <v>0.89367208902291595</v>
      </c>
      <c r="E5">
        <v>0.5</v>
      </c>
      <c r="F5">
        <v>0.81566820276497698</v>
      </c>
      <c r="G5">
        <v>0.76958525345622097</v>
      </c>
      <c r="H5">
        <v>0.86175115207373298</v>
      </c>
      <c r="I5">
        <v>0.84771573604060901</v>
      </c>
      <c r="J5">
        <v>0.63403507095669998</v>
      </c>
    </row>
    <row r="6" spans="1:10">
      <c r="A6">
        <v>5</v>
      </c>
      <c r="B6">
        <v>50</v>
      </c>
      <c r="C6">
        <v>1</v>
      </c>
      <c r="D6">
        <v>0.91497483488712805</v>
      </c>
      <c r="E6">
        <v>0.5</v>
      </c>
      <c r="F6">
        <v>0.83870967741935498</v>
      </c>
      <c r="G6">
        <v>0.78110599078341003</v>
      </c>
      <c r="H6">
        <v>0.89631336405529904</v>
      </c>
      <c r="I6">
        <v>0.8828125</v>
      </c>
      <c r="J6">
        <v>0.68196021247940797</v>
      </c>
    </row>
    <row r="7" spans="1:10">
      <c r="A7">
        <v>6</v>
      </c>
      <c r="B7">
        <v>60</v>
      </c>
      <c r="C7">
        <v>1</v>
      </c>
      <c r="D7">
        <v>0.92118647667183395</v>
      </c>
      <c r="E7">
        <v>0.5</v>
      </c>
      <c r="F7">
        <v>0.83064516129032295</v>
      </c>
      <c r="G7">
        <v>0.78341013824884798</v>
      </c>
      <c r="H7">
        <v>0.87788018433179704</v>
      </c>
      <c r="I7">
        <v>0.86513994910941505</v>
      </c>
      <c r="J7">
        <v>0.66426109449571102</v>
      </c>
    </row>
    <row r="8" spans="1:10">
      <c r="A8">
        <v>7</v>
      </c>
      <c r="B8">
        <v>70</v>
      </c>
      <c r="C8">
        <v>1</v>
      </c>
      <c r="D8">
        <v>0.92323047845569395</v>
      </c>
      <c r="E8">
        <v>0.5</v>
      </c>
      <c r="F8">
        <v>0.84562211981566804</v>
      </c>
      <c r="G8">
        <v>0.79723502304147498</v>
      </c>
      <c r="H8">
        <v>0.89400921658986199</v>
      </c>
      <c r="I8">
        <v>0.88265306122449005</v>
      </c>
      <c r="J8">
        <v>0.694503989520176</v>
      </c>
    </row>
    <row r="9" spans="1:10">
      <c r="A9">
        <v>8</v>
      </c>
      <c r="B9">
        <v>80</v>
      </c>
      <c r="C9">
        <v>1</v>
      </c>
      <c r="D9">
        <v>0.93013230266091895</v>
      </c>
      <c r="E9">
        <v>0.5</v>
      </c>
      <c r="F9">
        <v>0.85138248847926301</v>
      </c>
      <c r="G9">
        <v>0.80875576036866403</v>
      </c>
      <c r="H9">
        <v>0.89400921658986199</v>
      </c>
      <c r="I9">
        <v>0.884130982367758</v>
      </c>
      <c r="J9">
        <v>0.70533288469045496</v>
      </c>
    </row>
    <row r="10" spans="1:10">
      <c r="A10">
        <v>9</v>
      </c>
      <c r="B10">
        <v>90</v>
      </c>
      <c r="C10">
        <v>1</v>
      </c>
      <c r="D10">
        <v>0.94621355305909904</v>
      </c>
      <c r="E10">
        <v>0.5</v>
      </c>
      <c r="F10">
        <v>0.87788018433179704</v>
      </c>
      <c r="G10">
        <v>0.84562211981566804</v>
      </c>
      <c r="H10">
        <v>0.91013824884792605</v>
      </c>
      <c r="I10">
        <v>0.90394088669950701</v>
      </c>
      <c r="J10">
        <v>0.75733815820699102</v>
      </c>
    </row>
    <row r="11" spans="1:10">
      <c r="A11">
        <v>10</v>
      </c>
      <c r="B11">
        <v>100</v>
      </c>
      <c r="C11">
        <v>1</v>
      </c>
      <c r="D11">
        <v>0.95498417889528397</v>
      </c>
      <c r="E11">
        <v>0.5</v>
      </c>
      <c r="F11">
        <v>0.87903225806451601</v>
      </c>
      <c r="G11">
        <v>0.84792626728110598</v>
      </c>
      <c r="H11">
        <v>0.91013824884792605</v>
      </c>
      <c r="I11">
        <v>0.90417690417690399</v>
      </c>
      <c r="J11">
        <v>0.75953576834944103</v>
      </c>
    </row>
    <row r="12" spans="1:10">
      <c r="A12">
        <v>11</v>
      </c>
      <c r="B12">
        <v>110</v>
      </c>
      <c r="C12">
        <v>1</v>
      </c>
      <c r="D12">
        <v>0.96386629573785099</v>
      </c>
      <c r="E12">
        <v>0.5</v>
      </c>
      <c r="F12">
        <v>0.89746543778801802</v>
      </c>
      <c r="G12">
        <v>0.86866359447004604</v>
      </c>
      <c r="H12">
        <v>0.92626728110599099</v>
      </c>
      <c r="I12">
        <v>0.92176039119804398</v>
      </c>
      <c r="J12">
        <v>0.79625303059334496</v>
      </c>
    </row>
    <row r="13" spans="1:10">
      <c r="A13">
        <v>12</v>
      </c>
      <c r="B13">
        <v>120</v>
      </c>
      <c r="C13">
        <v>1</v>
      </c>
      <c r="D13">
        <v>0.97359786786723002</v>
      </c>
      <c r="E13">
        <v>0.5</v>
      </c>
      <c r="F13">
        <v>0.90668202764977002</v>
      </c>
      <c r="G13">
        <v>0.87788018433179704</v>
      </c>
      <c r="H13">
        <v>0.93548387096774199</v>
      </c>
      <c r="I13">
        <v>0.93154034229828897</v>
      </c>
      <c r="J13">
        <v>0.81471686898391504</v>
      </c>
    </row>
    <row r="14" spans="1:10">
      <c r="A14">
        <v>13</v>
      </c>
      <c r="B14">
        <v>130</v>
      </c>
      <c r="C14">
        <v>1</v>
      </c>
      <c r="D14">
        <v>0.97527554205865596</v>
      </c>
      <c r="E14">
        <v>0.5</v>
      </c>
      <c r="F14">
        <v>0.92165898617511499</v>
      </c>
      <c r="G14">
        <v>0.89170506912442404</v>
      </c>
      <c r="H14">
        <v>0.95161290322580605</v>
      </c>
      <c r="I14">
        <v>0.94852941176470595</v>
      </c>
      <c r="J14">
        <v>0.84483537039417</v>
      </c>
    </row>
    <row r="15" spans="1:10">
      <c r="A15">
        <v>14</v>
      </c>
      <c r="B15">
        <v>140</v>
      </c>
      <c r="C15">
        <v>1</v>
      </c>
      <c r="D15">
        <v>0.97400135912846197</v>
      </c>
      <c r="E15">
        <v>0.5</v>
      </c>
      <c r="F15">
        <v>0.92857142857142905</v>
      </c>
      <c r="G15">
        <v>0.90783410138248799</v>
      </c>
      <c r="H15">
        <v>0.94930875576036899</v>
      </c>
      <c r="I15">
        <v>0.94711538461538503</v>
      </c>
      <c r="J15">
        <v>0.85788101542320705</v>
      </c>
    </row>
    <row r="16" spans="1:10">
      <c r="A16">
        <v>15</v>
      </c>
      <c r="B16">
        <v>150</v>
      </c>
      <c r="C16">
        <v>1</v>
      </c>
      <c r="D16">
        <v>0.97736732570239204</v>
      </c>
      <c r="E16">
        <v>0.5</v>
      </c>
      <c r="F16">
        <v>0.93433179723502302</v>
      </c>
      <c r="G16">
        <v>0.91013824884792605</v>
      </c>
      <c r="H16">
        <v>0.95852534562212</v>
      </c>
      <c r="I16">
        <v>0.95641646489104104</v>
      </c>
      <c r="J16">
        <v>0.86968228950380599</v>
      </c>
    </row>
    <row r="17" spans="1:10">
      <c r="A17">
        <v>16</v>
      </c>
      <c r="B17">
        <v>160</v>
      </c>
      <c r="C17">
        <v>1</v>
      </c>
      <c r="D17">
        <v>0.98409394975471998</v>
      </c>
      <c r="E17">
        <v>0.5</v>
      </c>
      <c r="F17">
        <v>0.94354838709677402</v>
      </c>
      <c r="G17">
        <v>0.93087557603686599</v>
      </c>
      <c r="H17">
        <v>0.95622119815668205</v>
      </c>
      <c r="I17">
        <v>0.95508274231678503</v>
      </c>
      <c r="J17">
        <v>0.88738184728177905</v>
      </c>
    </row>
    <row r="18" spans="1:10">
      <c r="A18">
        <v>17</v>
      </c>
      <c r="B18">
        <v>170</v>
      </c>
      <c r="C18">
        <v>1</v>
      </c>
      <c r="D18">
        <v>0.95221283102210497</v>
      </c>
      <c r="E18">
        <v>0.5</v>
      </c>
      <c r="F18">
        <v>0.90552995391705104</v>
      </c>
      <c r="G18">
        <v>0.86175115207373298</v>
      </c>
      <c r="H18">
        <v>0.94930875576036899</v>
      </c>
      <c r="I18">
        <v>0.94444444444444398</v>
      </c>
      <c r="J18">
        <v>0.814186826424941</v>
      </c>
    </row>
    <row r="19" spans="1:10">
      <c r="A19">
        <v>18</v>
      </c>
      <c r="B19">
        <v>180</v>
      </c>
      <c r="C19">
        <v>1</v>
      </c>
      <c r="D19">
        <v>0.95436301471681195</v>
      </c>
      <c r="E19">
        <v>0.5</v>
      </c>
      <c r="F19">
        <v>0.91013824884792605</v>
      </c>
      <c r="G19">
        <v>0.86635944700460799</v>
      </c>
      <c r="H19">
        <v>0.953917050691244</v>
      </c>
      <c r="I19">
        <v>0.94949494949494995</v>
      </c>
      <c r="J19">
        <v>0.82343894945249696</v>
      </c>
    </row>
    <row r="20" spans="1:10">
      <c r="A20">
        <v>19</v>
      </c>
      <c r="B20">
        <v>190</v>
      </c>
      <c r="C20">
        <v>1</v>
      </c>
      <c r="D20">
        <v>0.95866869120176701</v>
      </c>
      <c r="E20">
        <v>0.5</v>
      </c>
      <c r="F20">
        <v>0.92165898617511499</v>
      </c>
      <c r="G20">
        <v>0.88940092165898599</v>
      </c>
      <c r="H20">
        <v>0.953917050691244</v>
      </c>
      <c r="I20">
        <v>0.95073891625615803</v>
      </c>
      <c r="J20">
        <v>0.84507855458462999</v>
      </c>
    </row>
    <row r="21" spans="1:10">
      <c r="A21">
        <v>20</v>
      </c>
      <c r="B21">
        <v>200</v>
      </c>
      <c r="C21">
        <v>1</v>
      </c>
      <c r="D21">
        <v>0.96062243836140104</v>
      </c>
      <c r="E21">
        <v>0.5</v>
      </c>
      <c r="F21">
        <v>0.92511520737327202</v>
      </c>
      <c r="G21">
        <v>0.88018433179723499</v>
      </c>
      <c r="H21">
        <v>0.97004608294930905</v>
      </c>
      <c r="I21">
        <v>0.96708860759493698</v>
      </c>
      <c r="J21">
        <v>0.85368420866799299</v>
      </c>
    </row>
    <row r="22" spans="1:10">
      <c r="A22">
        <v>21</v>
      </c>
      <c r="B22">
        <v>210</v>
      </c>
      <c r="C22">
        <v>1</v>
      </c>
      <c r="D22">
        <v>0.963945932170995</v>
      </c>
      <c r="E22">
        <v>0.5</v>
      </c>
      <c r="F22">
        <v>0.93202764976958496</v>
      </c>
      <c r="G22">
        <v>0.89631336405529904</v>
      </c>
      <c r="H22">
        <v>0.967741935483871</v>
      </c>
      <c r="I22">
        <v>0.96526054590570698</v>
      </c>
      <c r="J22">
        <v>0.86626799278963695</v>
      </c>
    </row>
    <row r="23" spans="1:10">
      <c r="A23">
        <v>22</v>
      </c>
      <c r="B23">
        <v>220</v>
      </c>
      <c r="C23">
        <v>1</v>
      </c>
      <c r="D23">
        <v>0.96537407887192395</v>
      </c>
      <c r="E23">
        <v>0.5</v>
      </c>
      <c r="F23">
        <v>0.93433179723502302</v>
      </c>
      <c r="G23">
        <v>0.89400921658986199</v>
      </c>
      <c r="H23">
        <v>0.97465437788018405</v>
      </c>
      <c r="I23">
        <v>0.97243107769423598</v>
      </c>
      <c r="J23">
        <v>0.87150218642368604</v>
      </c>
    </row>
    <row r="24" spans="1:10">
      <c r="A24">
        <v>23</v>
      </c>
      <c r="B24">
        <v>230</v>
      </c>
      <c r="C24">
        <v>1</v>
      </c>
      <c r="D24">
        <v>0.94453587886767398</v>
      </c>
      <c r="E24">
        <v>0.5</v>
      </c>
      <c r="F24">
        <v>0.89861751152073699</v>
      </c>
      <c r="G24">
        <v>0.83179723502304104</v>
      </c>
      <c r="H24">
        <v>0.96543778801843305</v>
      </c>
      <c r="I24">
        <v>0.96010638297872297</v>
      </c>
      <c r="J24">
        <v>0.80445105383157101</v>
      </c>
    </row>
    <row r="25" spans="1:10">
      <c r="A25">
        <v>24</v>
      </c>
      <c r="B25">
        <v>240</v>
      </c>
      <c r="C25">
        <v>1</v>
      </c>
      <c r="D25">
        <v>0.95090679351865404</v>
      </c>
      <c r="E25">
        <v>0.5</v>
      </c>
      <c r="F25">
        <v>0.91129032258064502</v>
      </c>
      <c r="G25">
        <v>0.84792626728110598</v>
      </c>
      <c r="H25">
        <v>0.97465437788018405</v>
      </c>
      <c r="I25">
        <v>0.97097625329815296</v>
      </c>
      <c r="J25">
        <v>0.82926661473415197</v>
      </c>
    </row>
    <row r="26" spans="1:10">
      <c r="A26">
        <v>25</v>
      </c>
      <c r="B26">
        <v>250</v>
      </c>
      <c r="C26">
        <v>1</v>
      </c>
      <c r="D26">
        <v>0.960755165749963</v>
      </c>
      <c r="E26">
        <v>0.5</v>
      </c>
      <c r="F26">
        <v>0.91589861751152102</v>
      </c>
      <c r="G26">
        <v>0.86635944700460799</v>
      </c>
      <c r="H26">
        <v>0.96543778801843305</v>
      </c>
      <c r="I26">
        <v>0.96163682864450095</v>
      </c>
      <c r="J26">
        <v>0.83591021741280003</v>
      </c>
    </row>
    <row r="27" spans="1:10">
      <c r="A27">
        <v>26</v>
      </c>
      <c r="B27">
        <v>260</v>
      </c>
      <c r="C27">
        <v>1</v>
      </c>
      <c r="D27">
        <v>0.95895007326551795</v>
      </c>
      <c r="E27">
        <v>0.5</v>
      </c>
      <c r="F27">
        <v>0.90783410138248799</v>
      </c>
      <c r="G27">
        <v>0.86405529953917004</v>
      </c>
      <c r="H27">
        <v>0.95161290322580605</v>
      </c>
      <c r="I27">
        <v>0.94696969696969702</v>
      </c>
      <c r="J27">
        <v>0.81881288793871898</v>
      </c>
    </row>
    <row r="28" spans="1:10">
      <c r="A28">
        <v>27</v>
      </c>
      <c r="B28">
        <v>270</v>
      </c>
      <c r="C28">
        <v>1</v>
      </c>
      <c r="D28">
        <v>0.961068402386969</v>
      </c>
      <c r="E28">
        <v>0.5</v>
      </c>
      <c r="F28">
        <v>0.91705069124423999</v>
      </c>
      <c r="G28">
        <v>0.85714285714285698</v>
      </c>
      <c r="H28">
        <v>0.976958525345622</v>
      </c>
      <c r="I28">
        <v>0.97382198952879595</v>
      </c>
      <c r="J28">
        <v>0.84015371954587303</v>
      </c>
    </row>
    <row r="29" spans="1:10">
      <c r="A29">
        <v>28</v>
      </c>
      <c r="B29">
        <v>280</v>
      </c>
      <c r="C29">
        <v>1</v>
      </c>
      <c r="D29">
        <v>0.96774724457940997</v>
      </c>
      <c r="E29">
        <v>0.5</v>
      </c>
      <c r="F29">
        <v>0.91705069124423999</v>
      </c>
      <c r="G29">
        <v>0.85944700460829504</v>
      </c>
      <c r="H29">
        <v>0.97465437788018405</v>
      </c>
      <c r="I29">
        <v>0.97135416666666696</v>
      </c>
      <c r="J29">
        <v>0.83969250652226401</v>
      </c>
    </row>
    <row r="30" spans="1:10">
      <c r="A30">
        <v>29</v>
      </c>
      <c r="B30">
        <v>290</v>
      </c>
      <c r="C30">
        <v>1</v>
      </c>
      <c r="D30">
        <v>0.93597761685319003</v>
      </c>
      <c r="E30">
        <v>0.5</v>
      </c>
      <c r="F30">
        <v>0.86059907834101401</v>
      </c>
      <c r="G30">
        <v>0.76267281105990803</v>
      </c>
      <c r="H30">
        <v>0.95852534562212</v>
      </c>
      <c r="I30">
        <v>0.94842406876790797</v>
      </c>
      <c r="J30">
        <v>0.73544118206089004</v>
      </c>
    </row>
    <row r="31" spans="1:10">
      <c r="A31">
        <v>30</v>
      </c>
      <c r="B31">
        <v>300</v>
      </c>
      <c r="C31">
        <v>1</v>
      </c>
      <c r="D31">
        <v>0.93732612712098495</v>
      </c>
      <c r="E31">
        <v>0.5</v>
      </c>
      <c r="F31">
        <v>0.85829493087557596</v>
      </c>
      <c r="G31">
        <v>0.76036866359446997</v>
      </c>
      <c r="H31">
        <v>0.95622119815668205</v>
      </c>
      <c r="I31">
        <v>0.94555873925501399</v>
      </c>
      <c r="J31">
        <v>0.73074187738318397</v>
      </c>
    </row>
    <row r="32" spans="1:10">
      <c r="A32">
        <v>31</v>
      </c>
      <c r="B32">
        <v>310</v>
      </c>
      <c r="C32">
        <v>1</v>
      </c>
      <c r="D32">
        <v>0.93562190745184604</v>
      </c>
      <c r="E32">
        <v>0.5</v>
      </c>
      <c r="F32">
        <v>0.85714285714285698</v>
      </c>
      <c r="G32">
        <v>0.76267281105990803</v>
      </c>
      <c r="H32">
        <v>0.95161290322580605</v>
      </c>
      <c r="I32">
        <v>0.94034090909090895</v>
      </c>
      <c r="J32">
        <v>0.727386960285207</v>
      </c>
    </row>
    <row r="33" spans="1:10">
      <c r="A33">
        <v>32</v>
      </c>
      <c r="B33">
        <v>320</v>
      </c>
      <c r="C33">
        <v>1</v>
      </c>
      <c r="D33">
        <v>0.93802161863705003</v>
      </c>
      <c r="E33">
        <v>0.5</v>
      </c>
      <c r="F33">
        <v>0.85829493087557596</v>
      </c>
      <c r="G33">
        <v>0.76267281105990803</v>
      </c>
      <c r="H33">
        <v>0.953917050691244</v>
      </c>
      <c r="I33">
        <v>0.94301994301994296</v>
      </c>
      <c r="J33">
        <v>0.73006505176147896</v>
      </c>
    </row>
    <row r="34" spans="1:10">
      <c r="A34">
        <v>33</v>
      </c>
      <c r="B34">
        <v>330</v>
      </c>
      <c r="C34">
        <v>1</v>
      </c>
      <c r="D34">
        <v>0.93983732931257902</v>
      </c>
      <c r="E34">
        <v>0.5</v>
      </c>
      <c r="F34">
        <v>0.86290322580645196</v>
      </c>
      <c r="G34">
        <v>0.76958525345622097</v>
      </c>
      <c r="H34">
        <v>0.95622119815668205</v>
      </c>
      <c r="I34">
        <v>0.94617563739376798</v>
      </c>
      <c r="J34">
        <v>0.73878758138183798</v>
      </c>
    </row>
    <row r="35" spans="1:10">
      <c r="A35">
        <v>34</v>
      </c>
      <c r="B35">
        <v>340</v>
      </c>
      <c r="C35">
        <v>1</v>
      </c>
      <c r="D35">
        <v>0.94155747626834196</v>
      </c>
      <c r="E35">
        <v>0.5</v>
      </c>
      <c r="F35">
        <v>0.86635944700460799</v>
      </c>
      <c r="G35">
        <v>0.77188940092165903</v>
      </c>
      <c r="H35">
        <v>0.96082949308755805</v>
      </c>
      <c r="I35">
        <v>0.95170454545454497</v>
      </c>
      <c r="J35">
        <v>0.74615823667966397</v>
      </c>
    </row>
    <row r="36" spans="1:10">
      <c r="A36">
        <v>35</v>
      </c>
      <c r="B36">
        <v>350</v>
      </c>
      <c r="C36">
        <v>1</v>
      </c>
      <c r="D36">
        <v>0.94365456900762301</v>
      </c>
      <c r="E36">
        <v>0.5</v>
      </c>
      <c r="F36">
        <v>0.86866359447004604</v>
      </c>
      <c r="G36">
        <v>0.77649769585253503</v>
      </c>
      <c r="H36">
        <v>0.96082949308755805</v>
      </c>
      <c r="I36">
        <v>0.951977401129944</v>
      </c>
      <c r="J36">
        <v>0.75018225635464497</v>
      </c>
    </row>
    <row r="37" spans="1:10">
      <c r="A37">
        <v>36</v>
      </c>
      <c r="B37">
        <v>360</v>
      </c>
      <c r="C37">
        <v>1</v>
      </c>
      <c r="D37">
        <v>0.94688780819299601</v>
      </c>
      <c r="E37">
        <v>0.5</v>
      </c>
      <c r="F37">
        <v>0.86981566820276501</v>
      </c>
      <c r="G37">
        <v>0.77880184331797198</v>
      </c>
      <c r="H37">
        <v>0.96082949308755805</v>
      </c>
      <c r="I37">
        <v>0.95211267605633798</v>
      </c>
      <c r="J37">
        <v>0.75219799821253797</v>
      </c>
    </row>
    <row r="38" spans="1:10">
      <c r="A38">
        <v>37</v>
      </c>
      <c r="B38">
        <v>370</v>
      </c>
      <c r="C38">
        <v>1</v>
      </c>
      <c r="D38">
        <v>0.94594809828197501</v>
      </c>
      <c r="E38">
        <v>0.5</v>
      </c>
      <c r="F38">
        <v>0.86520737327188901</v>
      </c>
      <c r="G38">
        <v>0.76958525345622097</v>
      </c>
      <c r="H38">
        <v>0.96082949308755805</v>
      </c>
      <c r="I38">
        <v>0.95156695156695204</v>
      </c>
      <c r="J38">
        <v>0.74414990806555903</v>
      </c>
    </row>
    <row r="39" spans="1:10">
      <c r="A39">
        <v>38</v>
      </c>
      <c r="B39">
        <v>380</v>
      </c>
      <c r="C39">
        <v>1</v>
      </c>
      <c r="D39">
        <v>0.94916010108517401</v>
      </c>
      <c r="E39">
        <v>0.5</v>
      </c>
      <c r="F39">
        <v>0.86405529953917004</v>
      </c>
      <c r="G39">
        <v>0.77188940092165903</v>
      </c>
      <c r="H39">
        <v>0.95622119815668205</v>
      </c>
      <c r="I39">
        <v>0.94632768361581898</v>
      </c>
      <c r="J39">
        <v>0.74080497815021196</v>
      </c>
    </row>
    <row r="40" spans="1:10">
      <c r="A40">
        <v>39</v>
      </c>
      <c r="B40">
        <v>390</v>
      </c>
      <c r="C40">
        <v>1</v>
      </c>
      <c r="D40">
        <v>0.92801397353946602</v>
      </c>
      <c r="E40">
        <v>0.5</v>
      </c>
      <c r="F40">
        <v>0.85023041474654404</v>
      </c>
      <c r="G40">
        <v>0.74193548387096797</v>
      </c>
      <c r="H40">
        <v>0.95852534562212</v>
      </c>
      <c r="I40">
        <v>0.94705882352941195</v>
      </c>
      <c r="J40">
        <v>0.71749216644689295</v>
      </c>
    </row>
    <row r="41" spans="1:10">
      <c r="A41">
        <v>40</v>
      </c>
      <c r="B41">
        <v>400</v>
      </c>
      <c r="C41">
        <v>1</v>
      </c>
      <c r="D41">
        <v>0.92893775616385499</v>
      </c>
      <c r="E41">
        <v>0.5</v>
      </c>
      <c r="F41">
        <v>0.84792626728110598</v>
      </c>
      <c r="G41">
        <v>0.74193548387096797</v>
      </c>
      <c r="H41">
        <v>0.953917050691244</v>
      </c>
      <c r="I41">
        <v>0.94152046783625698</v>
      </c>
      <c r="J41">
        <v>0.71203446878626098</v>
      </c>
    </row>
    <row r="42" spans="1:10">
      <c r="A42">
        <v>41</v>
      </c>
      <c r="B42">
        <v>410</v>
      </c>
      <c r="C42">
        <v>1</v>
      </c>
      <c r="D42">
        <v>0.93101361252097203</v>
      </c>
      <c r="E42">
        <v>0.5</v>
      </c>
      <c r="F42">
        <v>0.84677419354838701</v>
      </c>
      <c r="G42">
        <v>0.74193548387096797</v>
      </c>
      <c r="H42">
        <v>0.95161290322580605</v>
      </c>
      <c r="I42">
        <v>0.93877551020408201</v>
      </c>
      <c r="J42">
        <v>0.70931604500439704</v>
      </c>
    </row>
    <row r="43" spans="1:10">
      <c r="A43">
        <v>42</v>
      </c>
      <c r="B43">
        <v>420</v>
      </c>
      <c r="C43">
        <v>1</v>
      </c>
      <c r="D43">
        <v>0.929330629234001</v>
      </c>
      <c r="E43">
        <v>0.5</v>
      </c>
      <c r="F43">
        <v>0.84907834101382496</v>
      </c>
      <c r="G43">
        <v>0.74193548387096797</v>
      </c>
      <c r="H43">
        <v>0.95622119815668205</v>
      </c>
      <c r="I43">
        <v>0.94428152492668604</v>
      </c>
      <c r="J43">
        <v>0.71475982100167901</v>
      </c>
    </row>
    <row r="44" spans="1:10">
      <c r="A44">
        <v>43</v>
      </c>
      <c r="B44">
        <v>430</v>
      </c>
      <c r="C44">
        <v>1</v>
      </c>
      <c r="D44">
        <v>0.93049332115780903</v>
      </c>
      <c r="E44">
        <v>0.5</v>
      </c>
      <c r="F44">
        <v>0.84677419354838701</v>
      </c>
      <c r="G44">
        <v>0.73963133640553003</v>
      </c>
      <c r="H44">
        <v>0.953917050691244</v>
      </c>
      <c r="I44">
        <v>0.94134897360703795</v>
      </c>
      <c r="J44">
        <v>0.71004193439440799</v>
      </c>
    </row>
    <row r="45" spans="1:10">
      <c r="A45">
        <v>44</v>
      </c>
      <c r="B45">
        <v>440</v>
      </c>
      <c r="C45">
        <v>1</v>
      </c>
      <c r="D45">
        <v>0.93134277644460195</v>
      </c>
      <c r="E45">
        <v>0.5</v>
      </c>
      <c r="F45">
        <v>0.84907834101382496</v>
      </c>
      <c r="G45">
        <v>0.73963133640553003</v>
      </c>
      <c r="H45">
        <v>0.95852534562212</v>
      </c>
      <c r="I45">
        <v>0.946902654867257</v>
      </c>
      <c r="J45">
        <v>0.71550874051239699</v>
      </c>
    </row>
    <row r="46" spans="1:10">
      <c r="A46">
        <v>45</v>
      </c>
      <c r="B46">
        <v>450</v>
      </c>
      <c r="C46">
        <v>1</v>
      </c>
      <c r="D46">
        <v>0.93022255728514203</v>
      </c>
      <c r="E46">
        <v>0.5</v>
      </c>
      <c r="F46">
        <v>0.84677419354838701</v>
      </c>
      <c r="G46">
        <v>0.72811059907834097</v>
      </c>
      <c r="H46">
        <v>0.96543778801843305</v>
      </c>
      <c r="I46">
        <v>0.95468277945619295</v>
      </c>
      <c r="J46">
        <v>0.71394598540742704</v>
      </c>
    </row>
    <row r="47" spans="1:10">
      <c r="A47">
        <v>46</v>
      </c>
      <c r="B47">
        <v>460</v>
      </c>
      <c r="C47">
        <v>1</v>
      </c>
      <c r="D47">
        <v>0.93203826796067102</v>
      </c>
      <c r="E47">
        <v>0.5</v>
      </c>
      <c r="F47">
        <v>0.84331797235022998</v>
      </c>
      <c r="G47">
        <v>0.72350230414746497</v>
      </c>
      <c r="H47">
        <v>0.963133640552995</v>
      </c>
      <c r="I47">
        <v>0.95151515151515198</v>
      </c>
      <c r="J47">
        <v>0.70724218351245205</v>
      </c>
    </row>
    <row r="48" spans="1:10">
      <c r="A48">
        <v>47</v>
      </c>
      <c r="B48">
        <v>470</v>
      </c>
      <c r="C48">
        <v>1</v>
      </c>
      <c r="D48">
        <v>0.93354605109473698</v>
      </c>
      <c r="E48">
        <v>0.5</v>
      </c>
      <c r="F48">
        <v>0.84447004608294896</v>
      </c>
      <c r="G48">
        <v>0.72350230414746497</v>
      </c>
      <c r="H48">
        <v>0.96543778801843305</v>
      </c>
      <c r="I48">
        <v>0.95440729483282705</v>
      </c>
      <c r="J48">
        <v>0.71003352805681397</v>
      </c>
    </row>
    <row r="49" spans="1:10">
      <c r="A49">
        <v>48</v>
      </c>
      <c r="B49">
        <v>480</v>
      </c>
      <c r="C49">
        <v>1</v>
      </c>
      <c r="D49">
        <v>0.93306292340037</v>
      </c>
      <c r="E49">
        <v>0.5</v>
      </c>
      <c r="F49">
        <v>0.84331797235022998</v>
      </c>
      <c r="G49">
        <v>0.72119815668202802</v>
      </c>
      <c r="H49">
        <v>0.96543778801843305</v>
      </c>
      <c r="I49">
        <v>0.95426829268292701</v>
      </c>
      <c r="J49">
        <v>0.70808021940264998</v>
      </c>
    </row>
    <row r="50" spans="1:10">
      <c r="A50">
        <v>49</v>
      </c>
      <c r="B50">
        <v>490</v>
      </c>
      <c r="C50">
        <v>1</v>
      </c>
      <c r="D50">
        <v>0.93157106755293195</v>
      </c>
      <c r="E50">
        <v>0.5</v>
      </c>
      <c r="F50">
        <v>0.84216589861751201</v>
      </c>
      <c r="G50">
        <v>0.72119815668202802</v>
      </c>
      <c r="H50">
        <v>0.963133640552995</v>
      </c>
      <c r="I50">
        <v>0.95136778115501497</v>
      </c>
      <c r="J50">
        <v>0.70528413990927596</v>
      </c>
    </row>
    <row r="51" spans="1:10">
      <c r="A51">
        <v>50</v>
      </c>
      <c r="B51">
        <v>500</v>
      </c>
      <c r="C51">
        <v>1</v>
      </c>
      <c r="D51">
        <v>0.93196924971861606</v>
      </c>
      <c r="E51">
        <v>0.5</v>
      </c>
      <c r="F51">
        <v>0.84677419354838701</v>
      </c>
      <c r="G51">
        <v>0.72811059907834097</v>
      </c>
      <c r="H51">
        <v>0.96543778801843305</v>
      </c>
      <c r="I51">
        <v>0.95468277945619295</v>
      </c>
      <c r="J51">
        <v>0.71394598540742704</v>
      </c>
    </row>
    <row r="52" spans="1:10">
      <c r="A52">
        <v>51</v>
      </c>
      <c r="B52">
        <v>510</v>
      </c>
      <c r="C52">
        <v>1</v>
      </c>
      <c r="D52">
        <v>0.93148612202424996</v>
      </c>
      <c r="E52">
        <v>0.5</v>
      </c>
      <c r="F52">
        <v>0.84562211981566804</v>
      </c>
      <c r="G52">
        <v>0.72811059907834097</v>
      </c>
      <c r="H52">
        <v>0.963133640552995</v>
      </c>
      <c r="I52">
        <v>0.95180722891566305</v>
      </c>
      <c r="J52">
        <v>0.71116408846797696</v>
      </c>
    </row>
    <row r="53" spans="1:10">
      <c r="A53">
        <v>52</v>
      </c>
      <c r="B53">
        <v>520</v>
      </c>
      <c r="C53">
        <v>1</v>
      </c>
      <c r="D53">
        <v>0.933981396929219</v>
      </c>
      <c r="E53">
        <v>0.5</v>
      </c>
      <c r="F53">
        <v>0.84562211981566804</v>
      </c>
      <c r="G53">
        <v>0.73732718894009197</v>
      </c>
      <c r="H53">
        <v>0.953917050691244</v>
      </c>
      <c r="I53">
        <v>0.94117647058823495</v>
      </c>
      <c r="J53">
        <v>0.70805148004627605</v>
      </c>
    </row>
    <row r="54" spans="1:10">
      <c r="A54">
        <v>53</v>
      </c>
      <c r="B54">
        <v>530</v>
      </c>
      <c r="C54">
        <v>1</v>
      </c>
      <c r="D54">
        <v>0.93334430546412195</v>
      </c>
      <c r="E54">
        <v>0.5</v>
      </c>
      <c r="F54">
        <v>0.84101382488479304</v>
      </c>
      <c r="G54">
        <v>0.72811059907834097</v>
      </c>
      <c r="H54">
        <v>0.953917050691244</v>
      </c>
      <c r="I54">
        <v>0.94047619047619002</v>
      </c>
      <c r="J54">
        <v>0.70010996016295202</v>
      </c>
    </row>
    <row r="55" spans="1:10">
      <c r="A55">
        <v>54</v>
      </c>
      <c r="B55">
        <v>540</v>
      </c>
      <c r="C55">
        <v>1</v>
      </c>
      <c r="D55">
        <v>0.93652445369407</v>
      </c>
      <c r="E55">
        <v>0.5</v>
      </c>
      <c r="F55">
        <v>0.84447004608294896</v>
      </c>
      <c r="G55">
        <v>0.73041474654377903</v>
      </c>
      <c r="H55">
        <v>0.95852534562212</v>
      </c>
      <c r="I55">
        <v>0.94626865671641802</v>
      </c>
      <c r="J55">
        <v>0.70759569220922602</v>
      </c>
    </row>
    <row r="56" spans="1:10">
      <c r="A56">
        <v>55</v>
      </c>
      <c r="B56">
        <v>550</v>
      </c>
      <c r="C56">
        <v>1</v>
      </c>
      <c r="D56">
        <v>0.935106925184222</v>
      </c>
      <c r="E56">
        <v>0.5</v>
      </c>
      <c r="F56">
        <v>0.84101382488479304</v>
      </c>
      <c r="G56">
        <v>0.72119815668202802</v>
      </c>
      <c r="H56">
        <v>0.96082949308755805</v>
      </c>
      <c r="I56">
        <v>0.94848484848484804</v>
      </c>
      <c r="J56">
        <v>0.70249559167679798</v>
      </c>
    </row>
    <row r="57" spans="1:10">
      <c r="A57">
        <v>56</v>
      </c>
      <c r="B57">
        <v>560</v>
      </c>
      <c r="C57">
        <v>1</v>
      </c>
      <c r="D57">
        <v>0.93416721527320501</v>
      </c>
      <c r="E57">
        <v>0.5</v>
      </c>
      <c r="F57">
        <v>0.84331797235022998</v>
      </c>
      <c r="G57">
        <v>0.73041474654377903</v>
      </c>
      <c r="H57">
        <v>0.95622119815668205</v>
      </c>
      <c r="I57">
        <v>0.94345238095238104</v>
      </c>
      <c r="J57">
        <v>0.70484043286675502</v>
      </c>
    </row>
    <row r="58" spans="1:10">
      <c r="A58">
        <v>57</v>
      </c>
      <c r="B58">
        <v>570</v>
      </c>
      <c r="C58">
        <v>1</v>
      </c>
      <c r="D58">
        <v>0.93209666801163604</v>
      </c>
      <c r="E58">
        <v>0.5</v>
      </c>
      <c r="F58">
        <v>0.84331797235022998</v>
      </c>
      <c r="G58">
        <v>0.73041474654377903</v>
      </c>
      <c r="H58">
        <v>0.95622119815668205</v>
      </c>
      <c r="I58">
        <v>0.94345238095238104</v>
      </c>
      <c r="J58">
        <v>0.70484043286675502</v>
      </c>
    </row>
    <row r="59" spans="1:10">
      <c r="A59">
        <v>58</v>
      </c>
      <c r="B59">
        <v>580</v>
      </c>
      <c r="C59">
        <v>1</v>
      </c>
      <c r="D59">
        <v>0.93232495911996205</v>
      </c>
      <c r="E59">
        <v>0.5</v>
      </c>
      <c r="F59">
        <v>0.84792626728110598</v>
      </c>
      <c r="G59">
        <v>0.73963133640553003</v>
      </c>
      <c r="H59">
        <v>0.95622119815668205</v>
      </c>
      <c r="I59">
        <v>0.94411764705882395</v>
      </c>
      <c r="J59">
        <v>0.71277182324658495</v>
      </c>
    </row>
    <row r="60" spans="1:10">
      <c r="A60">
        <v>59</v>
      </c>
      <c r="B60">
        <v>590</v>
      </c>
      <c r="C60">
        <v>1</v>
      </c>
      <c r="D60">
        <v>0.93285055957867002</v>
      </c>
      <c r="E60">
        <v>0.5</v>
      </c>
      <c r="F60">
        <v>0.84907834101382496</v>
      </c>
      <c r="G60">
        <v>0.74193548387096797</v>
      </c>
      <c r="H60">
        <v>0.95622119815668205</v>
      </c>
      <c r="I60">
        <v>0.94428152492668604</v>
      </c>
      <c r="J60">
        <v>0.71475982100167901</v>
      </c>
    </row>
    <row r="61" spans="1:10">
      <c r="A61">
        <v>60</v>
      </c>
      <c r="B61">
        <v>600</v>
      </c>
      <c r="C61">
        <v>1</v>
      </c>
      <c r="D61">
        <v>0.93731019983435804</v>
      </c>
      <c r="E61">
        <v>0.5</v>
      </c>
      <c r="F61">
        <v>0.85253456221198198</v>
      </c>
      <c r="G61">
        <v>0.75115207373271897</v>
      </c>
      <c r="H61">
        <v>0.953917050691244</v>
      </c>
      <c r="I61">
        <v>0.94219653179190799</v>
      </c>
      <c r="J61">
        <v>0.72002591143328998</v>
      </c>
    </row>
  </sheetData>
  <sortState ref="A2:J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1"/>
  <sheetViews>
    <sheetView zoomScaleNormal="100" workbookViewId="0">
      <pane ySplit="1" topLeftCell="A20" activePane="bottomLeft" state="frozen"/>
      <selection pane="bottomLeft" activeCell="A2" sqref="A2:K42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9" spans="2:10" s="1" customFormat="1"/>
    <row r="11" spans="2:10" s="1" customFormat="1"/>
  </sheetData>
  <sortState ref="A2:K42">
    <sortCondition ref="B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"/>
  <sheetViews>
    <sheetView workbookViewId="0">
      <selection activeCell="A2" sqref="A2:XFD3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2" spans="1:9">
      <c r="A2">
        <v>1</v>
      </c>
      <c r="B2">
        <v>10</v>
      </c>
      <c r="C2">
        <v>0.51294947392762102</v>
      </c>
      <c r="D2">
        <v>0.483870967741935</v>
      </c>
      <c r="E2">
        <v>0.51612903225806495</v>
      </c>
      <c r="F2">
        <v>0.45161290322580599</v>
      </c>
      <c r="G2">
        <v>0.48484848484848497</v>
      </c>
      <c r="H2">
        <v>0.5</v>
      </c>
      <c r="I2">
        <v>-3.23254091917618E-2</v>
      </c>
    </row>
    <row r="3" spans="1:9">
      <c r="A3">
        <v>2</v>
      </c>
      <c r="B3">
        <v>20</v>
      </c>
      <c r="C3">
        <v>0.55422592207191601</v>
      </c>
      <c r="D3">
        <v>0.532258064516129</v>
      </c>
      <c r="E3">
        <v>0.58064516129032295</v>
      </c>
      <c r="F3">
        <v>0.483870967741935</v>
      </c>
      <c r="G3">
        <v>0.52941176470588203</v>
      </c>
      <c r="H3">
        <v>0.55384615384615399</v>
      </c>
      <c r="I3">
        <v>6.4820372355216399E-2</v>
      </c>
    </row>
    <row r="4" spans="1:9" s="1" customFormat="1">
      <c r="A4">
        <v>3</v>
      </c>
      <c r="B4">
        <v>30</v>
      </c>
      <c r="C4">
        <v>0.59070412764481395</v>
      </c>
      <c r="D4">
        <v>0.57526881720430101</v>
      </c>
      <c r="E4">
        <v>0.54838709677419395</v>
      </c>
      <c r="F4">
        <v>0.60215053763440896</v>
      </c>
      <c r="G4">
        <v>0.57954545454545503</v>
      </c>
      <c r="H4">
        <v>0.56353591160220995</v>
      </c>
      <c r="I4">
        <v>0.15075567228888201</v>
      </c>
    </row>
    <row r="5" spans="1:9">
      <c r="A5">
        <v>4</v>
      </c>
      <c r="B5">
        <v>40</v>
      </c>
      <c r="C5">
        <v>0.61486877095617998</v>
      </c>
      <c r="D5">
        <v>0.59677419354838701</v>
      </c>
      <c r="E5">
        <v>0.56989247311827995</v>
      </c>
      <c r="F5">
        <v>0.62365591397849496</v>
      </c>
      <c r="G5">
        <v>0.60227272727272696</v>
      </c>
      <c r="H5">
        <v>0.58563535911602205</v>
      </c>
      <c r="I5">
        <v>0.19382872151427699</v>
      </c>
    </row>
    <row r="6" spans="1:9">
      <c r="A6">
        <v>5</v>
      </c>
      <c r="B6">
        <v>50</v>
      </c>
      <c r="C6">
        <v>0.62458087640189597</v>
      </c>
      <c r="D6">
        <v>0.59139784946236595</v>
      </c>
      <c r="E6">
        <v>0.52688172043010795</v>
      </c>
      <c r="F6">
        <v>0.65591397849462396</v>
      </c>
      <c r="G6">
        <v>0.60493827160493796</v>
      </c>
      <c r="H6">
        <v>0.56321839080459801</v>
      </c>
      <c r="I6">
        <v>0.18433668044583401</v>
      </c>
    </row>
    <row r="7" spans="1:9">
      <c r="A7">
        <v>6</v>
      </c>
      <c r="B7">
        <v>60</v>
      </c>
      <c r="C7">
        <v>0.60746907156896801</v>
      </c>
      <c r="D7">
        <v>0.58064516129032295</v>
      </c>
      <c r="E7">
        <v>0.53763440860215095</v>
      </c>
      <c r="F7">
        <v>0.62365591397849496</v>
      </c>
      <c r="G7">
        <v>0.58823529411764697</v>
      </c>
      <c r="H7">
        <v>0.56179775280898903</v>
      </c>
      <c r="I7">
        <v>0.16189040491413201</v>
      </c>
    </row>
    <row r="8" spans="1:9">
      <c r="A8">
        <v>7</v>
      </c>
      <c r="B8">
        <v>70</v>
      </c>
      <c r="C8">
        <v>0.60284425945195996</v>
      </c>
      <c r="D8">
        <v>0.55913978494623695</v>
      </c>
      <c r="E8">
        <v>0.52688172043010795</v>
      </c>
      <c r="F8">
        <v>0.59139784946236595</v>
      </c>
      <c r="G8">
        <v>0.56321839080459801</v>
      </c>
      <c r="H8">
        <v>0.54444444444444395</v>
      </c>
      <c r="I8">
        <v>0.11852650036979299</v>
      </c>
    </row>
    <row r="9" spans="1:9" s="1" customFormat="1">
      <c r="A9">
        <v>8</v>
      </c>
      <c r="B9">
        <v>80</v>
      </c>
      <c r="C9">
        <v>0.606659729448491</v>
      </c>
      <c r="D9">
        <v>0.57526881720430101</v>
      </c>
      <c r="E9">
        <v>0.51612903225806495</v>
      </c>
      <c r="F9">
        <v>0.63440860215053796</v>
      </c>
      <c r="G9">
        <v>0.58536585365853699</v>
      </c>
      <c r="H9">
        <v>0.54857142857142904</v>
      </c>
      <c r="I9">
        <v>0.15160182863847299</v>
      </c>
    </row>
    <row r="10" spans="1:9">
      <c r="A10">
        <v>9</v>
      </c>
      <c r="B10">
        <v>90</v>
      </c>
      <c r="C10">
        <v>0.59347901491501898</v>
      </c>
      <c r="D10">
        <v>0.55376344086021501</v>
      </c>
      <c r="E10">
        <v>0.50537634408602194</v>
      </c>
      <c r="F10">
        <v>0.60215053763440896</v>
      </c>
      <c r="G10">
        <v>0.55952380952380998</v>
      </c>
      <c r="H10">
        <v>0.53107344632768405</v>
      </c>
      <c r="I10">
        <v>0.108033953925361</v>
      </c>
    </row>
    <row r="11" spans="1:9">
      <c r="A11">
        <v>10</v>
      </c>
      <c r="B11">
        <v>100</v>
      </c>
      <c r="C11">
        <v>0.57555786796161401</v>
      </c>
      <c r="D11">
        <v>0.56451612903225801</v>
      </c>
      <c r="E11">
        <v>0.52688172043010795</v>
      </c>
      <c r="F11">
        <v>0.60215053763440896</v>
      </c>
      <c r="G11">
        <v>0.56976744186046502</v>
      </c>
      <c r="H11">
        <v>0.54748603351955305</v>
      </c>
      <c r="I11">
        <v>0.129399327844126</v>
      </c>
    </row>
    <row r="12" spans="1:9" s="1" customFormat="1">
      <c r="A12">
        <v>11</v>
      </c>
      <c r="B12">
        <v>110</v>
      </c>
      <c r="C12">
        <v>0.59359463521794398</v>
      </c>
      <c r="D12">
        <v>0.55376344086021501</v>
      </c>
      <c r="E12">
        <v>0.51612903225806495</v>
      </c>
      <c r="F12">
        <v>0.59139784946236595</v>
      </c>
      <c r="G12">
        <v>0.55813953488372103</v>
      </c>
      <c r="H12">
        <v>0.53631284916201105</v>
      </c>
      <c r="I12">
        <v>0.107832773203438</v>
      </c>
    </row>
    <row r="13" spans="1:9">
      <c r="A13">
        <v>12</v>
      </c>
      <c r="B13">
        <v>120</v>
      </c>
      <c r="C13">
        <v>0.58908544340386204</v>
      </c>
      <c r="D13">
        <v>0.56451612903225801</v>
      </c>
      <c r="E13">
        <v>0.54838709677419395</v>
      </c>
      <c r="F13">
        <v>0.58064516129032295</v>
      </c>
      <c r="G13">
        <v>0.56666666666666698</v>
      </c>
      <c r="H13">
        <v>0.55737704918032804</v>
      </c>
      <c r="I13">
        <v>0.12909944487358099</v>
      </c>
    </row>
    <row r="14" spans="1:9">
      <c r="A14">
        <v>13</v>
      </c>
      <c r="B14">
        <v>130</v>
      </c>
      <c r="C14">
        <v>0.59729448491155002</v>
      </c>
      <c r="D14">
        <v>0.57526881720430101</v>
      </c>
      <c r="E14">
        <v>0.56989247311827995</v>
      </c>
      <c r="F14">
        <v>0.58064516129032295</v>
      </c>
      <c r="G14">
        <v>0.57608695652173902</v>
      </c>
      <c r="H14">
        <v>0.572972972972973</v>
      </c>
      <c r="I14">
        <v>0.15054633776676901</v>
      </c>
    </row>
    <row r="15" spans="1:9">
      <c r="A15">
        <v>14</v>
      </c>
      <c r="B15">
        <v>140</v>
      </c>
      <c r="C15">
        <v>0.60446294369291298</v>
      </c>
      <c r="D15">
        <v>0.57526881720430101</v>
      </c>
      <c r="E15">
        <v>0.54838709677419395</v>
      </c>
      <c r="F15">
        <v>0.60215053763440896</v>
      </c>
      <c r="G15">
        <v>0.57954545454545503</v>
      </c>
      <c r="H15">
        <v>0.56353591160220995</v>
      </c>
      <c r="I15">
        <v>0.15075567228888201</v>
      </c>
    </row>
    <row r="16" spans="1:9">
      <c r="A16">
        <v>15</v>
      </c>
      <c r="B16">
        <v>150</v>
      </c>
      <c r="C16">
        <v>0.59660076309399901</v>
      </c>
      <c r="D16">
        <v>0.59677419354838701</v>
      </c>
      <c r="E16">
        <v>0.60215053763440896</v>
      </c>
      <c r="F16">
        <v>0.59139784946236595</v>
      </c>
      <c r="G16">
        <v>0.59574468085106402</v>
      </c>
      <c r="H16">
        <v>0.59893048128342197</v>
      </c>
      <c r="I16">
        <v>0.193559577128703</v>
      </c>
    </row>
    <row r="17" spans="1:9">
      <c r="A17">
        <v>16</v>
      </c>
      <c r="B17">
        <v>160</v>
      </c>
      <c r="C17">
        <v>0.59128222915943995</v>
      </c>
      <c r="D17">
        <v>0.58602150537634401</v>
      </c>
      <c r="E17">
        <v>0.54838709677419395</v>
      </c>
      <c r="F17">
        <v>0.62365591397849496</v>
      </c>
      <c r="G17">
        <v>0.59302325581395399</v>
      </c>
      <c r="H17">
        <v>0.56983240223463705</v>
      </c>
      <c r="I17">
        <v>0.17253243712550101</v>
      </c>
    </row>
    <row r="18" spans="1:9">
      <c r="A18">
        <v>17</v>
      </c>
      <c r="B18">
        <v>170</v>
      </c>
      <c r="C18">
        <v>0.57289860099433498</v>
      </c>
      <c r="D18">
        <v>0.57526881720430101</v>
      </c>
      <c r="E18">
        <v>0.55913978494623695</v>
      </c>
      <c r="F18">
        <v>0.59139784946236595</v>
      </c>
      <c r="G18">
        <v>0.57777777777777795</v>
      </c>
      <c r="H18">
        <v>0.56830601092896205</v>
      </c>
      <c r="I18">
        <v>0.15061601901917701</v>
      </c>
    </row>
    <row r="19" spans="1:9">
      <c r="A19">
        <v>18</v>
      </c>
      <c r="B19">
        <v>180</v>
      </c>
      <c r="C19">
        <v>0.58099202219909896</v>
      </c>
      <c r="D19">
        <v>0.54838709677419395</v>
      </c>
      <c r="E19">
        <v>0.53763440860215095</v>
      </c>
      <c r="F19">
        <v>0.55913978494623695</v>
      </c>
      <c r="G19">
        <v>0.54945054945054905</v>
      </c>
      <c r="H19">
        <v>0.54347826086956497</v>
      </c>
      <c r="I19">
        <v>9.6796579436622801E-2</v>
      </c>
    </row>
    <row r="20" spans="1:9">
      <c r="A20">
        <v>19</v>
      </c>
      <c r="B20">
        <v>190</v>
      </c>
      <c r="C20">
        <v>0.57301422129725998</v>
      </c>
      <c r="D20">
        <v>0.543010752688172</v>
      </c>
      <c r="E20">
        <v>0.53763440860215095</v>
      </c>
      <c r="F20">
        <v>0.54838709677419395</v>
      </c>
      <c r="G20">
        <v>0.54347826086956497</v>
      </c>
      <c r="H20">
        <v>0.54054054054054002</v>
      </c>
      <c r="I20">
        <v>8.6026478723868094E-2</v>
      </c>
    </row>
    <row r="21" spans="1:9">
      <c r="A21">
        <v>20</v>
      </c>
      <c r="B21">
        <v>200</v>
      </c>
      <c r="C21">
        <v>0.58434501098392899</v>
      </c>
      <c r="D21">
        <v>0.56989247311827995</v>
      </c>
      <c r="E21">
        <v>0.54838709677419395</v>
      </c>
      <c r="F21">
        <v>0.59139784946236595</v>
      </c>
      <c r="G21">
        <v>0.57303370786516805</v>
      </c>
      <c r="H21">
        <v>0.56043956043956</v>
      </c>
      <c r="I21">
        <v>0.13991442172684901</v>
      </c>
    </row>
    <row r="22" spans="1:9">
      <c r="A22">
        <v>21</v>
      </c>
      <c r="B22">
        <v>210</v>
      </c>
      <c r="C22">
        <v>0.60099433460515705</v>
      </c>
      <c r="D22">
        <v>0.56989247311827995</v>
      </c>
      <c r="E22">
        <v>0.54838709677419395</v>
      </c>
      <c r="F22">
        <v>0.59139784946236595</v>
      </c>
      <c r="G22">
        <v>0.57303370786516805</v>
      </c>
      <c r="H22">
        <v>0.56043956043956</v>
      </c>
      <c r="I22">
        <v>0.13991442172684901</v>
      </c>
    </row>
    <row r="23" spans="1:9">
      <c r="A23">
        <v>22</v>
      </c>
      <c r="B23">
        <v>220</v>
      </c>
      <c r="C23">
        <v>0.585385593710256</v>
      </c>
      <c r="D23">
        <v>0.55913978494623695</v>
      </c>
      <c r="E23">
        <v>0.52688172043010795</v>
      </c>
      <c r="F23">
        <v>0.59139784946236595</v>
      </c>
      <c r="G23">
        <v>0.56321839080459801</v>
      </c>
      <c r="H23">
        <v>0.54444444444444395</v>
      </c>
      <c r="I23">
        <v>0.11852650036979299</v>
      </c>
    </row>
    <row r="24" spans="1:9">
      <c r="A24">
        <v>23</v>
      </c>
      <c r="B24">
        <v>230</v>
      </c>
      <c r="C24">
        <v>0.58850734188923604</v>
      </c>
      <c r="D24">
        <v>0.55913978494623695</v>
      </c>
      <c r="E24">
        <v>0.51612903225806495</v>
      </c>
      <c r="F24">
        <v>0.60215053763440896</v>
      </c>
      <c r="G24">
        <v>0.56470588235294095</v>
      </c>
      <c r="H24">
        <v>0.53932584269662898</v>
      </c>
      <c r="I24">
        <v>0.118719630270363</v>
      </c>
    </row>
    <row r="25" spans="1:9">
      <c r="A25">
        <v>24</v>
      </c>
      <c r="B25">
        <v>240</v>
      </c>
      <c r="C25">
        <v>0.56596138281882302</v>
      </c>
      <c r="D25">
        <v>0.55376344086021501</v>
      </c>
      <c r="E25">
        <v>0.51612903225806495</v>
      </c>
      <c r="F25">
        <v>0.59139784946236595</v>
      </c>
      <c r="G25">
        <v>0.55813953488372103</v>
      </c>
      <c r="H25">
        <v>0.53631284916201105</v>
      </c>
      <c r="I25">
        <v>0.107832773203438</v>
      </c>
    </row>
    <row r="26" spans="1:9">
      <c r="A26">
        <v>25</v>
      </c>
      <c r="B26">
        <v>250</v>
      </c>
      <c r="C26">
        <v>0.55983350676378796</v>
      </c>
      <c r="D26">
        <v>0.55376344086021501</v>
      </c>
      <c r="E26">
        <v>0.51612903225806495</v>
      </c>
      <c r="F26">
        <v>0.59139784946236595</v>
      </c>
      <c r="G26">
        <v>0.55813953488372103</v>
      </c>
      <c r="H26">
        <v>0.53631284916201105</v>
      </c>
      <c r="I26">
        <v>0.107832773203438</v>
      </c>
    </row>
    <row r="27" spans="1:9">
      <c r="A27">
        <v>26</v>
      </c>
      <c r="B27">
        <v>260</v>
      </c>
      <c r="C27">
        <v>0.55728986009943404</v>
      </c>
      <c r="D27">
        <v>0.54838709677419395</v>
      </c>
      <c r="E27">
        <v>0.54838709677419395</v>
      </c>
      <c r="F27">
        <v>0.54838709677419395</v>
      </c>
      <c r="G27">
        <v>0.54838709677419395</v>
      </c>
      <c r="H27">
        <v>0.54838709677419395</v>
      </c>
      <c r="I27">
        <v>9.6774193548387094E-2</v>
      </c>
    </row>
    <row r="28" spans="1:9">
      <c r="A28">
        <v>27</v>
      </c>
      <c r="B28">
        <v>270</v>
      </c>
      <c r="C28">
        <v>0.563417736154469</v>
      </c>
      <c r="D28">
        <v>0.55913978494623695</v>
      </c>
      <c r="E28">
        <v>0.54838709677419395</v>
      </c>
      <c r="F28">
        <v>0.56989247311827995</v>
      </c>
      <c r="G28">
        <v>0.56043956043956</v>
      </c>
      <c r="H28">
        <v>0.55434782608695699</v>
      </c>
      <c r="I28">
        <v>0.11830693042253899</v>
      </c>
    </row>
    <row r="29" spans="1:9">
      <c r="A29">
        <v>28</v>
      </c>
      <c r="B29">
        <v>280</v>
      </c>
      <c r="C29">
        <v>0.55659613828188204</v>
      </c>
      <c r="D29">
        <v>0.55376344086021501</v>
      </c>
      <c r="E29">
        <v>0.56989247311827995</v>
      </c>
      <c r="F29">
        <v>0.53763440860215095</v>
      </c>
      <c r="G29">
        <v>0.55208333333333304</v>
      </c>
      <c r="H29">
        <v>0.56084656084656104</v>
      </c>
      <c r="I29">
        <v>0.107582870727984</v>
      </c>
    </row>
    <row r="30" spans="1:9">
      <c r="A30">
        <v>29</v>
      </c>
      <c r="B30">
        <v>290</v>
      </c>
      <c r="C30">
        <v>0.563648976760319</v>
      </c>
      <c r="D30">
        <v>0.55913978494623695</v>
      </c>
      <c r="E30">
        <v>0.56989247311827995</v>
      </c>
      <c r="F30">
        <v>0.54838709677419395</v>
      </c>
      <c r="G30">
        <v>0.557894736842105</v>
      </c>
      <c r="H30">
        <v>0.56382978723404298</v>
      </c>
      <c r="I30">
        <v>0.11830693042253899</v>
      </c>
    </row>
    <row r="31" spans="1:9">
      <c r="A31">
        <v>30</v>
      </c>
      <c r="B31">
        <v>300</v>
      </c>
      <c r="C31">
        <v>0.56665510463637503</v>
      </c>
      <c r="D31">
        <v>0.56451612903225801</v>
      </c>
      <c r="E31">
        <v>0.56989247311827995</v>
      </c>
      <c r="F31">
        <v>0.55913978494623695</v>
      </c>
      <c r="G31">
        <v>0.56382978723404298</v>
      </c>
      <c r="H31">
        <v>0.56684491978609597</v>
      </c>
      <c r="I31">
        <v>0.129039718085802</v>
      </c>
    </row>
    <row r="32" spans="1:9">
      <c r="A32">
        <v>31</v>
      </c>
      <c r="B32">
        <v>310</v>
      </c>
      <c r="C32">
        <v>0.57035495432998096</v>
      </c>
      <c r="D32">
        <v>0.57526881720430101</v>
      </c>
      <c r="E32">
        <v>0.58064516129032295</v>
      </c>
      <c r="F32">
        <v>0.56989247311827995</v>
      </c>
      <c r="G32">
        <v>0.57446808510638303</v>
      </c>
      <c r="H32">
        <v>0.57754010695187197</v>
      </c>
      <c r="I32">
        <v>0.15054633776676901</v>
      </c>
    </row>
    <row r="33" spans="1:9">
      <c r="A33">
        <v>32</v>
      </c>
      <c r="B33">
        <v>320</v>
      </c>
      <c r="C33">
        <v>0.56688634524222503</v>
      </c>
      <c r="D33">
        <v>0.55376344086021501</v>
      </c>
      <c r="E33">
        <v>0.55913978494623695</v>
      </c>
      <c r="F33">
        <v>0.54838709677419395</v>
      </c>
      <c r="G33">
        <v>0.55319148936170204</v>
      </c>
      <c r="H33">
        <v>0.55614973262032097</v>
      </c>
      <c r="I33">
        <v>0.10753309840483501</v>
      </c>
    </row>
    <row r="34" spans="1:9">
      <c r="A34">
        <v>33</v>
      </c>
      <c r="B34">
        <v>330</v>
      </c>
      <c r="C34">
        <v>0.563533356457394</v>
      </c>
      <c r="D34">
        <v>0.54838709677419395</v>
      </c>
      <c r="E34">
        <v>0.54838709677419395</v>
      </c>
      <c r="F34">
        <v>0.54838709677419395</v>
      </c>
      <c r="G34">
        <v>0.54838709677419395</v>
      </c>
      <c r="H34">
        <v>0.54838709677419395</v>
      </c>
      <c r="I34">
        <v>9.6774193548387094E-2</v>
      </c>
    </row>
    <row r="35" spans="1:9">
      <c r="A35">
        <v>34</v>
      </c>
      <c r="B35">
        <v>340</v>
      </c>
      <c r="C35">
        <v>0.56769568736270104</v>
      </c>
      <c r="D35">
        <v>0.56989247311827995</v>
      </c>
      <c r="E35">
        <v>0.59139784946236595</v>
      </c>
      <c r="F35">
        <v>0.54838709677419395</v>
      </c>
      <c r="G35">
        <v>0.56701030927835006</v>
      </c>
      <c r="H35">
        <v>0.57894736842105299</v>
      </c>
      <c r="I35">
        <v>0.13991442172684901</v>
      </c>
    </row>
    <row r="36" spans="1:9">
      <c r="A36">
        <v>35</v>
      </c>
      <c r="B36">
        <v>350</v>
      </c>
      <c r="C36">
        <v>0.56041160827841396</v>
      </c>
      <c r="D36">
        <v>0.56451612903225801</v>
      </c>
      <c r="E36">
        <v>0.58064516129032295</v>
      </c>
      <c r="F36">
        <v>0.54838709677419395</v>
      </c>
      <c r="G36">
        <v>0.5625</v>
      </c>
      <c r="H36">
        <v>0.57142857142857095</v>
      </c>
      <c r="I36">
        <v>0.12909944487358099</v>
      </c>
    </row>
    <row r="37" spans="1:9">
      <c r="A37">
        <v>36</v>
      </c>
      <c r="B37">
        <v>360</v>
      </c>
      <c r="C37">
        <v>0.57058619493583096</v>
      </c>
      <c r="D37">
        <v>0.55913978494623695</v>
      </c>
      <c r="E37">
        <v>0.56989247311827995</v>
      </c>
      <c r="F37">
        <v>0.54838709677419395</v>
      </c>
      <c r="G37">
        <v>0.557894736842105</v>
      </c>
      <c r="H37">
        <v>0.56382978723404298</v>
      </c>
      <c r="I37">
        <v>0.11830693042253899</v>
      </c>
    </row>
    <row r="38" spans="1:9">
      <c r="A38">
        <v>37</v>
      </c>
      <c r="B38">
        <v>370</v>
      </c>
      <c r="C38">
        <v>0.56619262342467402</v>
      </c>
      <c r="D38">
        <v>0.56989247311827995</v>
      </c>
      <c r="E38">
        <v>0.60215053763440896</v>
      </c>
      <c r="F38">
        <v>0.53763440860215095</v>
      </c>
      <c r="G38">
        <v>0.56565656565656597</v>
      </c>
      <c r="H38">
        <v>0.58333333333333304</v>
      </c>
      <c r="I38">
        <v>0.14007677316430101</v>
      </c>
    </row>
    <row r="39" spans="1:9">
      <c r="A39">
        <v>38</v>
      </c>
      <c r="B39">
        <v>380</v>
      </c>
      <c r="C39">
        <v>0.56203029251936598</v>
      </c>
      <c r="D39">
        <v>0.521505376344086</v>
      </c>
      <c r="E39">
        <v>0.494623655913978</v>
      </c>
      <c r="F39">
        <v>0.54838709677419395</v>
      </c>
      <c r="G39">
        <v>0.52272727272727304</v>
      </c>
      <c r="H39">
        <v>0.50828729281768004</v>
      </c>
      <c r="I39">
        <v>4.3073049225394802E-2</v>
      </c>
    </row>
    <row r="40" spans="1:9">
      <c r="A40">
        <v>39</v>
      </c>
      <c r="B40">
        <v>390</v>
      </c>
      <c r="C40">
        <v>0.55821482252283505</v>
      </c>
      <c r="D40">
        <v>0.543010752688172</v>
      </c>
      <c r="E40">
        <v>0.51612903225806495</v>
      </c>
      <c r="F40">
        <v>0.56989247311827995</v>
      </c>
      <c r="G40">
        <v>0.54545454545454497</v>
      </c>
      <c r="H40">
        <v>0.53038674033149202</v>
      </c>
      <c r="I40">
        <v>8.6146098450789604E-2</v>
      </c>
    </row>
    <row r="41" spans="1:9">
      <c r="A41">
        <v>40</v>
      </c>
      <c r="B41">
        <v>400</v>
      </c>
      <c r="C41">
        <v>0.55659613828188204</v>
      </c>
      <c r="D41">
        <v>0.55376344086021501</v>
      </c>
      <c r="E41">
        <v>0.54838709677419395</v>
      </c>
      <c r="F41">
        <v>0.55913978494623695</v>
      </c>
      <c r="G41">
        <v>0.55434782608695699</v>
      </c>
      <c r="H41">
        <v>0.55135135135135105</v>
      </c>
      <c r="I41">
        <v>0.10753309840483501</v>
      </c>
    </row>
    <row r="42" spans="1:9">
      <c r="A42">
        <v>41</v>
      </c>
      <c r="B42">
        <v>410</v>
      </c>
      <c r="C42">
        <v>0.56769568736270104</v>
      </c>
      <c r="D42">
        <v>0.54838709677419395</v>
      </c>
      <c r="E42">
        <v>0.54838709677419395</v>
      </c>
      <c r="F42">
        <v>0.54838709677419395</v>
      </c>
      <c r="G42">
        <v>0.54838709677419395</v>
      </c>
      <c r="H42">
        <v>0.54838709677419395</v>
      </c>
      <c r="I42">
        <v>9.6774193548387094E-2</v>
      </c>
    </row>
    <row r="43" spans="1:9">
      <c r="A43">
        <v>42</v>
      </c>
      <c r="B43">
        <v>420</v>
      </c>
      <c r="C43">
        <v>0.57255174008555898</v>
      </c>
      <c r="D43">
        <v>0.55913978494623695</v>
      </c>
      <c r="E43">
        <v>0.55913978494623695</v>
      </c>
      <c r="F43">
        <v>0.55913978494623695</v>
      </c>
      <c r="G43">
        <v>0.55913978494623695</v>
      </c>
      <c r="H43">
        <v>0.55913978494623695</v>
      </c>
      <c r="I43">
        <v>0.118279569892473</v>
      </c>
    </row>
    <row r="44" spans="1:9">
      <c r="A44">
        <v>43</v>
      </c>
      <c r="B44">
        <v>430</v>
      </c>
      <c r="C44">
        <v>0.57116429645045697</v>
      </c>
      <c r="D44">
        <v>0.56451612903225801</v>
      </c>
      <c r="E44">
        <v>0.58064516129032295</v>
      </c>
      <c r="F44">
        <v>0.54838709677419395</v>
      </c>
      <c r="G44">
        <v>0.5625</v>
      </c>
      <c r="H44">
        <v>0.57142857142857095</v>
      </c>
      <c r="I44">
        <v>0.12909944487358099</v>
      </c>
    </row>
    <row r="45" spans="1:9">
      <c r="A45">
        <v>44</v>
      </c>
      <c r="B45">
        <v>440</v>
      </c>
      <c r="C45">
        <v>0.56330211585154399</v>
      </c>
      <c r="D45">
        <v>0.56451612903225801</v>
      </c>
      <c r="E45">
        <v>0.58064516129032295</v>
      </c>
      <c r="F45">
        <v>0.54838709677419395</v>
      </c>
      <c r="G45">
        <v>0.5625</v>
      </c>
      <c r="H45">
        <v>0.57142857142857095</v>
      </c>
      <c r="I45">
        <v>0.12909944487358099</v>
      </c>
    </row>
    <row r="46" spans="1:9">
      <c r="A46">
        <v>45</v>
      </c>
      <c r="B46">
        <v>450</v>
      </c>
      <c r="C46">
        <v>0.56503642039542101</v>
      </c>
      <c r="D46">
        <v>0.543010752688172</v>
      </c>
      <c r="E46">
        <v>0.54838709677419395</v>
      </c>
      <c r="F46">
        <v>0.53763440860215095</v>
      </c>
      <c r="G46">
        <v>0.54255319148936199</v>
      </c>
      <c r="H46">
        <v>0.54545454545454497</v>
      </c>
      <c r="I46">
        <v>8.6026478723868094E-2</v>
      </c>
    </row>
    <row r="47" spans="1:9">
      <c r="A47">
        <v>46</v>
      </c>
      <c r="B47">
        <v>460</v>
      </c>
      <c r="C47">
        <v>0.57012371372412995</v>
      </c>
      <c r="D47">
        <v>0.52688172043010795</v>
      </c>
      <c r="E47">
        <v>0.52688172043010795</v>
      </c>
      <c r="F47">
        <v>0.52688172043010795</v>
      </c>
      <c r="G47">
        <v>0.52688172043010795</v>
      </c>
      <c r="H47">
        <v>0.52688172043010795</v>
      </c>
      <c r="I47">
        <v>5.3763440860215103E-2</v>
      </c>
    </row>
    <row r="48" spans="1:9">
      <c r="A48">
        <v>47</v>
      </c>
      <c r="B48">
        <v>470</v>
      </c>
      <c r="C48">
        <v>0.56283963463984299</v>
      </c>
      <c r="D48">
        <v>0.54838709677419395</v>
      </c>
      <c r="E48">
        <v>0.54838709677419395</v>
      </c>
      <c r="F48">
        <v>0.54838709677419395</v>
      </c>
      <c r="G48">
        <v>0.54838709677419395</v>
      </c>
      <c r="H48">
        <v>0.54838709677419395</v>
      </c>
      <c r="I48">
        <v>9.6774193548387094E-2</v>
      </c>
    </row>
    <row r="49" spans="1:9">
      <c r="A49">
        <v>48</v>
      </c>
      <c r="B49">
        <v>480</v>
      </c>
      <c r="C49">
        <v>0.59151346976529096</v>
      </c>
      <c r="D49">
        <v>0.56989247311827995</v>
      </c>
      <c r="E49">
        <v>0.58064516129032295</v>
      </c>
      <c r="F49">
        <v>0.55913978494623695</v>
      </c>
      <c r="G49">
        <v>0.56842105263157905</v>
      </c>
      <c r="H49">
        <v>0.57446808510638303</v>
      </c>
      <c r="I49">
        <v>0.13981728140845501</v>
      </c>
    </row>
    <row r="50" spans="1:9">
      <c r="A50">
        <v>49</v>
      </c>
      <c r="B50">
        <v>490</v>
      </c>
      <c r="C50">
        <v>0.57393918372066099</v>
      </c>
      <c r="D50">
        <v>0.543010752688172</v>
      </c>
      <c r="E50">
        <v>0.52688172043010795</v>
      </c>
      <c r="F50">
        <v>0.55913978494623695</v>
      </c>
      <c r="G50">
        <v>0.54444444444444395</v>
      </c>
      <c r="H50">
        <v>0.53551912568306004</v>
      </c>
      <c r="I50">
        <v>8.6066296582387E-2</v>
      </c>
    </row>
    <row r="51" spans="1:9">
      <c r="A51">
        <v>50</v>
      </c>
      <c r="B51">
        <v>500</v>
      </c>
      <c r="C51">
        <v>0.58642617643658201</v>
      </c>
      <c r="D51">
        <v>0.55913978494623695</v>
      </c>
      <c r="E51">
        <v>0.53763440860215095</v>
      </c>
      <c r="F51">
        <v>0.58064516129032295</v>
      </c>
      <c r="G51">
        <v>0.56179775280898903</v>
      </c>
      <c r="H51">
        <v>0.54945054945054905</v>
      </c>
      <c r="I51">
        <v>0.118389126076565</v>
      </c>
    </row>
    <row r="52" spans="1:9">
      <c r="A52">
        <v>51</v>
      </c>
      <c r="B52">
        <v>510</v>
      </c>
      <c r="C52">
        <v>0.59336339461209398</v>
      </c>
      <c r="D52">
        <v>0.54838709677419395</v>
      </c>
      <c r="E52">
        <v>0.52688172043010795</v>
      </c>
      <c r="F52">
        <v>0.56989247311827995</v>
      </c>
      <c r="G52">
        <v>0.550561797752809</v>
      </c>
      <c r="H52">
        <v>0.53846153846153799</v>
      </c>
      <c r="I52">
        <v>9.6863830426280106E-2</v>
      </c>
    </row>
    <row r="53" spans="1:9">
      <c r="A53">
        <v>52</v>
      </c>
      <c r="B53">
        <v>520</v>
      </c>
      <c r="C53">
        <v>0.57232049947970898</v>
      </c>
      <c r="D53">
        <v>0.54838709677419395</v>
      </c>
      <c r="E53">
        <v>0.53763440860215095</v>
      </c>
      <c r="F53">
        <v>0.55913978494623695</v>
      </c>
      <c r="G53">
        <v>0.54945054945054905</v>
      </c>
      <c r="H53">
        <v>0.54347826086956497</v>
      </c>
      <c r="I53">
        <v>9.6796579436622801E-2</v>
      </c>
    </row>
    <row r="54" spans="1:9">
      <c r="A54">
        <v>53</v>
      </c>
      <c r="B54">
        <v>530</v>
      </c>
      <c r="C54">
        <v>0.59301653370331797</v>
      </c>
      <c r="D54">
        <v>0.55913978494623695</v>
      </c>
      <c r="E54">
        <v>0.53763440860215095</v>
      </c>
      <c r="F54">
        <v>0.58064516129032295</v>
      </c>
      <c r="G54">
        <v>0.56179775280898903</v>
      </c>
      <c r="H54">
        <v>0.54945054945054905</v>
      </c>
      <c r="I54">
        <v>0.118389126076565</v>
      </c>
    </row>
    <row r="55" spans="1:9">
      <c r="A55">
        <v>54</v>
      </c>
      <c r="B55">
        <v>540</v>
      </c>
      <c r="C55">
        <v>0.59706324430570001</v>
      </c>
      <c r="D55">
        <v>0.56989247311827995</v>
      </c>
      <c r="E55">
        <v>0.54838709677419395</v>
      </c>
      <c r="F55">
        <v>0.59139784946236595</v>
      </c>
      <c r="G55">
        <v>0.57303370786516805</v>
      </c>
      <c r="H55">
        <v>0.56043956043956</v>
      </c>
      <c r="I55">
        <v>0.13991442172684901</v>
      </c>
    </row>
    <row r="56" spans="1:9">
      <c r="A56">
        <v>55</v>
      </c>
      <c r="B56">
        <v>550</v>
      </c>
      <c r="C56">
        <v>0.60342236096658597</v>
      </c>
      <c r="D56">
        <v>0.55913978494623695</v>
      </c>
      <c r="E56">
        <v>0.55913978494623695</v>
      </c>
      <c r="F56">
        <v>0.55913978494623695</v>
      </c>
      <c r="G56">
        <v>0.55913978494623695</v>
      </c>
      <c r="H56">
        <v>0.55913978494623695</v>
      </c>
      <c r="I56">
        <v>0.118279569892473</v>
      </c>
    </row>
    <row r="57" spans="1:9">
      <c r="A57">
        <v>56</v>
      </c>
      <c r="B57">
        <v>560</v>
      </c>
      <c r="C57">
        <v>0.595560180367672</v>
      </c>
      <c r="D57">
        <v>0.55376344086021501</v>
      </c>
      <c r="E57">
        <v>0.53763440860215095</v>
      </c>
      <c r="F57">
        <v>0.56989247311827995</v>
      </c>
      <c r="G57">
        <v>0.55555555555555602</v>
      </c>
      <c r="H57">
        <v>0.54644808743169404</v>
      </c>
      <c r="I57">
        <v>0.107582870727984</v>
      </c>
    </row>
    <row r="58" spans="1:9">
      <c r="A58">
        <v>57</v>
      </c>
      <c r="B58">
        <v>570</v>
      </c>
      <c r="C58">
        <v>0.57706093189964203</v>
      </c>
      <c r="D58">
        <v>0.54838709677419395</v>
      </c>
      <c r="E58">
        <v>0.51612903225806495</v>
      </c>
      <c r="F58">
        <v>0.58064516129032295</v>
      </c>
      <c r="G58">
        <v>0.55172413793103403</v>
      </c>
      <c r="H58">
        <v>0.53333333333333299</v>
      </c>
      <c r="I58">
        <v>9.6976227575285401E-2</v>
      </c>
    </row>
    <row r="59" spans="1:9">
      <c r="A59">
        <v>58</v>
      </c>
      <c r="B59">
        <v>580</v>
      </c>
      <c r="C59">
        <v>0.58700427795120802</v>
      </c>
      <c r="D59">
        <v>0.56451612903225801</v>
      </c>
      <c r="E59">
        <v>0.53763440860215095</v>
      </c>
      <c r="F59">
        <v>0.59139784946236595</v>
      </c>
      <c r="G59">
        <v>0.56818181818181801</v>
      </c>
      <c r="H59">
        <v>0.55248618784530401</v>
      </c>
      <c r="I59">
        <v>0.129219147676184</v>
      </c>
    </row>
    <row r="60" spans="1:9">
      <c r="A60">
        <v>59</v>
      </c>
      <c r="B60">
        <v>590</v>
      </c>
      <c r="C60">
        <v>0.563417736154469</v>
      </c>
      <c r="D60">
        <v>0.56451612903225801</v>
      </c>
      <c r="E60">
        <v>0.52688172043010795</v>
      </c>
      <c r="F60">
        <v>0.60215053763440896</v>
      </c>
      <c r="G60">
        <v>0.56976744186046502</v>
      </c>
      <c r="H60">
        <v>0.54748603351955305</v>
      </c>
      <c r="I60">
        <v>0.129399327844126</v>
      </c>
    </row>
    <row r="61" spans="1:9">
      <c r="A61">
        <v>60</v>
      </c>
      <c r="B61">
        <v>600</v>
      </c>
      <c r="C61">
        <v>0.57301422129725998</v>
      </c>
      <c r="D61">
        <v>0.55913978494623695</v>
      </c>
      <c r="E61">
        <v>0.52688172043010795</v>
      </c>
      <c r="F61">
        <v>0.59139784946236595</v>
      </c>
      <c r="G61">
        <v>0.56321839080459801</v>
      </c>
      <c r="H61">
        <v>0.54444444444444395</v>
      </c>
      <c r="I61">
        <v>0.11852650036979299</v>
      </c>
    </row>
  </sheetData>
  <sortState ref="A2:I61">
    <sortCondition ref="A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2" sqref="B2:H9"/>
    </sheetView>
  </sheetViews>
  <sheetFormatPr defaultRowHeight="15"/>
  <cols>
    <col min="1" max="1" width="12.85546875" customWidth="1"/>
    <col min="2" max="2" width="10.140625" customWidth="1"/>
  </cols>
  <sheetData>
    <row r="1" spans="1:8" s="1" customFormat="1">
      <c r="A1" s="3"/>
      <c r="B1" s="3" t="s">
        <v>12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0</v>
      </c>
    </row>
    <row r="2" spans="1:8" s="2" customFormat="1">
      <c r="A2" s="3" t="s">
        <v>10</v>
      </c>
      <c r="B2" s="4"/>
      <c r="C2" s="4"/>
      <c r="D2" s="4"/>
      <c r="E2" s="4"/>
      <c r="F2" s="4"/>
      <c r="G2" s="4"/>
      <c r="H2" s="4"/>
    </row>
    <row r="3" spans="1:8">
      <c r="A3" s="3" t="s">
        <v>11</v>
      </c>
      <c r="B3" s="4"/>
      <c r="C3" s="4"/>
      <c r="D3" s="4"/>
      <c r="E3" s="4"/>
      <c r="F3" s="4"/>
      <c r="G3" s="4"/>
      <c r="H3" s="4"/>
    </row>
    <row r="4" spans="1:8">
      <c r="A4" s="3" t="s">
        <v>13</v>
      </c>
      <c r="B4" s="5"/>
      <c r="C4" s="5"/>
      <c r="D4" s="5"/>
      <c r="E4" s="5"/>
      <c r="F4" s="5"/>
      <c r="G4" s="5"/>
      <c r="H4" s="5"/>
    </row>
    <row r="7" spans="1:8" s="2" customFormat="1">
      <c r="A7" s="3" t="s">
        <v>10</v>
      </c>
      <c r="B7" s="4"/>
      <c r="C7" s="4"/>
      <c r="D7" s="4"/>
      <c r="E7" s="4"/>
      <c r="F7" s="4"/>
      <c r="G7" s="4"/>
      <c r="H7" s="4"/>
    </row>
    <row r="8" spans="1:8" s="2" customFormat="1">
      <c r="A8" s="3" t="s">
        <v>11</v>
      </c>
      <c r="B8" s="4"/>
      <c r="C8" s="4"/>
      <c r="D8" s="4"/>
      <c r="E8" s="4"/>
      <c r="F8" s="4"/>
      <c r="G8" s="4"/>
      <c r="H8" s="4"/>
    </row>
    <row r="9" spans="1:8" s="2" customFormat="1">
      <c r="A9" s="3" t="s">
        <v>13</v>
      </c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TenfoldCV_Coarse</vt:lpstr>
      <vt:lpstr>TenfoldCV_MidGrain</vt:lpstr>
      <vt:lpstr>TenfoldCV_SVM</vt:lpstr>
      <vt:lpstr>TenfoldCV_SVM_Micro</vt:lpstr>
      <vt:lpstr>jackknife</vt:lpstr>
      <vt:lpstr>IndependentTest_SVM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2017-12-12T10:20:14Z</dcterms:modified>
</cp:coreProperties>
</file>