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firstSheet="1" activeTab="5"/>
  </bookViews>
  <sheets>
    <sheet name="TenfoldCV_Coarse" sheetId="6" r:id="rId1"/>
    <sheet name="TenfoldCV_MidGrain" sheetId="9" r:id="rId2"/>
    <sheet name="TenfoldCV_SVM" sheetId="11" r:id="rId3"/>
    <sheet name="TenfoldCV_SVM_Micro" sheetId="12" r:id="rId4"/>
    <sheet name="jackknife" sheetId="14" r:id="rId5"/>
    <sheet name="IndependentTest_SVM" sheetId="10" r:id="rId6"/>
    <sheet name="Summary" sheetId="13" r:id="rId7"/>
  </sheets>
  <definedNames>
    <definedName name="_xlnm._FilterDatabase" localSheetId="0" hidden="1">TenfoldCV_Coarse!$A$1:$I$63</definedName>
    <definedName name="_xlnm._FilterDatabase" localSheetId="1" hidden="1">TenfoldCV_MidGrain!$A$1:$I$63</definedName>
  </definedNames>
  <calcPr calcId="125725"/>
</workbook>
</file>

<file path=xl/sharedStrings.xml><?xml version="1.0" encoding="utf-8"?>
<sst xmlns="http://schemas.openxmlformats.org/spreadsheetml/2006/main" count="66" uniqueCount="14">
  <si>
    <t>MCC</t>
  </si>
  <si>
    <t>AUCROC</t>
  </si>
  <si>
    <t>Threshold</t>
  </si>
  <si>
    <t>nF</t>
  </si>
  <si>
    <t>Accuracy</t>
  </si>
  <si>
    <t>Sensitivity</t>
  </si>
  <si>
    <t>Specificity</t>
  </si>
  <si>
    <t>Precision</t>
  </si>
  <si>
    <t>Cost</t>
  </si>
  <si>
    <t>F1</t>
  </si>
  <si>
    <t>10-fold</t>
  </si>
  <si>
    <t>Independent</t>
  </si>
  <si>
    <t>nFeatures</t>
  </si>
  <si>
    <t>jackknife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</si>
</sst>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0" fontId="16" fillId="0" borderId="10" xfId="0" applyFont="1" applyBorder="1"/>
    <xf numFmtId="0" fontId="0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7"/>
          <c:order val="0"/>
          <c:tx>
            <c:strRef>
              <c:f>TenfoldCV_Coarse!$J$1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TenfoldCV_Coarse!$B$2:$B$8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</c:numCache>
            </c:numRef>
          </c:xVal>
          <c:yVal>
            <c:numRef>
              <c:f>TenfoldCV_Coarse!$J$2:$J$8</c:f>
              <c:numCache>
                <c:formatCode>General</c:formatCode>
                <c:ptCount val="7"/>
                <c:pt idx="0">
                  <c:v>0.65228395670114503</c:v>
                </c:pt>
                <c:pt idx="1">
                  <c:v>0.53291494616537305</c:v>
                </c:pt>
                <c:pt idx="2">
                  <c:v>0.55117769514613402</c:v>
                </c:pt>
                <c:pt idx="3">
                  <c:v>0.50392267697381798</c:v>
                </c:pt>
                <c:pt idx="4">
                  <c:v>0.473121687306581</c:v>
                </c:pt>
                <c:pt idx="5">
                  <c:v>0.45966994895419599</c:v>
                </c:pt>
                <c:pt idx="6">
                  <c:v>0.42085450877021402</c:v>
                </c:pt>
              </c:numCache>
            </c:numRef>
          </c:yVal>
          <c:smooth val="1"/>
        </c:ser>
        <c:axId val="68348160"/>
        <c:axId val="69480448"/>
      </c:scatterChart>
      <c:valAx>
        <c:axId val="68348160"/>
        <c:scaling>
          <c:orientation val="minMax"/>
        </c:scaling>
        <c:axPos val="b"/>
        <c:numFmt formatCode="General" sourceLinked="1"/>
        <c:tickLblPos val="nextTo"/>
        <c:crossAx val="69480448"/>
        <c:crosses val="autoZero"/>
        <c:crossBetween val="midCat"/>
      </c:valAx>
      <c:valAx>
        <c:axId val="69480448"/>
        <c:scaling>
          <c:orientation val="minMax"/>
          <c:max val="0.8"/>
          <c:min val="0.4"/>
        </c:scaling>
        <c:axPos val="l"/>
        <c:majorGridlines/>
        <c:minorGridlines/>
        <c:numFmt formatCode="General" sourceLinked="1"/>
        <c:tickLblPos val="nextTo"/>
        <c:crossAx val="683481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7"/>
          <c:order val="0"/>
          <c:tx>
            <c:strRef>
              <c:f>TenfoldCV_MidGrain!$J$1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TenfoldCV_MidGrain!$J$2:$J$16</c:f>
              <c:numCache>
                <c:formatCode>General</c:formatCode>
                <c:ptCount val="15"/>
                <c:pt idx="0">
                  <c:v>0.74190591861097799</c:v>
                </c:pt>
                <c:pt idx="1">
                  <c:v>0.88381575755742703</c:v>
                </c:pt>
                <c:pt idx="2">
                  <c:v>0.75218871758456596</c:v>
                </c:pt>
                <c:pt idx="3">
                  <c:v>0.73416152744127605</c:v>
                </c:pt>
                <c:pt idx="4">
                  <c:v>0.65228395670114503</c:v>
                </c:pt>
                <c:pt idx="5">
                  <c:v>0.67598749604811403</c:v>
                </c:pt>
                <c:pt idx="6">
                  <c:v>0.60311644568602196</c:v>
                </c:pt>
                <c:pt idx="7">
                  <c:v>0.60311644568602196</c:v>
                </c:pt>
                <c:pt idx="8">
                  <c:v>0.62159142961184399</c:v>
                </c:pt>
                <c:pt idx="9">
                  <c:v>0.625011096048527</c:v>
                </c:pt>
                <c:pt idx="10">
                  <c:v>0.57774738299859296</c:v>
                </c:pt>
                <c:pt idx="11">
                  <c:v>0.58609717819761997</c:v>
                </c:pt>
                <c:pt idx="12">
                  <c:v>0.57441531542456103</c:v>
                </c:pt>
                <c:pt idx="13">
                  <c:v>0.53508020001873002</c:v>
                </c:pt>
                <c:pt idx="14">
                  <c:v>0.53291494616537305</c:v>
                </c:pt>
              </c:numCache>
            </c:numRef>
          </c:yVal>
          <c:smooth val="1"/>
        </c:ser>
        <c:axId val="86735488"/>
        <c:axId val="86737280"/>
      </c:scatterChart>
      <c:valAx>
        <c:axId val="86735488"/>
        <c:scaling>
          <c:orientation val="minMax"/>
        </c:scaling>
        <c:axPos val="b"/>
        <c:numFmt formatCode="General" sourceLinked="1"/>
        <c:tickLblPos val="nextTo"/>
        <c:crossAx val="86737280"/>
        <c:crosses val="autoZero"/>
        <c:crossBetween val="midCat"/>
      </c:valAx>
      <c:valAx>
        <c:axId val="86737280"/>
        <c:scaling>
          <c:orientation val="minMax"/>
          <c:min val="0.5"/>
        </c:scaling>
        <c:axPos val="l"/>
        <c:majorGridlines/>
        <c:minorGridlines/>
        <c:numFmt formatCode="General" sourceLinked="1"/>
        <c:tickLblPos val="nextTo"/>
        <c:crossAx val="867354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TenfoldCV_SVM!$J$1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TenfoldCV_SVM!$B$2:$B$61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TenfoldCV_SVM!$J$2:$J$61</c:f>
              <c:numCache>
                <c:formatCode>General</c:formatCode>
                <c:ptCount val="60"/>
                <c:pt idx="0">
                  <c:v>0.395951718848782</c:v>
                </c:pt>
                <c:pt idx="1">
                  <c:v>0.499338201239797</c:v>
                </c:pt>
                <c:pt idx="2">
                  <c:v>0.57871973260348797</c:v>
                </c:pt>
                <c:pt idx="3">
                  <c:v>0.60481796140409105</c:v>
                </c:pt>
                <c:pt idx="4">
                  <c:v>0.64275194557406801</c:v>
                </c:pt>
                <c:pt idx="5">
                  <c:v>0.66773558771186503</c:v>
                </c:pt>
                <c:pt idx="6">
                  <c:v>0.70614888632888795</c:v>
                </c:pt>
                <c:pt idx="7">
                  <c:v>0.72963363296347705</c:v>
                </c:pt>
                <c:pt idx="8">
                  <c:v>0.76863340284113701</c:v>
                </c:pt>
                <c:pt idx="9">
                  <c:v>0.74009533033187602</c:v>
                </c:pt>
                <c:pt idx="10">
                  <c:v>0.773078240434662</c:v>
                </c:pt>
                <c:pt idx="11">
                  <c:v>0.71703980305928905</c:v>
                </c:pt>
                <c:pt idx="12">
                  <c:v>0.72055049821173101</c:v>
                </c:pt>
                <c:pt idx="13">
                  <c:v>0.73621833870737896</c:v>
                </c:pt>
                <c:pt idx="14">
                  <c:v>0.73811045410627096</c:v>
                </c:pt>
                <c:pt idx="15">
                  <c:v>0.74328699617726102</c:v>
                </c:pt>
                <c:pt idx="16">
                  <c:v>0.75519186519716397</c:v>
                </c:pt>
                <c:pt idx="17">
                  <c:v>0.774730471951799</c:v>
                </c:pt>
                <c:pt idx="18">
                  <c:v>0.76328567408852399</c:v>
                </c:pt>
                <c:pt idx="19">
                  <c:v>0.79276853677491299</c:v>
                </c:pt>
                <c:pt idx="20">
                  <c:v>0.79751532741615005</c:v>
                </c:pt>
                <c:pt idx="21">
                  <c:v>0.79465929232916699</c:v>
                </c:pt>
                <c:pt idx="22">
                  <c:v>0.79942225673374301</c:v>
                </c:pt>
                <c:pt idx="23">
                  <c:v>0.81881917602183596</c:v>
                </c:pt>
                <c:pt idx="24">
                  <c:v>0.81790560282167502</c:v>
                </c:pt>
                <c:pt idx="25">
                  <c:v>0.81322771275149497</c:v>
                </c:pt>
                <c:pt idx="26">
                  <c:v>0.77940669175064503</c:v>
                </c:pt>
                <c:pt idx="27">
                  <c:v>0.78311996377708004</c:v>
                </c:pt>
                <c:pt idx="28">
                  <c:v>0.77642633286165497</c:v>
                </c:pt>
                <c:pt idx="29">
                  <c:v>0.76771874782021599</c:v>
                </c:pt>
                <c:pt idx="30">
                  <c:v>0.77445132601413702</c:v>
                </c:pt>
                <c:pt idx="31">
                  <c:v>0.71418674114794001</c:v>
                </c:pt>
                <c:pt idx="32">
                  <c:v>0.72670044100061604</c:v>
                </c:pt>
                <c:pt idx="33">
                  <c:v>0.72518019169916503</c:v>
                </c:pt>
                <c:pt idx="34">
                  <c:v>0.71893134155668903</c:v>
                </c:pt>
                <c:pt idx="35">
                  <c:v>0.73142229988958596</c:v>
                </c:pt>
                <c:pt idx="36">
                  <c:v>0.724448125851339</c:v>
                </c:pt>
                <c:pt idx="37">
                  <c:v>0.72151247017325804</c:v>
                </c:pt>
                <c:pt idx="38">
                  <c:v>0.72742749032477805</c:v>
                </c:pt>
                <c:pt idx="39">
                  <c:v>0.68147726711484702</c:v>
                </c:pt>
                <c:pt idx="40">
                  <c:v>0.68779242229082305</c:v>
                </c:pt>
                <c:pt idx="41">
                  <c:v>0.69592231062044596</c:v>
                </c:pt>
                <c:pt idx="42">
                  <c:v>0.68596605871267702</c:v>
                </c:pt>
                <c:pt idx="43">
                  <c:v>0.69409928326127901</c:v>
                </c:pt>
                <c:pt idx="44">
                  <c:v>0.70139486017653097</c:v>
                </c:pt>
                <c:pt idx="45">
                  <c:v>0.69957008048880498</c:v>
                </c:pt>
                <c:pt idx="46">
                  <c:v>0.70322026105899504</c:v>
                </c:pt>
                <c:pt idx="47">
                  <c:v>0.707678904036806</c:v>
                </c:pt>
                <c:pt idx="48">
                  <c:v>0.69857928771475397</c:v>
                </c:pt>
                <c:pt idx="49">
                  <c:v>0.69168288365671504</c:v>
                </c:pt>
                <c:pt idx="50">
                  <c:v>0.69246916622953203</c:v>
                </c:pt>
                <c:pt idx="51">
                  <c:v>0.696932013203032</c:v>
                </c:pt>
                <c:pt idx="52">
                  <c:v>0.712357227395507</c:v>
                </c:pt>
                <c:pt idx="53">
                  <c:v>0.69797232869716297</c:v>
                </c:pt>
                <c:pt idx="54">
                  <c:v>0.65059032391260596</c:v>
                </c:pt>
                <c:pt idx="55">
                  <c:v>0.65142732776747803</c:v>
                </c:pt>
                <c:pt idx="56">
                  <c:v>0.66146912173275596</c:v>
                </c:pt>
                <c:pt idx="57">
                  <c:v>0.669651565451447</c:v>
                </c:pt>
                <c:pt idx="58">
                  <c:v>0.66514477237697101</c:v>
                </c:pt>
                <c:pt idx="59">
                  <c:v>0.67598749604811403</c:v>
                </c:pt>
              </c:numCache>
            </c:numRef>
          </c:yVal>
          <c:smooth val="1"/>
        </c:ser>
        <c:axId val="87034496"/>
        <c:axId val="87049344"/>
      </c:scatterChart>
      <c:valAx>
        <c:axId val="87034496"/>
        <c:scaling>
          <c:orientation val="minMax"/>
        </c:scaling>
        <c:axPos val="b"/>
        <c:numFmt formatCode="General" sourceLinked="1"/>
        <c:tickLblPos val="nextTo"/>
        <c:crossAx val="87049344"/>
        <c:crosses val="autoZero"/>
        <c:crossBetween val="midCat"/>
      </c:valAx>
      <c:valAx>
        <c:axId val="87049344"/>
        <c:scaling>
          <c:orientation val="minMax"/>
          <c:max val="0.9"/>
          <c:min val="0.4"/>
        </c:scaling>
        <c:axPos val="l"/>
        <c:majorGridlines/>
        <c:minorGridlines/>
        <c:numFmt formatCode="General" sourceLinked="1"/>
        <c:tickLblPos val="nextTo"/>
        <c:crossAx val="87034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TenfoldCV_SVM_Micro!$J$1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TenfoldCV_SVM_Micro!$B$2:$B$42</c:f>
              <c:numCache>
                <c:formatCode>General</c:formatCode>
                <c:ptCount val="41"/>
              </c:numCache>
            </c:numRef>
          </c:xVal>
          <c:yVal>
            <c:numRef>
              <c:f>TenfoldCV_SVM_Micro!$J$2:$J$42</c:f>
              <c:numCache>
                <c:formatCode>General</c:formatCode>
                <c:ptCount val="41"/>
              </c:numCache>
            </c:numRef>
          </c:yVal>
          <c:smooth val="1"/>
        </c:ser>
        <c:axId val="87943808"/>
        <c:axId val="90096384"/>
      </c:scatterChart>
      <c:valAx>
        <c:axId val="87943808"/>
        <c:scaling>
          <c:orientation val="minMax"/>
        </c:scaling>
        <c:axPos val="b"/>
        <c:numFmt formatCode="General" sourceLinked="1"/>
        <c:tickLblPos val="nextTo"/>
        <c:crossAx val="90096384"/>
        <c:crosses val="autoZero"/>
        <c:crossBetween val="midCat"/>
      </c:valAx>
      <c:valAx>
        <c:axId val="90096384"/>
        <c:scaling>
          <c:orientation val="minMax"/>
          <c:max val="0.9"/>
          <c:min val="0.65000000000000091"/>
        </c:scaling>
        <c:axPos val="l"/>
        <c:majorGridlines/>
        <c:minorGridlines/>
        <c:numFmt formatCode="General" sourceLinked="1"/>
        <c:tickLblPos val="nextTo"/>
        <c:crossAx val="87943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18</xdr:col>
      <xdr:colOff>314325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9525</xdr:rowOff>
    </xdr:from>
    <xdr:to>
      <xdr:col>18</xdr:col>
      <xdr:colOff>323850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85725</xdr:rowOff>
    </xdr:from>
    <xdr:to>
      <xdr:col>19</xdr:col>
      <xdr:colOff>285750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2" sqref="B2:J8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500</v>
      </c>
      <c r="C2">
        <v>1</v>
      </c>
      <c r="D2">
        <v>0.93537435024725901</v>
      </c>
      <c r="E2">
        <v>0.5</v>
      </c>
      <c r="F2">
        <v>0.817533129459735</v>
      </c>
      <c r="G2">
        <v>0.61751152073732696</v>
      </c>
      <c r="H2">
        <v>0.97623400365630697</v>
      </c>
      <c r="I2">
        <v>0.95373665480427094</v>
      </c>
      <c r="J2">
        <v>0.65228395670114503</v>
      </c>
    </row>
    <row r="3" spans="1:10">
      <c r="A3">
        <v>2</v>
      </c>
      <c r="B3">
        <v>1500</v>
      </c>
      <c r="C3">
        <v>1</v>
      </c>
      <c r="D3">
        <v>0.89695785137195205</v>
      </c>
      <c r="E3">
        <v>0.5</v>
      </c>
      <c r="F3">
        <v>0.76350662589194696</v>
      </c>
      <c r="G3">
        <v>0.55299539170506895</v>
      </c>
      <c r="H3">
        <v>0.93053016453382098</v>
      </c>
      <c r="I3">
        <v>0.86330935251798602</v>
      </c>
      <c r="J3">
        <v>0.53291494616537305</v>
      </c>
    </row>
    <row r="4" spans="1:10">
      <c r="A4">
        <v>3</v>
      </c>
      <c r="B4">
        <v>2500</v>
      </c>
      <c r="C4">
        <v>1</v>
      </c>
      <c r="D4">
        <v>0.88149015577216205</v>
      </c>
      <c r="E4">
        <v>0.5</v>
      </c>
      <c r="F4">
        <v>0.77573904179408804</v>
      </c>
      <c r="G4">
        <v>0.60368663594470096</v>
      </c>
      <c r="H4">
        <v>0.91224862888482605</v>
      </c>
      <c r="I4">
        <v>0.84516129032258103</v>
      </c>
      <c r="J4">
        <v>0.55117769514613402</v>
      </c>
    </row>
    <row r="5" spans="1:10">
      <c r="A5">
        <v>4</v>
      </c>
      <c r="B5">
        <v>3500</v>
      </c>
      <c r="C5">
        <v>1</v>
      </c>
      <c r="D5">
        <v>0.85611504730452403</v>
      </c>
      <c r="E5">
        <v>0.5</v>
      </c>
      <c r="F5">
        <v>0.75535168195718605</v>
      </c>
      <c r="G5">
        <v>0.60368663594470096</v>
      </c>
      <c r="H5">
        <v>0.87568555758683697</v>
      </c>
      <c r="I5">
        <v>0.79393939393939394</v>
      </c>
      <c r="J5">
        <v>0.50392267697381798</v>
      </c>
    </row>
    <row r="6" spans="1:10">
      <c r="A6">
        <v>5</v>
      </c>
      <c r="B6">
        <v>4500</v>
      </c>
      <c r="C6">
        <v>1</v>
      </c>
      <c r="D6">
        <v>0.84160355184121105</v>
      </c>
      <c r="E6">
        <v>0.5</v>
      </c>
      <c r="F6">
        <v>0.74108053007135599</v>
      </c>
      <c r="G6">
        <v>0.59216589861751201</v>
      </c>
      <c r="H6">
        <v>0.859232175502742</v>
      </c>
      <c r="I6">
        <v>0.76946107784431095</v>
      </c>
      <c r="J6">
        <v>0.473121687306581</v>
      </c>
    </row>
    <row r="7" spans="1:10">
      <c r="A7">
        <v>6</v>
      </c>
      <c r="B7">
        <v>5500</v>
      </c>
      <c r="C7">
        <v>1</v>
      </c>
      <c r="D7">
        <v>0.82208358958373695</v>
      </c>
      <c r="E7">
        <v>0.5</v>
      </c>
      <c r="F7">
        <v>0.73496432212028495</v>
      </c>
      <c r="G7">
        <v>0.59216589861751201</v>
      </c>
      <c r="H7">
        <v>0.84826325411334502</v>
      </c>
      <c r="I7">
        <v>0.75588235294117601</v>
      </c>
      <c r="J7">
        <v>0.45966994895419599</v>
      </c>
    </row>
    <row r="8" spans="1:10">
      <c r="A8">
        <v>7</v>
      </c>
      <c r="B8">
        <v>6500</v>
      </c>
      <c r="C8">
        <v>1</v>
      </c>
      <c r="D8">
        <v>0.79666214542666602</v>
      </c>
      <c r="E8">
        <v>0.5</v>
      </c>
      <c r="F8">
        <v>0.71661569826707405</v>
      </c>
      <c r="G8">
        <v>0.57142857142857095</v>
      </c>
      <c r="H8">
        <v>0.83180987202925005</v>
      </c>
      <c r="I8">
        <v>0.72941176470588198</v>
      </c>
      <c r="J8">
        <v>0.42085450877021402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C2" sqref="C2:J16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100</v>
      </c>
      <c r="C2">
        <v>1</v>
      </c>
      <c r="D2">
        <v>0.95049663434401199</v>
      </c>
      <c r="E2">
        <v>0.5</v>
      </c>
      <c r="F2">
        <v>0.87257900101936803</v>
      </c>
      <c r="G2">
        <v>0.80875576036866403</v>
      </c>
      <c r="H2">
        <v>0.92321755027422303</v>
      </c>
      <c r="I2">
        <v>0.89312977099236601</v>
      </c>
      <c r="J2">
        <v>0.74190591861097799</v>
      </c>
    </row>
    <row r="3" spans="1:10">
      <c r="A3">
        <v>2</v>
      </c>
      <c r="B3">
        <v>200</v>
      </c>
      <c r="C3">
        <v>1</v>
      </c>
      <c r="D3">
        <v>0.97181947615396802</v>
      </c>
      <c r="E3">
        <v>0.5</v>
      </c>
      <c r="F3">
        <v>0.941896024464832</v>
      </c>
      <c r="G3">
        <v>0.89170506912442404</v>
      </c>
      <c r="H3">
        <v>0.98171846435100596</v>
      </c>
      <c r="I3">
        <v>0.97481108312342601</v>
      </c>
      <c r="J3">
        <v>0.88381575755742703</v>
      </c>
    </row>
    <row r="4" spans="1:10">
      <c r="A4">
        <v>3</v>
      </c>
      <c r="B4">
        <v>300</v>
      </c>
      <c r="C4">
        <v>1</v>
      </c>
      <c r="D4">
        <v>0.94160018197288797</v>
      </c>
      <c r="E4">
        <v>0.5</v>
      </c>
      <c r="F4">
        <v>0.87257900101936803</v>
      </c>
      <c r="G4">
        <v>0.74193548387096797</v>
      </c>
      <c r="H4">
        <v>0.97623400365630697</v>
      </c>
      <c r="I4">
        <v>0.96119402985074598</v>
      </c>
      <c r="J4">
        <v>0.75218871758456596</v>
      </c>
    </row>
    <row r="5" spans="1:10">
      <c r="A5">
        <v>4</v>
      </c>
      <c r="B5">
        <v>400</v>
      </c>
      <c r="C5">
        <v>1</v>
      </c>
      <c r="D5">
        <v>0.94750166387248702</v>
      </c>
      <c r="E5">
        <v>0.5</v>
      </c>
      <c r="F5">
        <v>0.86238532110091703</v>
      </c>
      <c r="G5">
        <v>0.71658986175115202</v>
      </c>
      <c r="H5">
        <v>0.97806215722120704</v>
      </c>
      <c r="I5">
        <v>0.96284829721362197</v>
      </c>
      <c r="J5">
        <v>0.73416152744127605</v>
      </c>
    </row>
    <row r="6" spans="1:10">
      <c r="A6">
        <v>5</v>
      </c>
      <c r="B6">
        <v>500</v>
      </c>
      <c r="C6">
        <v>1</v>
      </c>
      <c r="D6">
        <v>0.93537435024725901</v>
      </c>
      <c r="E6">
        <v>0.5</v>
      </c>
      <c r="F6">
        <v>0.817533129459735</v>
      </c>
      <c r="G6">
        <v>0.61751152073732696</v>
      </c>
      <c r="H6">
        <v>0.97623400365630697</v>
      </c>
      <c r="I6">
        <v>0.95373665480427094</v>
      </c>
      <c r="J6">
        <v>0.65228395670114503</v>
      </c>
    </row>
    <row r="7" spans="1:10">
      <c r="A7">
        <v>6</v>
      </c>
      <c r="B7">
        <v>600</v>
      </c>
      <c r="C7">
        <v>1</v>
      </c>
      <c r="D7">
        <v>0.94327669146328297</v>
      </c>
      <c r="E7">
        <v>0.5</v>
      </c>
      <c r="F7">
        <v>0.82976554536187597</v>
      </c>
      <c r="G7">
        <v>0.64055299539170496</v>
      </c>
      <c r="H7">
        <v>0.979890310786106</v>
      </c>
      <c r="I7">
        <v>0.96193771626297597</v>
      </c>
      <c r="J7">
        <v>0.67598749604811403</v>
      </c>
    </row>
    <row r="8" spans="1:10">
      <c r="A8">
        <v>7</v>
      </c>
      <c r="B8">
        <v>700</v>
      </c>
      <c r="C8">
        <v>1</v>
      </c>
      <c r="D8">
        <v>0.93606096091794899</v>
      </c>
      <c r="E8">
        <v>0.5</v>
      </c>
      <c r="F8">
        <v>0.79510703363914403</v>
      </c>
      <c r="G8">
        <v>0.58986175115207395</v>
      </c>
      <c r="H8">
        <v>0.95795246800731304</v>
      </c>
      <c r="I8">
        <v>0.91756272401433703</v>
      </c>
      <c r="J8">
        <v>0.60311644568602196</v>
      </c>
    </row>
    <row r="9" spans="1:10">
      <c r="A9">
        <v>8</v>
      </c>
      <c r="B9">
        <v>800</v>
      </c>
      <c r="C9">
        <v>1</v>
      </c>
      <c r="D9">
        <v>0.93181913916713</v>
      </c>
      <c r="E9">
        <v>0.5</v>
      </c>
      <c r="F9">
        <v>0.79510703363914403</v>
      </c>
      <c r="G9">
        <v>0.58986175115207395</v>
      </c>
      <c r="H9">
        <v>0.95795246800731304</v>
      </c>
      <c r="I9">
        <v>0.91756272401433703</v>
      </c>
      <c r="J9">
        <v>0.60311644568602196</v>
      </c>
    </row>
    <row r="10" spans="1:10">
      <c r="A10">
        <v>9</v>
      </c>
      <c r="B10">
        <v>900</v>
      </c>
      <c r="C10">
        <v>1</v>
      </c>
      <c r="D10">
        <v>0.93636424906696802</v>
      </c>
      <c r="E10">
        <v>0.5</v>
      </c>
      <c r="F10">
        <v>0.80428134556574904</v>
      </c>
      <c r="G10">
        <v>0.60599078341013801</v>
      </c>
      <c r="H10">
        <v>0.96160877513711196</v>
      </c>
      <c r="I10">
        <v>0.926056338028169</v>
      </c>
      <c r="J10">
        <v>0.62159142961184399</v>
      </c>
    </row>
    <row r="11" spans="1:10">
      <c r="A11">
        <v>10</v>
      </c>
      <c r="B11">
        <v>1000</v>
      </c>
      <c r="C11">
        <v>1</v>
      </c>
      <c r="D11">
        <v>0.93479726029705501</v>
      </c>
      <c r="E11">
        <v>0.5</v>
      </c>
      <c r="F11">
        <v>0.807339449541284</v>
      </c>
      <c r="G11">
        <v>0.61981566820276501</v>
      </c>
      <c r="H11">
        <v>0.95612431444241297</v>
      </c>
      <c r="I11">
        <v>0.91808873720136497</v>
      </c>
      <c r="J11">
        <v>0.625011096048527</v>
      </c>
    </row>
    <row r="12" spans="1:10">
      <c r="A12">
        <v>11</v>
      </c>
      <c r="B12">
        <v>1100</v>
      </c>
      <c r="C12">
        <v>1</v>
      </c>
      <c r="D12">
        <v>0.92281316607553598</v>
      </c>
      <c r="E12">
        <v>0.5</v>
      </c>
      <c r="F12">
        <v>0.78185524974515797</v>
      </c>
      <c r="G12">
        <v>0.56221198156681995</v>
      </c>
      <c r="H12">
        <v>0.95612431444241297</v>
      </c>
      <c r="I12">
        <v>0.91044776119403004</v>
      </c>
      <c r="J12">
        <v>0.57774738299859296</v>
      </c>
    </row>
    <row r="13" spans="1:10">
      <c r="A13">
        <v>12</v>
      </c>
      <c r="B13">
        <v>1200</v>
      </c>
      <c r="C13">
        <v>1</v>
      </c>
      <c r="D13">
        <v>0.92075754639887497</v>
      </c>
      <c r="E13">
        <v>0.5</v>
      </c>
      <c r="F13">
        <v>0.78797145769622801</v>
      </c>
      <c r="G13">
        <v>0.58525345622119795</v>
      </c>
      <c r="H13">
        <v>0.94881170018281502</v>
      </c>
      <c r="I13">
        <v>0.900709219858156</v>
      </c>
      <c r="J13">
        <v>0.58609717819761997</v>
      </c>
    </row>
    <row r="14" spans="1:10">
      <c r="A14">
        <v>13</v>
      </c>
      <c r="B14">
        <v>1300</v>
      </c>
      <c r="C14">
        <v>1</v>
      </c>
      <c r="D14">
        <v>0.915930210027043</v>
      </c>
      <c r="E14">
        <v>0.5</v>
      </c>
      <c r="F14">
        <v>0.78287461773700295</v>
      </c>
      <c r="G14">
        <v>0.58064516129032295</v>
      </c>
      <c r="H14">
        <v>0.94332723948811703</v>
      </c>
      <c r="I14">
        <v>0.89045936395759695</v>
      </c>
      <c r="J14">
        <v>0.57441531542456103</v>
      </c>
    </row>
    <row r="15" spans="1:10">
      <c r="A15">
        <v>14</v>
      </c>
      <c r="B15">
        <v>1400</v>
      </c>
      <c r="C15">
        <v>1</v>
      </c>
      <c r="D15">
        <v>0.89803199689971902</v>
      </c>
      <c r="E15">
        <v>0.5</v>
      </c>
      <c r="F15">
        <v>0.76248725790010197</v>
      </c>
      <c r="G15">
        <v>0.536866359447005</v>
      </c>
      <c r="H15">
        <v>0.94149908592321796</v>
      </c>
      <c r="I15">
        <v>0.87924528301886795</v>
      </c>
      <c r="J15">
        <v>0.53508020001873002</v>
      </c>
    </row>
    <row r="16" spans="1:10">
      <c r="A16">
        <v>15</v>
      </c>
      <c r="B16">
        <v>1500</v>
      </c>
      <c r="C16">
        <v>1</v>
      </c>
      <c r="D16">
        <v>0.89695785137195205</v>
      </c>
      <c r="E16">
        <v>0.5</v>
      </c>
      <c r="F16">
        <v>0.76350662589194696</v>
      </c>
      <c r="G16">
        <v>0.55299539170506895</v>
      </c>
      <c r="H16">
        <v>0.93053016453382098</v>
      </c>
      <c r="I16">
        <v>0.86330935251798602</v>
      </c>
      <c r="J16">
        <v>0.53291494616537305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C2" sqref="C2:J61"/>
    </sheetView>
  </sheetViews>
  <sheetFormatPr defaultRowHeight="15"/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</v>
      </c>
      <c r="C2">
        <v>1</v>
      </c>
      <c r="D2">
        <v>0.79064482430348804</v>
      </c>
      <c r="E2">
        <v>0.5</v>
      </c>
      <c r="F2">
        <v>0.70234454638124399</v>
      </c>
      <c r="G2">
        <v>0.486175115207373</v>
      </c>
      <c r="H2">
        <v>0.87385740402193801</v>
      </c>
      <c r="I2">
        <v>0.753571428571429</v>
      </c>
      <c r="J2">
        <v>0.395951718848782</v>
      </c>
    </row>
    <row r="3" spans="1:10">
      <c r="A3">
        <v>2</v>
      </c>
      <c r="B3">
        <v>20</v>
      </c>
      <c r="C3">
        <v>1</v>
      </c>
      <c r="D3">
        <v>0.84237651538766001</v>
      </c>
      <c r="E3">
        <v>0.5</v>
      </c>
      <c r="F3">
        <v>0.75331294597349596</v>
      </c>
      <c r="G3">
        <v>0.60368663594470096</v>
      </c>
      <c r="H3">
        <v>0.87202925045703805</v>
      </c>
      <c r="I3">
        <v>0.78915662650602403</v>
      </c>
      <c r="J3">
        <v>0.499338201239797</v>
      </c>
    </row>
    <row r="4" spans="1:10">
      <c r="A4">
        <v>3</v>
      </c>
      <c r="B4">
        <v>30</v>
      </c>
      <c r="C4">
        <v>1</v>
      </c>
      <c r="D4">
        <v>0.87145637284223099</v>
      </c>
      <c r="E4">
        <v>0.5</v>
      </c>
      <c r="F4">
        <v>0.79306829765545395</v>
      </c>
      <c r="G4">
        <v>0.70737327188940102</v>
      </c>
      <c r="H4">
        <v>0.86106032906764196</v>
      </c>
      <c r="I4">
        <v>0.80156657963446498</v>
      </c>
      <c r="J4">
        <v>0.57871973260348797</v>
      </c>
    </row>
    <row r="5" spans="1:10">
      <c r="A5">
        <v>4</v>
      </c>
      <c r="B5">
        <v>40</v>
      </c>
      <c r="C5">
        <v>1</v>
      </c>
      <c r="D5">
        <v>0.88582886123724702</v>
      </c>
      <c r="E5">
        <v>0.5</v>
      </c>
      <c r="F5">
        <v>0.80530071355759403</v>
      </c>
      <c r="G5">
        <v>0.70506912442396297</v>
      </c>
      <c r="H5">
        <v>0.88482632541133499</v>
      </c>
      <c r="I5">
        <v>0.82926829268292701</v>
      </c>
      <c r="J5">
        <v>0.60481796140409105</v>
      </c>
    </row>
    <row r="6" spans="1:10">
      <c r="A6">
        <v>5</v>
      </c>
      <c r="B6">
        <v>50</v>
      </c>
      <c r="C6">
        <v>1</v>
      </c>
      <c r="D6">
        <v>0.89390390820478405</v>
      </c>
      <c r="E6">
        <v>0.5</v>
      </c>
      <c r="F6">
        <v>0.82364933741080504</v>
      </c>
      <c r="G6">
        <v>0.72811059907834097</v>
      </c>
      <c r="H6">
        <v>0.89945155393053</v>
      </c>
      <c r="I6">
        <v>0.85175202156334195</v>
      </c>
      <c r="J6">
        <v>0.64275194557406801</v>
      </c>
    </row>
    <row r="7" spans="1:10">
      <c r="A7">
        <v>6</v>
      </c>
      <c r="B7">
        <v>60</v>
      </c>
      <c r="C7">
        <v>1</v>
      </c>
      <c r="D7">
        <v>0.92023942914430301</v>
      </c>
      <c r="E7">
        <v>0.5</v>
      </c>
      <c r="F7">
        <v>0.83588175331294601</v>
      </c>
      <c r="G7">
        <v>0.74654377880184297</v>
      </c>
      <c r="H7">
        <v>0.90676416819012795</v>
      </c>
      <c r="I7">
        <v>0.86399999999999999</v>
      </c>
      <c r="J7">
        <v>0.66773558771186503</v>
      </c>
    </row>
    <row r="8" spans="1:10">
      <c r="A8">
        <v>7</v>
      </c>
      <c r="B8">
        <v>70</v>
      </c>
      <c r="C8">
        <v>1</v>
      </c>
      <c r="D8">
        <v>0.929721396136445</v>
      </c>
      <c r="E8">
        <v>0.5</v>
      </c>
      <c r="F8">
        <v>0.85524974515800201</v>
      </c>
      <c r="G8">
        <v>0.79262672811059898</v>
      </c>
      <c r="H8">
        <v>0.90493601462522899</v>
      </c>
      <c r="I8">
        <v>0.86868686868686895</v>
      </c>
      <c r="J8">
        <v>0.70614888632888795</v>
      </c>
    </row>
    <row r="9" spans="1:10">
      <c r="A9">
        <v>8</v>
      </c>
      <c r="B9">
        <v>80</v>
      </c>
      <c r="C9">
        <v>1</v>
      </c>
      <c r="D9">
        <v>0.93699609937741002</v>
      </c>
      <c r="E9">
        <v>0.5</v>
      </c>
      <c r="F9">
        <v>0.86646279306829799</v>
      </c>
      <c r="G9">
        <v>0.79723502304147498</v>
      </c>
      <c r="H9">
        <v>0.92138939670932396</v>
      </c>
      <c r="I9">
        <v>0.88946015424164504</v>
      </c>
      <c r="J9">
        <v>0.72963363296347705</v>
      </c>
    </row>
    <row r="10" spans="1:10">
      <c r="A10">
        <v>9</v>
      </c>
      <c r="B10">
        <v>90</v>
      </c>
      <c r="C10">
        <v>1</v>
      </c>
      <c r="D10">
        <v>0.94503744766173603</v>
      </c>
      <c r="E10">
        <v>0.5</v>
      </c>
      <c r="F10">
        <v>0.88583078491335399</v>
      </c>
      <c r="G10">
        <v>0.83179723502304104</v>
      </c>
      <c r="H10">
        <v>0.92870201096892102</v>
      </c>
      <c r="I10">
        <v>0.90249999999999997</v>
      </c>
      <c r="J10">
        <v>0.76863340284113701</v>
      </c>
    </row>
    <row r="11" spans="1:10">
      <c r="A11">
        <v>10</v>
      </c>
      <c r="B11">
        <v>100</v>
      </c>
      <c r="C11">
        <v>1</v>
      </c>
      <c r="D11">
        <v>0.92298587182705905</v>
      </c>
      <c r="E11">
        <v>0.5</v>
      </c>
      <c r="F11">
        <v>0.87054026503567805</v>
      </c>
      <c r="G11">
        <v>0.78110599078341003</v>
      </c>
      <c r="H11">
        <v>0.94149908592321796</v>
      </c>
      <c r="I11">
        <v>0.91374663072776297</v>
      </c>
      <c r="J11">
        <v>0.74009533033187602</v>
      </c>
    </row>
    <row r="12" spans="1:10">
      <c r="A12">
        <v>11</v>
      </c>
      <c r="B12">
        <v>110</v>
      </c>
      <c r="C12">
        <v>1</v>
      </c>
      <c r="D12">
        <v>0.93533643922863696</v>
      </c>
      <c r="E12">
        <v>0.5</v>
      </c>
      <c r="F12">
        <v>0.88583078491335399</v>
      </c>
      <c r="G12">
        <v>0.79032258064516103</v>
      </c>
      <c r="H12">
        <v>0.96160877513711196</v>
      </c>
      <c r="I12">
        <v>0.94230769230769196</v>
      </c>
      <c r="J12">
        <v>0.773078240434662</v>
      </c>
    </row>
    <row r="13" spans="1:10">
      <c r="A13">
        <v>12</v>
      </c>
      <c r="B13">
        <v>120</v>
      </c>
      <c r="C13">
        <v>1</v>
      </c>
      <c r="D13">
        <v>0.90325529279943395</v>
      </c>
      <c r="E13">
        <v>0.5</v>
      </c>
      <c r="F13">
        <v>0.85626911314984699</v>
      </c>
      <c r="G13">
        <v>0.72580645161290303</v>
      </c>
      <c r="H13">
        <v>0.959780621572212</v>
      </c>
      <c r="I13">
        <v>0.93471810089020801</v>
      </c>
      <c r="J13">
        <v>0.71703980305928905</v>
      </c>
    </row>
    <row r="14" spans="1:10">
      <c r="A14">
        <v>13</v>
      </c>
      <c r="B14">
        <v>130</v>
      </c>
      <c r="C14">
        <v>1</v>
      </c>
      <c r="D14">
        <v>0.90343221088635695</v>
      </c>
      <c r="E14">
        <v>0.5</v>
      </c>
      <c r="F14">
        <v>0.85728848114169198</v>
      </c>
      <c r="G14">
        <v>0.72119815668202802</v>
      </c>
      <c r="H14">
        <v>0.96526508226690999</v>
      </c>
      <c r="I14">
        <v>0.94277108433734902</v>
      </c>
      <c r="J14">
        <v>0.72055049821173101</v>
      </c>
    </row>
    <row r="15" spans="1:10">
      <c r="A15">
        <v>14</v>
      </c>
      <c r="B15">
        <v>140</v>
      </c>
      <c r="C15">
        <v>1</v>
      </c>
      <c r="D15">
        <v>0.90522245343263097</v>
      </c>
      <c r="E15">
        <v>0.5</v>
      </c>
      <c r="F15">
        <v>0.865443425076453</v>
      </c>
      <c r="G15">
        <v>0.73732718894009197</v>
      </c>
      <c r="H15">
        <v>0.96709323583180995</v>
      </c>
      <c r="I15">
        <v>0.94674556213017702</v>
      </c>
      <c r="J15">
        <v>0.73621833870737896</v>
      </c>
    </row>
    <row r="16" spans="1:10">
      <c r="A16">
        <v>15</v>
      </c>
      <c r="B16">
        <v>150</v>
      </c>
      <c r="C16">
        <v>1</v>
      </c>
      <c r="D16">
        <v>0.91241712230094496</v>
      </c>
      <c r="E16">
        <v>0.5</v>
      </c>
      <c r="F16">
        <v>0.86646279306829799</v>
      </c>
      <c r="G16">
        <v>0.73963133640553003</v>
      </c>
      <c r="H16">
        <v>0.96709323583180995</v>
      </c>
      <c r="I16">
        <v>0.946902654867257</v>
      </c>
      <c r="J16">
        <v>0.73811045410627096</v>
      </c>
    </row>
    <row r="17" spans="1:10">
      <c r="A17">
        <v>16</v>
      </c>
      <c r="B17">
        <v>160</v>
      </c>
      <c r="C17">
        <v>1</v>
      </c>
      <c r="D17">
        <v>0.91449380365461796</v>
      </c>
      <c r="E17">
        <v>0.5</v>
      </c>
      <c r="F17">
        <v>0.86952089704383295</v>
      </c>
      <c r="G17">
        <v>0.74884792626728103</v>
      </c>
      <c r="H17">
        <v>0.96526508226690999</v>
      </c>
      <c r="I17">
        <v>0.94476744186046502</v>
      </c>
      <c r="J17">
        <v>0.74328699617726102</v>
      </c>
    </row>
    <row r="18" spans="1:10">
      <c r="A18">
        <v>17</v>
      </c>
      <c r="B18">
        <v>170</v>
      </c>
      <c r="C18">
        <v>1</v>
      </c>
      <c r="D18">
        <v>0.92421587376473202</v>
      </c>
      <c r="E18">
        <v>0.5</v>
      </c>
      <c r="F18">
        <v>0.87563710499490299</v>
      </c>
      <c r="G18">
        <v>0.76036866359446997</v>
      </c>
      <c r="H18">
        <v>0.96709323583180995</v>
      </c>
      <c r="I18">
        <v>0.94827586206896597</v>
      </c>
      <c r="J18">
        <v>0.75519186519716397</v>
      </c>
    </row>
    <row r="19" spans="1:10">
      <c r="A19">
        <v>18</v>
      </c>
      <c r="B19">
        <v>180</v>
      </c>
      <c r="C19">
        <v>1</v>
      </c>
      <c r="D19">
        <v>0.92327231063445203</v>
      </c>
      <c r="E19">
        <v>0.5</v>
      </c>
      <c r="F19">
        <v>0.88583078491335399</v>
      </c>
      <c r="G19">
        <v>0.78110599078341003</v>
      </c>
      <c r="H19">
        <v>0.96892138939670902</v>
      </c>
      <c r="I19">
        <v>0.952247191011236</v>
      </c>
      <c r="J19">
        <v>0.774730471951799</v>
      </c>
    </row>
    <row r="20" spans="1:10">
      <c r="A20">
        <v>19</v>
      </c>
      <c r="B20">
        <v>190</v>
      </c>
      <c r="C20">
        <v>1</v>
      </c>
      <c r="D20">
        <v>0.92447282622430904</v>
      </c>
      <c r="E20">
        <v>0.5</v>
      </c>
      <c r="F20">
        <v>0.87971457696228295</v>
      </c>
      <c r="G20">
        <v>0.76728110599078303</v>
      </c>
      <c r="H20">
        <v>0.96892138939670902</v>
      </c>
      <c r="I20">
        <v>0.95142857142857096</v>
      </c>
      <c r="J20">
        <v>0.76328567408852399</v>
      </c>
    </row>
    <row r="21" spans="1:10">
      <c r="A21">
        <v>20</v>
      </c>
      <c r="B21">
        <v>200</v>
      </c>
      <c r="C21">
        <v>1</v>
      </c>
      <c r="D21">
        <v>0.93138948095602103</v>
      </c>
      <c r="E21">
        <v>0.5</v>
      </c>
      <c r="F21">
        <v>0.893985728848114</v>
      </c>
      <c r="G21">
        <v>0.78571428571428603</v>
      </c>
      <c r="H21">
        <v>0.979890310786106</v>
      </c>
      <c r="I21">
        <v>0.96875</v>
      </c>
      <c r="J21">
        <v>0.79276853677491299</v>
      </c>
    </row>
    <row r="22" spans="1:10">
      <c r="A22">
        <v>21</v>
      </c>
      <c r="B22">
        <v>210</v>
      </c>
      <c r="C22">
        <v>1</v>
      </c>
      <c r="D22">
        <v>0.93351249799913005</v>
      </c>
      <c r="E22">
        <v>0.5</v>
      </c>
      <c r="F22">
        <v>0.89704383282364897</v>
      </c>
      <c r="G22">
        <v>0.79723502304147498</v>
      </c>
      <c r="H22">
        <v>0.97623400365630697</v>
      </c>
      <c r="I22">
        <v>0.96378830083565503</v>
      </c>
      <c r="J22">
        <v>0.79751532741615005</v>
      </c>
    </row>
    <row r="23" spans="1:10">
      <c r="A23">
        <v>22</v>
      </c>
      <c r="B23">
        <v>220</v>
      </c>
      <c r="C23">
        <v>1</v>
      </c>
      <c r="D23">
        <v>0.93812921760081203</v>
      </c>
      <c r="E23">
        <v>0.5</v>
      </c>
      <c r="F23">
        <v>0.89500509683995899</v>
      </c>
      <c r="G23">
        <v>0.78801843317972398</v>
      </c>
      <c r="H23">
        <v>0.979890310786106</v>
      </c>
      <c r="I23">
        <v>0.96883852691218098</v>
      </c>
      <c r="J23">
        <v>0.79465929232916699</v>
      </c>
    </row>
    <row r="24" spans="1:10">
      <c r="A24">
        <v>23</v>
      </c>
      <c r="B24">
        <v>230</v>
      </c>
      <c r="C24">
        <v>1</v>
      </c>
      <c r="D24">
        <v>0.94249319707831902</v>
      </c>
      <c r="E24">
        <v>0.5</v>
      </c>
      <c r="F24">
        <v>0.89806320081549396</v>
      </c>
      <c r="G24">
        <v>0.79953917050691203</v>
      </c>
      <c r="H24">
        <v>0.97623400365630697</v>
      </c>
      <c r="I24">
        <v>0.96388888888888902</v>
      </c>
      <c r="J24">
        <v>0.79942225673374301</v>
      </c>
    </row>
    <row r="25" spans="1:10">
      <c r="A25">
        <v>24</v>
      </c>
      <c r="B25">
        <v>240</v>
      </c>
      <c r="C25">
        <v>1</v>
      </c>
      <c r="D25">
        <v>0.94801135645624401</v>
      </c>
      <c r="E25">
        <v>0.5</v>
      </c>
      <c r="F25">
        <v>0.90723751274209996</v>
      </c>
      <c r="G25">
        <v>0.80875576036866403</v>
      </c>
      <c r="H25">
        <v>0.98537477148080399</v>
      </c>
      <c r="I25">
        <v>0.97771587743732602</v>
      </c>
      <c r="J25">
        <v>0.81881917602183596</v>
      </c>
    </row>
    <row r="26" spans="1:10">
      <c r="A26">
        <v>25</v>
      </c>
      <c r="B26">
        <v>250</v>
      </c>
      <c r="C26">
        <v>1</v>
      </c>
      <c r="D26">
        <v>0.94874009048096097</v>
      </c>
      <c r="E26">
        <v>0.5</v>
      </c>
      <c r="F26">
        <v>0.90723751274209996</v>
      </c>
      <c r="G26">
        <v>0.81336405529953903</v>
      </c>
      <c r="H26">
        <v>0.98171846435100596</v>
      </c>
      <c r="I26">
        <v>0.97245179063360898</v>
      </c>
      <c r="J26">
        <v>0.81790560282167502</v>
      </c>
    </row>
    <row r="27" spans="1:10">
      <c r="A27">
        <v>26</v>
      </c>
      <c r="B27">
        <v>260</v>
      </c>
      <c r="C27">
        <v>1</v>
      </c>
      <c r="D27">
        <v>0.95128012872895895</v>
      </c>
      <c r="E27">
        <v>0.5</v>
      </c>
      <c r="F27">
        <v>0.90519877675840998</v>
      </c>
      <c r="G27">
        <v>0.81336405529953903</v>
      </c>
      <c r="H27">
        <v>0.97806215722120704</v>
      </c>
      <c r="I27">
        <v>0.96712328767123301</v>
      </c>
      <c r="J27">
        <v>0.81322771275149497</v>
      </c>
    </row>
    <row r="28" spans="1:10">
      <c r="A28">
        <v>27</v>
      </c>
      <c r="B28">
        <v>270</v>
      </c>
      <c r="C28">
        <v>1</v>
      </c>
      <c r="D28">
        <v>0.93669702356379403</v>
      </c>
      <c r="E28">
        <v>0.5</v>
      </c>
      <c r="F28">
        <v>0.88583078491335399</v>
      </c>
      <c r="G28">
        <v>0.76036866359446997</v>
      </c>
      <c r="H28">
        <v>0.98537477148080399</v>
      </c>
      <c r="I28">
        <v>0.976331360946746</v>
      </c>
      <c r="J28">
        <v>0.77940669175064503</v>
      </c>
    </row>
    <row r="29" spans="1:10">
      <c r="A29">
        <v>28</v>
      </c>
      <c r="B29">
        <v>280</v>
      </c>
      <c r="C29">
        <v>1</v>
      </c>
      <c r="D29">
        <v>0.93357147069477198</v>
      </c>
      <c r="E29">
        <v>0.5</v>
      </c>
      <c r="F29">
        <v>0.88685015290519897</v>
      </c>
      <c r="G29">
        <v>0.75576036866359397</v>
      </c>
      <c r="H29">
        <v>0.99085923217550298</v>
      </c>
      <c r="I29">
        <v>0.98498498498498499</v>
      </c>
      <c r="J29">
        <v>0.78311996377708004</v>
      </c>
    </row>
    <row r="30" spans="1:10">
      <c r="A30">
        <v>29</v>
      </c>
      <c r="B30">
        <v>290</v>
      </c>
      <c r="C30">
        <v>1</v>
      </c>
      <c r="D30">
        <v>0.93794808717848399</v>
      </c>
      <c r="E30">
        <v>0.5</v>
      </c>
      <c r="F30">
        <v>0.88277268093781902</v>
      </c>
      <c r="G30">
        <v>0.74423963133640603</v>
      </c>
      <c r="H30">
        <v>0.99268738574040205</v>
      </c>
      <c r="I30">
        <v>0.98776758409785903</v>
      </c>
      <c r="J30">
        <v>0.77642633286165497</v>
      </c>
    </row>
    <row r="31" spans="1:10">
      <c r="A31">
        <v>30</v>
      </c>
      <c r="B31">
        <v>300</v>
      </c>
      <c r="C31">
        <v>1</v>
      </c>
      <c r="D31">
        <v>0.93645270811043102</v>
      </c>
      <c r="E31">
        <v>0.5</v>
      </c>
      <c r="F31">
        <v>0.87869520897043796</v>
      </c>
      <c r="G31">
        <v>0.73963133640553003</v>
      </c>
      <c r="H31">
        <v>0.98903107861060302</v>
      </c>
      <c r="I31">
        <v>0.98165137614678899</v>
      </c>
      <c r="J31">
        <v>0.76771874782021599</v>
      </c>
    </row>
    <row r="32" spans="1:10">
      <c r="A32">
        <v>31</v>
      </c>
      <c r="B32">
        <v>310</v>
      </c>
      <c r="C32">
        <v>1</v>
      </c>
      <c r="D32">
        <v>0.935273254197594</v>
      </c>
      <c r="E32">
        <v>0.5</v>
      </c>
      <c r="F32">
        <v>0.88277268093781902</v>
      </c>
      <c r="G32">
        <v>0.75115207373271897</v>
      </c>
      <c r="H32">
        <v>0.98720292504570395</v>
      </c>
      <c r="I32">
        <v>0.97897897897897901</v>
      </c>
      <c r="J32">
        <v>0.77445132601413702</v>
      </c>
    </row>
    <row r="33" spans="1:10">
      <c r="A33">
        <v>32</v>
      </c>
      <c r="B33">
        <v>320</v>
      </c>
      <c r="C33">
        <v>1</v>
      </c>
      <c r="D33">
        <v>0.92945601900605801</v>
      </c>
      <c r="E33">
        <v>0.5</v>
      </c>
      <c r="F33">
        <v>0.85015290519877695</v>
      </c>
      <c r="G33">
        <v>0.68202764976958496</v>
      </c>
      <c r="H33">
        <v>0.98354661791590503</v>
      </c>
      <c r="I33">
        <v>0.970491803278689</v>
      </c>
      <c r="J33">
        <v>0.71418674114794001</v>
      </c>
    </row>
    <row r="34" spans="1:10">
      <c r="A34">
        <v>33</v>
      </c>
      <c r="B34">
        <v>330</v>
      </c>
      <c r="C34">
        <v>1</v>
      </c>
      <c r="D34">
        <v>0.93271215427257304</v>
      </c>
      <c r="E34">
        <v>0.5</v>
      </c>
      <c r="F34">
        <v>0.85626911314984699</v>
      </c>
      <c r="G34">
        <v>0.69124423963133597</v>
      </c>
      <c r="H34">
        <v>0.98720292504570395</v>
      </c>
      <c r="I34">
        <v>0.97719869706840401</v>
      </c>
      <c r="J34">
        <v>0.72670044100061604</v>
      </c>
    </row>
    <row r="35" spans="1:10">
      <c r="A35">
        <v>34</v>
      </c>
      <c r="B35">
        <v>340</v>
      </c>
      <c r="C35">
        <v>1</v>
      </c>
      <c r="D35">
        <v>0.93208872863292902</v>
      </c>
      <c r="E35">
        <v>0.5</v>
      </c>
      <c r="F35">
        <v>0.85626911314984699</v>
      </c>
      <c r="G35">
        <v>0.69585253456221197</v>
      </c>
      <c r="H35">
        <v>0.98354661791590503</v>
      </c>
      <c r="I35">
        <v>0.97106109324758805</v>
      </c>
      <c r="J35">
        <v>0.72518019169916503</v>
      </c>
    </row>
    <row r="36" spans="1:10">
      <c r="A36">
        <v>35</v>
      </c>
      <c r="B36">
        <v>350</v>
      </c>
      <c r="C36">
        <v>1</v>
      </c>
      <c r="D36">
        <v>0.93026057506802995</v>
      </c>
      <c r="E36">
        <v>0.5</v>
      </c>
      <c r="F36">
        <v>0.85321100917431203</v>
      </c>
      <c r="G36">
        <v>0.69124423963133597</v>
      </c>
      <c r="H36">
        <v>0.98171846435100596</v>
      </c>
      <c r="I36">
        <v>0.967741935483871</v>
      </c>
      <c r="J36">
        <v>0.71893134155668903</v>
      </c>
    </row>
    <row r="37" spans="1:10">
      <c r="A37">
        <v>36</v>
      </c>
      <c r="B37">
        <v>360</v>
      </c>
      <c r="C37">
        <v>1</v>
      </c>
      <c r="D37">
        <v>0.92889999073285501</v>
      </c>
      <c r="E37">
        <v>0.5</v>
      </c>
      <c r="F37">
        <v>0.85932721712538196</v>
      </c>
      <c r="G37">
        <v>0.70046082949308797</v>
      </c>
      <c r="H37">
        <v>0.98537477148080399</v>
      </c>
      <c r="I37">
        <v>0.97435897435897401</v>
      </c>
      <c r="J37">
        <v>0.73142229988958596</v>
      </c>
    </row>
    <row r="38" spans="1:10">
      <c r="A38">
        <v>37</v>
      </c>
      <c r="B38">
        <v>370</v>
      </c>
      <c r="C38">
        <v>1</v>
      </c>
      <c r="D38">
        <v>0.92803224963983799</v>
      </c>
      <c r="E38">
        <v>0.5</v>
      </c>
      <c r="F38">
        <v>0.85626911314984699</v>
      </c>
      <c r="G38">
        <v>0.69815668202765002</v>
      </c>
      <c r="H38">
        <v>0.98171846435100596</v>
      </c>
      <c r="I38">
        <v>0.96805111821086298</v>
      </c>
      <c r="J38">
        <v>0.724448125851339</v>
      </c>
    </row>
    <row r="39" spans="1:10">
      <c r="A39">
        <v>38</v>
      </c>
      <c r="B39">
        <v>380</v>
      </c>
      <c r="C39">
        <v>1</v>
      </c>
      <c r="D39">
        <v>0.928954751093099</v>
      </c>
      <c r="E39">
        <v>0.5</v>
      </c>
      <c r="F39">
        <v>0.85423037716615702</v>
      </c>
      <c r="G39">
        <v>0.69124423963133597</v>
      </c>
      <c r="H39">
        <v>0.98354661791590503</v>
      </c>
      <c r="I39">
        <v>0.970873786407767</v>
      </c>
      <c r="J39">
        <v>0.72151247017325804</v>
      </c>
    </row>
    <row r="40" spans="1:10">
      <c r="A40">
        <v>39</v>
      </c>
      <c r="B40">
        <v>390</v>
      </c>
      <c r="C40">
        <v>1</v>
      </c>
      <c r="D40">
        <v>0.93401376591209295</v>
      </c>
      <c r="E40">
        <v>0.5</v>
      </c>
      <c r="F40">
        <v>0.85830784913353697</v>
      </c>
      <c r="G40">
        <v>0.70506912442396297</v>
      </c>
      <c r="H40">
        <v>0.979890310786106</v>
      </c>
      <c r="I40">
        <v>0.96529968454258697</v>
      </c>
      <c r="J40">
        <v>0.72742749032477805</v>
      </c>
    </row>
    <row r="41" spans="1:10">
      <c r="A41">
        <v>40</v>
      </c>
      <c r="B41">
        <v>400</v>
      </c>
      <c r="C41">
        <v>1</v>
      </c>
      <c r="D41">
        <v>0.92852509288199003</v>
      </c>
      <c r="E41">
        <v>0.5</v>
      </c>
      <c r="F41">
        <v>0.83282364933741104</v>
      </c>
      <c r="G41">
        <v>0.64746543778801802</v>
      </c>
      <c r="H41">
        <v>0.979890310786106</v>
      </c>
      <c r="I41">
        <v>0.96232876712328796</v>
      </c>
      <c r="J41">
        <v>0.68147726711484702</v>
      </c>
    </row>
    <row r="42" spans="1:10">
      <c r="A42">
        <v>41</v>
      </c>
      <c r="B42">
        <v>410</v>
      </c>
      <c r="C42">
        <v>1</v>
      </c>
      <c r="D42">
        <v>0.93097667208653201</v>
      </c>
      <c r="E42">
        <v>0.5</v>
      </c>
      <c r="F42">
        <v>0.83588175331294601</v>
      </c>
      <c r="G42">
        <v>0.65207373271889402</v>
      </c>
      <c r="H42">
        <v>0.98171846435100596</v>
      </c>
      <c r="I42">
        <v>0.96587030716723599</v>
      </c>
      <c r="J42">
        <v>0.68779242229082305</v>
      </c>
    </row>
    <row r="43" spans="1:10">
      <c r="A43">
        <v>42</v>
      </c>
      <c r="B43">
        <v>420</v>
      </c>
      <c r="C43">
        <v>1</v>
      </c>
      <c r="D43">
        <v>0.93008365698110096</v>
      </c>
      <c r="E43">
        <v>0.5</v>
      </c>
      <c r="F43">
        <v>0.83995922528032596</v>
      </c>
      <c r="G43">
        <v>0.65898617511520696</v>
      </c>
      <c r="H43">
        <v>0.98354661791590503</v>
      </c>
      <c r="I43">
        <v>0.96949152542372896</v>
      </c>
      <c r="J43">
        <v>0.69592231062044596</v>
      </c>
    </row>
    <row r="44" spans="1:10">
      <c r="A44">
        <v>43</v>
      </c>
      <c r="B44">
        <v>430</v>
      </c>
      <c r="C44">
        <v>1</v>
      </c>
      <c r="D44">
        <v>0.933752601117112</v>
      </c>
      <c r="E44">
        <v>0.5</v>
      </c>
      <c r="F44">
        <v>0.83486238532110102</v>
      </c>
      <c r="G44">
        <v>0.64976958525345596</v>
      </c>
      <c r="H44">
        <v>0.98171846435100596</v>
      </c>
      <c r="I44">
        <v>0.965753424657534</v>
      </c>
      <c r="J44">
        <v>0.68596605871267702</v>
      </c>
    </row>
    <row r="45" spans="1:10">
      <c r="A45">
        <v>44</v>
      </c>
      <c r="B45">
        <v>440</v>
      </c>
      <c r="C45">
        <v>1</v>
      </c>
      <c r="D45">
        <v>0.93664226320355803</v>
      </c>
      <c r="E45">
        <v>0.5</v>
      </c>
      <c r="F45">
        <v>0.83893985728848097</v>
      </c>
      <c r="G45">
        <v>0.65668202764977002</v>
      </c>
      <c r="H45">
        <v>0.98354661791590503</v>
      </c>
      <c r="I45">
        <v>0.969387755102041</v>
      </c>
      <c r="J45">
        <v>0.69409928326127901</v>
      </c>
    </row>
    <row r="46" spans="1:10">
      <c r="A46">
        <v>45</v>
      </c>
      <c r="B46">
        <v>450</v>
      </c>
      <c r="C46">
        <v>1</v>
      </c>
      <c r="D46">
        <v>0.93291855870731499</v>
      </c>
      <c r="E46">
        <v>0.5</v>
      </c>
      <c r="F46">
        <v>0.84301732925586104</v>
      </c>
      <c r="G46">
        <v>0.66589861751152102</v>
      </c>
      <c r="H46">
        <v>0.98354661791590503</v>
      </c>
      <c r="I46">
        <v>0.96979865771812102</v>
      </c>
      <c r="J46">
        <v>0.70139486017653097</v>
      </c>
    </row>
    <row r="47" spans="1:10">
      <c r="A47">
        <v>46</v>
      </c>
      <c r="B47">
        <v>460</v>
      </c>
      <c r="C47">
        <v>1</v>
      </c>
      <c r="D47">
        <v>0.93290170936570105</v>
      </c>
      <c r="E47">
        <v>0.5</v>
      </c>
      <c r="F47">
        <v>0.84199796126401605</v>
      </c>
      <c r="G47">
        <v>0.66359447004608296</v>
      </c>
      <c r="H47">
        <v>0.98354661791590503</v>
      </c>
      <c r="I47">
        <v>0.96969696969696995</v>
      </c>
      <c r="J47">
        <v>0.69957008048880498</v>
      </c>
    </row>
    <row r="48" spans="1:10">
      <c r="A48">
        <v>47</v>
      </c>
      <c r="B48">
        <v>470</v>
      </c>
      <c r="C48">
        <v>1</v>
      </c>
      <c r="D48">
        <v>0.93522270617275005</v>
      </c>
      <c r="E48">
        <v>0.5</v>
      </c>
      <c r="F48">
        <v>0.84403669724770602</v>
      </c>
      <c r="G48">
        <v>0.66820276497695896</v>
      </c>
      <c r="H48">
        <v>0.98354661791590503</v>
      </c>
      <c r="I48">
        <v>0.96989966555183904</v>
      </c>
      <c r="J48">
        <v>0.70322026105899504</v>
      </c>
    </row>
    <row r="49" spans="1:10">
      <c r="A49">
        <v>48</v>
      </c>
      <c r="B49">
        <v>480</v>
      </c>
      <c r="C49">
        <v>1</v>
      </c>
      <c r="D49">
        <v>0.93505000042122699</v>
      </c>
      <c r="E49">
        <v>0.5</v>
      </c>
      <c r="F49">
        <v>0.846075433231397</v>
      </c>
      <c r="G49">
        <v>0.67050691244239602</v>
      </c>
      <c r="H49">
        <v>0.98537477148080399</v>
      </c>
      <c r="I49">
        <v>0.97324414715719099</v>
      </c>
      <c r="J49">
        <v>0.707678904036806</v>
      </c>
    </row>
    <row r="50" spans="1:10">
      <c r="A50">
        <v>49</v>
      </c>
      <c r="B50">
        <v>490</v>
      </c>
      <c r="C50">
        <v>1</v>
      </c>
      <c r="D50">
        <v>0.93662541386194897</v>
      </c>
      <c r="E50">
        <v>0.5</v>
      </c>
      <c r="F50">
        <v>0.84097859327217095</v>
      </c>
      <c r="G50">
        <v>0.65898617511520696</v>
      </c>
      <c r="H50">
        <v>0.98537477148080399</v>
      </c>
      <c r="I50">
        <v>0.97278911564625803</v>
      </c>
      <c r="J50">
        <v>0.69857928771475397</v>
      </c>
    </row>
    <row r="51" spans="1:10">
      <c r="A51">
        <v>50</v>
      </c>
      <c r="B51">
        <v>500</v>
      </c>
      <c r="C51">
        <v>1</v>
      </c>
      <c r="D51">
        <v>0.93491520568833297</v>
      </c>
      <c r="E51">
        <v>0.5</v>
      </c>
      <c r="F51">
        <v>0.83893985728848097</v>
      </c>
      <c r="G51">
        <v>0.66359447004608296</v>
      </c>
      <c r="H51">
        <v>0.97806215722120704</v>
      </c>
      <c r="I51">
        <v>0.96</v>
      </c>
      <c r="J51">
        <v>0.69168288365671504</v>
      </c>
    </row>
    <row r="52" spans="1:10">
      <c r="A52">
        <v>51</v>
      </c>
      <c r="B52">
        <v>510</v>
      </c>
      <c r="C52">
        <v>1</v>
      </c>
      <c r="D52">
        <v>0.93686551697991804</v>
      </c>
      <c r="E52">
        <v>0.5</v>
      </c>
      <c r="F52">
        <v>0.83893985728848097</v>
      </c>
      <c r="G52">
        <v>0.66129032258064502</v>
      </c>
      <c r="H52">
        <v>0.979890310786106</v>
      </c>
      <c r="I52">
        <v>0.96308724832214798</v>
      </c>
      <c r="J52">
        <v>0.69246916622953203</v>
      </c>
    </row>
    <row r="53" spans="1:10">
      <c r="A53">
        <v>52</v>
      </c>
      <c r="B53">
        <v>520</v>
      </c>
      <c r="C53">
        <v>1</v>
      </c>
      <c r="D53">
        <v>0.93706349674386202</v>
      </c>
      <c r="E53">
        <v>0.5</v>
      </c>
      <c r="F53">
        <v>0.84097859327217095</v>
      </c>
      <c r="G53">
        <v>0.66359447004608296</v>
      </c>
      <c r="H53">
        <v>0.98171846435100596</v>
      </c>
      <c r="I53">
        <v>0.96644295302013405</v>
      </c>
      <c r="J53">
        <v>0.696932013203032</v>
      </c>
    </row>
    <row r="54" spans="1:10">
      <c r="A54">
        <v>53</v>
      </c>
      <c r="B54">
        <v>530</v>
      </c>
      <c r="C54">
        <v>1</v>
      </c>
      <c r="D54">
        <v>0.93896747234601996</v>
      </c>
      <c r="E54">
        <v>0.5</v>
      </c>
      <c r="F54">
        <v>0.84913353720693197</v>
      </c>
      <c r="G54">
        <v>0.67972350230414702</v>
      </c>
      <c r="H54">
        <v>0.98354661791590503</v>
      </c>
      <c r="I54">
        <v>0.97039473684210498</v>
      </c>
      <c r="J54">
        <v>0.712357227395507</v>
      </c>
    </row>
    <row r="55" spans="1:10">
      <c r="A55">
        <v>54</v>
      </c>
      <c r="B55">
        <v>540</v>
      </c>
      <c r="C55">
        <v>1</v>
      </c>
      <c r="D55">
        <v>0.93783435412261296</v>
      </c>
      <c r="E55">
        <v>0.5</v>
      </c>
      <c r="F55">
        <v>0.84199796126401605</v>
      </c>
      <c r="G55">
        <v>0.66820276497695896</v>
      </c>
      <c r="H55">
        <v>0.979890310786106</v>
      </c>
      <c r="I55">
        <v>0.963455149501661</v>
      </c>
      <c r="J55">
        <v>0.69797232869716297</v>
      </c>
    </row>
    <row r="56" spans="1:10">
      <c r="A56">
        <v>55</v>
      </c>
      <c r="B56">
        <v>550</v>
      </c>
      <c r="C56">
        <v>1</v>
      </c>
      <c r="D56">
        <v>0.93583349480618605</v>
      </c>
      <c r="E56">
        <v>0.5</v>
      </c>
      <c r="F56">
        <v>0.817533129459735</v>
      </c>
      <c r="G56">
        <v>0.62211981566820296</v>
      </c>
      <c r="H56">
        <v>0.97257769652650805</v>
      </c>
      <c r="I56">
        <v>0.94736842105263197</v>
      </c>
      <c r="J56">
        <v>0.65059032391260596</v>
      </c>
    </row>
    <row r="57" spans="1:10">
      <c r="A57">
        <v>56</v>
      </c>
      <c r="B57">
        <v>560</v>
      </c>
      <c r="C57">
        <v>1</v>
      </c>
      <c r="D57">
        <v>0.93549229563854597</v>
      </c>
      <c r="E57">
        <v>0.5</v>
      </c>
      <c r="F57">
        <v>0.817533129459735</v>
      </c>
      <c r="G57">
        <v>0.61981566820276501</v>
      </c>
      <c r="H57">
        <v>0.97440585009140801</v>
      </c>
      <c r="I57">
        <v>0.95053003533568903</v>
      </c>
      <c r="J57">
        <v>0.65142732776747803</v>
      </c>
    </row>
    <row r="58" spans="1:10">
      <c r="A58">
        <v>57</v>
      </c>
      <c r="B58">
        <v>570</v>
      </c>
      <c r="C58">
        <v>1</v>
      </c>
      <c r="D58">
        <v>0.94295234163725405</v>
      </c>
      <c r="E58">
        <v>0.5</v>
      </c>
      <c r="F58">
        <v>0.82262996941896005</v>
      </c>
      <c r="G58">
        <v>0.62903225806451601</v>
      </c>
      <c r="H58">
        <v>0.97623400365630697</v>
      </c>
      <c r="I58">
        <v>0.95454545454545503</v>
      </c>
      <c r="J58">
        <v>0.66146912173275596</v>
      </c>
    </row>
    <row r="59" spans="1:10">
      <c r="A59">
        <v>58</v>
      </c>
      <c r="B59">
        <v>580</v>
      </c>
      <c r="C59">
        <v>1</v>
      </c>
      <c r="D59">
        <v>0.93655801649550297</v>
      </c>
      <c r="E59">
        <v>0.5</v>
      </c>
      <c r="F59">
        <v>0.82670744138634</v>
      </c>
      <c r="G59">
        <v>0.63594470046082996</v>
      </c>
      <c r="H59">
        <v>0.97806215722120704</v>
      </c>
      <c r="I59">
        <v>0.95833333333333304</v>
      </c>
      <c r="J59">
        <v>0.669651565451447</v>
      </c>
    </row>
    <row r="60" spans="1:10">
      <c r="A60">
        <v>59</v>
      </c>
      <c r="B60">
        <v>590</v>
      </c>
      <c r="C60">
        <v>1</v>
      </c>
      <c r="D60">
        <v>0.94379059638243601</v>
      </c>
      <c r="E60">
        <v>0.5</v>
      </c>
      <c r="F60">
        <v>0.82466870540265003</v>
      </c>
      <c r="G60">
        <v>0.63364055299539201</v>
      </c>
      <c r="H60">
        <v>0.97623400365630697</v>
      </c>
      <c r="I60">
        <v>0.95486111111111105</v>
      </c>
      <c r="J60">
        <v>0.66514477237697101</v>
      </c>
    </row>
    <row r="61" spans="1:10">
      <c r="A61">
        <v>60</v>
      </c>
      <c r="B61">
        <v>600</v>
      </c>
      <c r="C61">
        <v>1</v>
      </c>
      <c r="D61">
        <v>0.94327669146328297</v>
      </c>
      <c r="E61">
        <v>0.5</v>
      </c>
      <c r="F61">
        <v>0.82976554536187597</v>
      </c>
      <c r="G61">
        <v>0.64055299539170496</v>
      </c>
      <c r="H61">
        <v>0.979890310786106</v>
      </c>
      <c r="I61">
        <v>0.96193771626297597</v>
      </c>
      <c r="J61">
        <v>0.67598749604811403</v>
      </c>
    </row>
  </sheetData>
  <sortState ref="A2:J6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J11"/>
  <sheetViews>
    <sheetView zoomScaleNormal="100" workbookViewId="0">
      <pane ySplit="1" topLeftCell="A20" activePane="bottomLeft" state="frozen"/>
      <selection pane="bottomLeft" activeCell="A2" sqref="A2:K42"/>
    </sheetView>
  </sheetViews>
  <sheetFormatPr defaultRowHeight="15"/>
  <sheetData>
    <row r="1" spans="2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9" spans="2:10" s="1" customFormat="1"/>
    <row r="11" spans="2:10" s="1" customFormat="1"/>
  </sheetData>
  <sortState ref="A2:K42">
    <sortCondition ref="B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J1"/>
  <sheetViews>
    <sheetView workbookViewId="0">
      <selection activeCell="A2" sqref="A2:XFD3"/>
    </sheetView>
  </sheetViews>
  <sheetFormatPr defaultRowHeight="15"/>
  <sheetData>
    <row r="1" spans="2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1"/>
  <sheetViews>
    <sheetView tabSelected="1" workbookViewId="0">
      <pane ySplit="1" topLeftCell="A2" activePane="bottomLeft" state="frozen"/>
      <selection pane="bottomLeft" activeCell="A2" sqref="A2:I61"/>
    </sheetView>
  </sheetViews>
  <sheetFormatPr defaultRowHeight="15"/>
  <sheetData>
    <row r="1" spans="1:9" s="1" customFormat="1">
      <c r="B1" s="1" t="s">
        <v>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0</v>
      </c>
    </row>
    <row r="2" spans="1:9">
      <c r="A2">
        <v>1</v>
      </c>
      <c r="B2">
        <v>10</v>
      </c>
      <c r="C2">
        <v>0.51294947392762102</v>
      </c>
      <c r="D2">
        <v>0.483870967741935</v>
      </c>
      <c r="E2">
        <v>0.51612903225806495</v>
      </c>
      <c r="F2">
        <v>0.45161290322580599</v>
      </c>
      <c r="G2">
        <v>0.48484848484848497</v>
      </c>
      <c r="H2">
        <v>0.5</v>
      </c>
      <c r="I2">
        <v>-3.23254091917618E-2</v>
      </c>
    </row>
    <row r="3" spans="1:9">
      <c r="A3">
        <v>2</v>
      </c>
      <c r="B3">
        <v>20</v>
      </c>
      <c r="C3">
        <v>0.55422592207191601</v>
      </c>
      <c r="D3">
        <v>0.532258064516129</v>
      </c>
      <c r="E3">
        <v>0.58064516129032295</v>
      </c>
      <c r="F3">
        <v>0.483870967741935</v>
      </c>
      <c r="G3">
        <v>0.52941176470588203</v>
      </c>
      <c r="H3">
        <v>0.55384615384615399</v>
      </c>
      <c r="I3">
        <v>6.4820372355216399E-2</v>
      </c>
    </row>
    <row r="4" spans="1:9" s="1" customFormat="1">
      <c r="A4">
        <v>3</v>
      </c>
      <c r="B4">
        <v>30</v>
      </c>
      <c r="C4">
        <v>0.59070412764481395</v>
      </c>
      <c r="D4">
        <v>0.57526881720430101</v>
      </c>
      <c r="E4">
        <v>0.54838709677419395</v>
      </c>
      <c r="F4">
        <v>0.60215053763440896</v>
      </c>
      <c r="G4">
        <v>0.57954545454545503</v>
      </c>
      <c r="H4">
        <v>0.56353591160220995</v>
      </c>
      <c r="I4">
        <v>0.15075567228888201</v>
      </c>
    </row>
    <row r="5" spans="1:9">
      <c r="A5">
        <v>4</v>
      </c>
      <c r="B5">
        <v>40</v>
      </c>
      <c r="C5">
        <v>0.61486877095617998</v>
      </c>
      <c r="D5">
        <v>0.59677419354838701</v>
      </c>
      <c r="E5">
        <v>0.56989247311827995</v>
      </c>
      <c r="F5">
        <v>0.62365591397849496</v>
      </c>
      <c r="G5">
        <v>0.60227272727272696</v>
      </c>
      <c r="H5">
        <v>0.58563535911602205</v>
      </c>
      <c r="I5">
        <v>0.19382872151427699</v>
      </c>
    </row>
    <row r="6" spans="1:9">
      <c r="A6">
        <v>5</v>
      </c>
      <c r="B6">
        <v>50</v>
      </c>
      <c r="C6">
        <v>0.62458087640189597</v>
      </c>
      <c r="D6">
        <v>0.59139784946236595</v>
      </c>
      <c r="E6">
        <v>0.52688172043010795</v>
      </c>
      <c r="F6">
        <v>0.65591397849462396</v>
      </c>
      <c r="G6">
        <v>0.60493827160493796</v>
      </c>
      <c r="H6">
        <v>0.56321839080459801</v>
      </c>
      <c r="I6">
        <v>0.18433668044583401</v>
      </c>
    </row>
    <row r="7" spans="1:9">
      <c r="A7">
        <v>6</v>
      </c>
      <c r="B7">
        <v>60</v>
      </c>
      <c r="C7">
        <v>0.60746907156896801</v>
      </c>
      <c r="D7">
        <v>0.58064516129032295</v>
      </c>
      <c r="E7">
        <v>0.53763440860215095</v>
      </c>
      <c r="F7">
        <v>0.62365591397849496</v>
      </c>
      <c r="G7">
        <v>0.58823529411764697</v>
      </c>
      <c r="H7">
        <v>0.56179775280898903</v>
      </c>
      <c r="I7">
        <v>0.16189040491413201</v>
      </c>
    </row>
    <row r="8" spans="1:9">
      <c r="A8">
        <v>7</v>
      </c>
      <c r="B8">
        <v>70</v>
      </c>
      <c r="C8">
        <v>0.60284425945195996</v>
      </c>
      <c r="D8">
        <v>0.55913978494623695</v>
      </c>
      <c r="E8">
        <v>0.52688172043010795</v>
      </c>
      <c r="F8">
        <v>0.59139784946236595</v>
      </c>
      <c r="G8">
        <v>0.56321839080459801</v>
      </c>
      <c r="H8">
        <v>0.54444444444444395</v>
      </c>
      <c r="I8">
        <v>0.11852650036979299</v>
      </c>
    </row>
    <row r="9" spans="1:9" s="1" customFormat="1">
      <c r="A9">
        <v>8</v>
      </c>
      <c r="B9">
        <v>80</v>
      </c>
      <c r="C9">
        <v>0.606659729448491</v>
      </c>
      <c r="D9">
        <v>0.57526881720430101</v>
      </c>
      <c r="E9">
        <v>0.51612903225806495</v>
      </c>
      <c r="F9">
        <v>0.63440860215053796</v>
      </c>
      <c r="G9">
        <v>0.58536585365853699</v>
      </c>
      <c r="H9">
        <v>0.54857142857142904</v>
      </c>
      <c r="I9">
        <v>0.15160182863847299</v>
      </c>
    </row>
    <row r="10" spans="1:9">
      <c r="A10">
        <v>9</v>
      </c>
      <c r="B10">
        <v>90</v>
      </c>
      <c r="C10">
        <v>0.59347901491501898</v>
      </c>
      <c r="D10">
        <v>0.55376344086021501</v>
      </c>
      <c r="E10">
        <v>0.50537634408602194</v>
      </c>
      <c r="F10">
        <v>0.60215053763440896</v>
      </c>
      <c r="G10">
        <v>0.55952380952380998</v>
      </c>
      <c r="H10">
        <v>0.53107344632768405</v>
      </c>
      <c r="I10">
        <v>0.108033953925361</v>
      </c>
    </row>
    <row r="11" spans="1:9">
      <c r="A11">
        <v>10</v>
      </c>
      <c r="B11">
        <v>100</v>
      </c>
      <c r="C11">
        <v>0.57555786796161401</v>
      </c>
      <c r="D11">
        <v>0.56451612903225801</v>
      </c>
      <c r="E11">
        <v>0.52688172043010795</v>
      </c>
      <c r="F11">
        <v>0.60215053763440896</v>
      </c>
      <c r="G11">
        <v>0.56976744186046502</v>
      </c>
      <c r="H11">
        <v>0.54748603351955305</v>
      </c>
      <c r="I11">
        <v>0.129399327844126</v>
      </c>
    </row>
    <row r="12" spans="1:9" s="1" customFormat="1">
      <c r="A12">
        <v>11</v>
      </c>
      <c r="B12">
        <v>110</v>
      </c>
      <c r="C12">
        <v>0.59359463521794398</v>
      </c>
      <c r="D12">
        <v>0.55376344086021501</v>
      </c>
      <c r="E12">
        <v>0.51612903225806495</v>
      </c>
      <c r="F12">
        <v>0.59139784946236595</v>
      </c>
      <c r="G12">
        <v>0.55813953488372103</v>
      </c>
      <c r="H12">
        <v>0.53631284916201105</v>
      </c>
      <c r="I12">
        <v>0.107832773203438</v>
      </c>
    </row>
    <row r="13" spans="1:9">
      <c r="A13">
        <v>12</v>
      </c>
      <c r="B13">
        <v>120</v>
      </c>
      <c r="C13">
        <v>0.58908544340386204</v>
      </c>
      <c r="D13">
        <v>0.56451612903225801</v>
      </c>
      <c r="E13">
        <v>0.54838709677419395</v>
      </c>
      <c r="F13">
        <v>0.58064516129032295</v>
      </c>
      <c r="G13">
        <v>0.56666666666666698</v>
      </c>
      <c r="H13">
        <v>0.55737704918032804</v>
      </c>
      <c r="I13">
        <v>0.12909944487358099</v>
      </c>
    </row>
    <row r="14" spans="1:9">
      <c r="A14">
        <v>13</v>
      </c>
      <c r="B14">
        <v>130</v>
      </c>
      <c r="C14">
        <v>0.59729448491155002</v>
      </c>
      <c r="D14">
        <v>0.57526881720430101</v>
      </c>
      <c r="E14">
        <v>0.56989247311827995</v>
      </c>
      <c r="F14">
        <v>0.58064516129032295</v>
      </c>
      <c r="G14">
        <v>0.57608695652173902</v>
      </c>
      <c r="H14">
        <v>0.572972972972973</v>
      </c>
      <c r="I14">
        <v>0.15054633776676901</v>
      </c>
    </row>
    <row r="15" spans="1:9">
      <c r="A15">
        <v>14</v>
      </c>
      <c r="B15">
        <v>140</v>
      </c>
      <c r="C15">
        <v>0.60446294369291298</v>
      </c>
      <c r="D15">
        <v>0.57526881720430101</v>
      </c>
      <c r="E15">
        <v>0.54838709677419395</v>
      </c>
      <c r="F15">
        <v>0.60215053763440896</v>
      </c>
      <c r="G15">
        <v>0.57954545454545503</v>
      </c>
      <c r="H15">
        <v>0.56353591160220995</v>
      </c>
      <c r="I15">
        <v>0.15075567228888201</v>
      </c>
    </row>
    <row r="16" spans="1:9">
      <c r="A16">
        <v>15</v>
      </c>
      <c r="B16">
        <v>150</v>
      </c>
      <c r="C16">
        <v>0.59660076309399901</v>
      </c>
      <c r="D16">
        <v>0.59677419354838701</v>
      </c>
      <c r="E16">
        <v>0.60215053763440896</v>
      </c>
      <c r="F16">
        <v>0.59139784946236595</v>
      </c>
      <c r="G16">
        <v>0.59574468085106402</v>
      </c>
      <c r="H16">
        <v>0.59893048128342197</v>
      </c>
      <c r="I16">
        <v>0.193559577128703</v>
      </c>
    </row>
    <row r="17" spans="1:9">
      <c r="A17">
        <v>16</v>
      </c>
      <c r="B17">
        <v>160</v>
      </c>
      <c r="C17">
        <v>0.59128222915943995</v>
      </c>
      <c r="D17">
        <v>0.58602150537634401</v>
      </c>
      <c r="E17">
        <v>0.54838709677419395</v>
      </c>
      <c r="F17">
        <v>0.62365591397849496</v>
      </c>
      <c r="G17">
        <v>0.59302325581395399</v>
      </c>
      <c r="H17">
        <v>0.56983240223463705</v>
      </c>
      <c r="I17">
        <v>0.17253243712550101</v>
      </c>
    </row>
    <row r="18" spans="1:9">
      <c r="A18">
        <v>17</v>
      </c>
      <c r="B18">
        <v>170</v>
      </c>
      <c r="C18">
        <v>0.57289860099433498</v>
      </c>
      <c r="D18">
        <v>0.57526881720430101</v>
      </c>
      <c r="E18">
        <v>0.55913978494623695</v>
      </c>
      <c r="F18">
        <v>0.59139784946236595</v>
      </c>
      <c r="G18">
        <v>0.57777777777777795</v>
      </c>
      <c r="H18">
        <v>0.56830601092896205</v>
      </c>
      <c r="I18">
        <v>0.15061601901917701</v>
      </c>
    </row>
    <row r="19" spans="1:9">
      <c r="A19">
        <v>18</v>
      </c>
      <c r="B19">
        <v>180</v>
      </c>
      <c r="C19">
        <v>0.58099202219909896</v>
      </c>
      <c r="D19">
        <v>0.54838709677419395</v>
      </c>
      <c r="E19">
        <v>0.53763440860215095</v>
      </c>
      <c r="F19">
        <v>0.55913978494623695</v>
      </c>
      <c r="G19">
        <v>0.54945054945054905</v>
      </c>
      <c r="H19">
        <v>0.54347826086956497</v>
      </c>
      <c r="I19">
        <v>9.6796579436622801E-2</v>
      </c>
    </row>
    <row r="20" spans="1:9">
      <c r="A20">
        <v>19</v>
      </c>
      <c r="B20">
        <v>190</v>
      </c>
      <c r="C20">
        <v>0.57301422129725998</v>
      </c>
      <c r="D20">
        <v>0.543010752688172</v>
      </c>
      <c r="E20">
        <v>0.53763440860215095</v>
      </c>
      <c r="F20">
        <v>0.54838709677419395</v>
      </c>
      <c r="G20">
        <v>0.54347826086956497</v>
      </c>
      <c r="H20">
        <v>0.54054054054054002</v>
      </c>
      <c r="I20">
        <v>8.6026478723868094E-2</v>
      </c>
    </row>
    <row r="21" spans="1:9">
      <c r="A21">
        <v>20</v>
      </c>
      <c r="B21">
        <v>200</v>
      </c>
      <c r="C21">
        <v>0.58434501098392899</v>
      </c>
      <c r="D21">
        <v>0.56989247311827995</v>
      </c>
      <c r="E21">
        <v>0.54838709677419395</v>
      </c>
      <c r="F21">
        <v>0.59139784946236595</v>
      </c>
      <c r="G21">
        <v>0.57303370786516805</v>
      </c>
      <c r="H21">
        <v>0.56043956043956</v>
      </c>
      <c r="I21">
        <v>0.13991442172684901</v>
      </c>
    </row>
    <row r="22" spans="1:9">
      <c r="A22">
        <v>21</v>
      </c>
      <c r="B22">
        <v>210</v>
      </c>
      <c r="C22">
        <v>0.60099433460515705</v>
      </c>
      <c r="D22">
        <v>0.56989247311827995</v>
      </c>
      <c r="E22">
        <v>0.54838709677419395</v>
      </c>
      <c r="F22">
        <v>0.59139784946236595</v>
      </c>
      <c r="G22">
        <v>0.57303370786516805</v>
      </c>
      <c r="H22">
        <v>0.56043956043956</v>
      </c>
      <c r="I22">
        <v>0.13991442172684901</v>
      </c>
    </row>
    <row r="23" spans="1:9">
      <c r="A23">
        <v>22</v>
      </c>
      <c r="B23">
        <v>220</v>
      </c>
      <c r="C23">
        <v>0.585385593710256</v>
      </c>
      <c r="D23">
        <v>0.55913978494623695</v>
      </c>
      <c r="E23">
        <v>0.52688172043010795</v>
      </c>
      <c r="F23">
        <v>0.59139784946236595</v>
      </c>
      <c r="G23">
        <v>0.56321839080459801</v>
      </c>
      <c r="H23">
        <v>0.54444444444444395</v>
      </c>
      <c r="I23">
        <v>0.11852650036979299</v>
      </c>
    </row>
    <row r="24" spans="1:9">
      <c r="A24">
        <v>23</v>
      </c>
      <c r="B24">
        <v>230</v>
      </c>
      <c r="C24">
        <v>0.58850734188923604</v>
      </c>
      <c r="D24">
        <v>0.55913978494623695</v>
      </c>
      <c r="E24">
        <v>0.51612903225806495</v>
      </c>
      <c r="F24">
        <v>0.60215053763440896</v>
      </c>
      <c r="G24">
        <v>0.56470588235294095</v>
      </c>
      <c r="H24">
        <v>0.53932584269662898</v>
      </c>
      <c r="I24">
        <v>0.118719630270363</v>
      </c>
    </row>
    <row r="25" spans="1:9">
      <c r="A25">
        <v>24</v>
      </c>
      <c r="B25">
        <v>240</v>
      </c>
      <c r="C25">
        <v>0.56596138281882302</v>
      </c>
      <c r="D25">
        <v>0.55376344086021501</v>
      </c>
      <c r="E25">
        <v>0.51612903225806495</v>
      </c>
      <c r="F25">
        <v>0.59139784946236595</v>
      </c>
      <c r="G25">
        <v>0.55813953488372103</v>
      </c>
      <c r="H25">
        <v>0.53631284916201105</v>
      </c>
      <c r="I25">
        <v>0.107832773203438</v>
      </c>
    </row>
    <row r="26" spans="1:9">
      <c r="A26">
        <v>25</v>
      </c>
      <c r="B26">
        <v>250</v>
      </c>
      <c r="C26">
        <v>0.55983350676378796</v>
      </c>
      <c r="D26">
        <v>0.55376344086021501</v>
      </c>
      <c r="E26">
        <v>0.51612903225806495</v>
      </c>
      <c r="F26">
        <v>0.59139784946236595</v>
      </c>
      <c r="G26">
        <v>0.55813953488372103</v>
      </c>
      <c r="H26">
        <v>0.53631284916201105</v>
      </c>
      <c r="I26">
        <v>0.107832773203438</v>
      </c>
    </row>
    <row r="27" spans="1:9">
      <c r="A27">
        <v>26</v>
      </c>
      <c r="B27">
        <v>260</v>
      </c>
      <c r="C27">
        <v>0.55728986009943404</v>
      </c>
      <c r="D27">
        <v>0.54838709677419395</v>
      </c>
      <c r="E27">
        <v>0.54838709677419395</v>
      </c>
      <c r="F27">
        <v>0.54838709677419395</v>
      </c>
      <c r="G27">
        <v>0.54838709677419395</v>
      </c>
      <c r="H27">
        <v>0.54838709677419395</v>
      </c>
      <c r="I27">
        <v>9.6774193548387094E-2</v>
      </c>
    </row>
    <row r="28" spans="1:9">
      <c r="A28">
        <v>27</v>
      </c>
      <c r="B28">
        <v>270</v>
      </c>
      <c r="C28">
        <v>0.563417736154469</v>
      </c>
      <c r="D28">
        <v>0.55913978494623695</v>
      </c>
      <c r="E28">
        <v>0.54838709677419395</v>
      </c>
      <c r="F28">
        <v>0.56989247311827995</v>
      </c>
      <c r="G28">
        <v>0.56043956043956</v>
      </c>
      <c r="H28">
        <v>0.55434782608695699</v>
      </c>
      <c r="I28">
        <v>0.11830693042253899</v>
      </c>
    </row>
    <row r="29" spans="1:9">
      <c r="A29">
        <v>28</v>
      </c>
      <c r="B29">
        <v>280</v>
      </c>
      <c r="C29">
        <v>0.55659613828188204</v>
      </c>
      <c r="D29">
        <v>0.55376344086021501</v>
      </c>
      <c r="E29">
        <v>0.56989247311827995</v>
      </c>
      <c r="F29">
        <v>0.53763440860215095</v>
      </c>
      <c r="G29">
        <v>0.55208333333333304</v>
      </c>
      <c r="H29">
        <v>0.56084656084656104</v>
      </c>
      <c r="I29">
        <v>0.107582870727984</v>
      </c>
    </row>
    <row r="30" spans="1:9">
      <c r="A30">
        <v>29</v>
      </c>
      <c r="B30">
        <v>290</v>
      </c>
      <c r="C30">
        <v>0.563648976760319</v>
      </c>
      <c r="D30">
        <v>0.55913978494623695</v>
      </c>
      <c r="E30">
        <v>0.56989247311827995</v>
      </c>
      <c r="F30">
        <v>0.54838709677419395</v>
      </c>
      <c r="G30">
        <v>0.557894736842105</v>
      </c>
      <c r="H30">
        <v>0.56382978723404298</v>
      </c>
      <c r="I30">
        <v>0.11830693042253899</v>
      </c>
    </row>
    <row r="31" spans="1:9">
      <c r="A31">
        <v>30</v>
      </c>
      <c r="B31">
        <v>300</v>
      </c>
      <c r="C31">
        <v>0.56665510463637503</v>
      </c>
      <c r="D31">
        <v>0.56451612903225801</v>
      </c>
      <c r="E31">
        <v>0.56989247311827995</v>
      </c>
      <c r="F31">
        <v>0.55913978494623695</v>
      </c>
      <c r="G31">
        <v>0.56382978723404298</v>
      </c>
      <c r="H31">
        <v>0.56684491978609597</v>
      </c>
      <c r="I31">
        <v>0.129039718085802</v>
      </c>
    </row>
    <row r="32" spans="1:9">
      <c r="A32">
        <v>31</v>
      </c>
      <c r="B32">
        <v>310</v>
      </c>
      <c r="C32">
        <v>0.57035495432998096</v>
      </c>
      <c r="D32">
        <v>0.57526881720430101</v>
      </c>
      <c r="E32">
        <v>0.58064516129032295</v>
      </c>
      <c r="F32">
        <v>0.56989247311827995</v>
      </c>
      <c r="G32">
        <v>0.57446808510638303</v>
      </c>
      <c r="H32">
        <v>0.57754010695187197</v>
      </c>
      <c r="I32">
        <v>0.15054633776676901</v>
      </c>
    </row>
    <row r="33" spans="1:9">
      <c r="A33">
        <v>32</v>
      </c>
      <c r="B33">
        <v>320</v>
      </c>
      <c r="C33">
        <v>0.56688634524222503</v>
      </c>
      <c r="D33">
        <v>0.55376344086021501</v>
      </c>
      <c r="E33">
        <v>0.55913978494623695</v>
      </c>
      <c r="F33">
        <v>0.54838709677419395</v>
      </c>
      <c r="G33">
        <v>0.55319148936170204</v>
      </c>
      <c r="H33">
        <v>0.55614973262032097</v>
      </c>
      <c r="I33">
        <v>0.10753309840483501</v>
      </c>
    </row>
    <row r="34" spans="1:9">
      <c r="A34">
        <v>33</v>
      </c>
      <c r="B34">
        <v>330</v>
      </c>
      <c r="C34">
        <v>0.563533356457394</v>
      </c>
      <c r="D34">
        <v>0.54838709677419395</v>
      </c>
      <c r="E34">
        <v>0.54838709677419395</v>
      </c>
      <c r="F34">
        <v>0.54838709677419395</v>
      </c>
      <c r="G34">
        <v>0.54838709677419395</v>
      </c>
      <c r="H34">
        <v>0.54838709677419395</v>
      </c>
      <c r="I34">
        <v>9.6774193548387094E-2</v>
      </c>
    </row>
    <row r="35" spans="1:9">
      <c r="A35">
        <v>34</v>
      </c>
      <c r="B35">
        <v>340</v>
      </c>
      <c r="C35">
        <v>0.56769568736270104</v>
      </c>
      <c r="D35">
        <v>0.56989247311827995</v>
      </c>
      <c r="E35">
        <v>0.59139784946236595</v>
      </c>
      <c r="F35">
        <v>0.54838709677419395</v>
      </c>
      <c r="G35">
        <v>0.56701030927835006</v>
      </c>
      <c r="H35">
        <v>0.57894736842105299</v>
      </c>
      <c r="I35">
        <v>0.13991442172684901</v>
      </c>
    </row>
    <row r="36" spans="1:9">
      <c r="A36">
        <v>35</v>
      </c>
      <c r="B36">
        <v>350</v>
      </c>
      <c r="C36">
        <v>0.56041160827841396</v>
      </c>
      <c r="D36">
        <v>0.56451612903225801</v>
      </c>
      <c r="E36">
        <v>0.58064516129032295</v>
      </c>
      <c r="F36">
        <v>0.54838709677419395</v>
      </c>
      <c r="G36">
        <v>0.5625</v>
      </c>
      <c r="H36">
        <v>0.57142857142857095</v>
      </c>
      <c r="I36">
        <v>0.12909944487358099</v>
      </c>
    </row>
    <row r="37" spans="1:9">
      <c r="A37">
        <v>36</v>
      </c>
      <c r="B37">
        <v>360</v>
      </c>
      <c r="C37">
        <v>0.57058619493583096</v>
      </c>
      <c r="D37">
        <v>0.55913978494623695</v>
      </c>
      <c r="E37">
        <v>0.56989247311827995</v>
      </c>
      <c r="F37">
        <v>0.54838709677419395</v>
      </c>
      <c r="G37">
        <v>0.557894736842105</v>
      </c>
      <c r="H37">
        <v>0.56382978723404298</v>
      </c>
      <c r="I37">
        <v>0.11830693042253899</v>
      </c>
    </row>
    <row r="38" spans="1:9">
      <c r="A38">
        <v>37</v>
      </c>
      <c r="B38">
        <v>370</v>
      </c>
      <c r="C38">
        <v>0.56619262342467402</v>
      </c>
      <c r="D38">
        <v>0.56989247311827995</v>
      </c>
      <c r="E38">
        <v>0.60215053763440896</v>
      </c>
      <c r="F38">
        <v>0.53763440860215095</v>
      </c>
      <c r="G38">
        <v>0.56565656565656597</v>
      </c>
      <c r="H38">
        <v>0.58333333333333304</v>
      </c>
      <c r="I38">
        <v>0.14007677316430101</v>
      </c>
    </row>
    <row r="39" spans="1:9">
      <c r="A39">
        <v>38</v>
      </c>
      <c r="B39">
        <v>380</v>
      </c>
      <c r="C39">
        <v>0.56203029251936598</v>
      </c>
      <c r="D39">
        <v>0.521505376344086</v>
      </c>
      <c r="E39">
        <v>0.494623655913978</v>
      </c>
      <c r="F39">
        <v>0.54838709677419395</v>
      </c>
      <c r="G39">
        <v>0.52272727272727304</v>
      </c>
      <c r="H39">
        <v>0.50828729281768004</v>
      </c>
      <c r="I39">
        <v>4.3073049225394802E-2</v>
      </c>
    </row>
    <row r="40" spans="1:9">
      <c r="A40">
        <v>39</v>
      </c>
      <c r="B40">
        <v>390</v>
      </c>
      <c r="C40">
        <v>0.55821482252283505</v>
      </c>
      <c r="D40">
        <v>0.543010752688172</v>
      </c>
      <c r="E40">
        <v>0.51612903225806495</v>
      </c>
      <c r="F40">
        <v>0.56989247311827995</v>
      </c>
      <c r="G40">
        <v>0.54545454545454497</v>
      </c>
      <c r="H40">
        <v>0.53038674033149202</v>
      </c>
      <c r="I40">
        <v>8.6146098450789604E-2</v>
      </c>
    </row>
    <row r="41" spans="1:9">
      <c r="A41">
        <v>40</v>
      </c>
      <c r="B41">
        <v>400</v>
      </c>
      <c r="C41">
        <v>0.55659613828188204</v>
      </c>
      <c r="D41">
        <v>0.55376344086021501</v>
      </c>
      <c r="E41">
        <v>0.54838709677419395</v>
      </c>
      <c r="F41">
        <v>0.55913978494623695</v>
      </c>
      <c r="G41">
        <v>0.55434782608695699</v>
      </c>
      <c r="H41">
        <v>0.55135135135135105</v>
      </c>
      <c r="I41">
        <v>0.10753309840483501</v>
      </c>
    </row>
    <row r="42" spans="1:9">
      <c r="A42">
        <v>41</v>
      </c>
      <c r="B42">
        <v>410</v>
      </c>
      <c r="C42">
        <v>0.56769568736270104</v>
      </c>
      <c r="D42">
        <v>0.54838709677419395</v>
      </c>
      <c r="E42">
        <v>0.54838709677419395</v>
      </c>
      <c r="F42">
        <v>0.54838709677419395</v>
      </c>
      <c r="G42">
        <v>0.54838709677419395</v>
      </c>
      <c r="H42">
        <v>0.54838709677419395</v>
      </c>
      <c r="I42">
        <v>9.6774193548387094E-2</v>
      </c>
    </row>
    <row r="43" spans="1:9">
      <c r="A43">
        <v>42</v>
      </c>
      <c r="B43">
        <v>420</v>
      </c>
      <c r="C43">
        <v>0.57255174008555898</v>
      </c>
      <c r="D43">
        <v>0.55913978494623695</v>
      </c>
      <c r="E43">
        <v>0.55913978494623695</v>
      </c>
      <c r="F43">
        <v>0.55913978494623695</v>
      </c>
      <c r="G43">
        <v>0.55913978494623695</v>
      </c>
      <c r="H43">
        <v>0.55913978494623695</v>
      </c>
      <c r="I43">
        <v>0.118279569892473</v>
      </c>
    </row>
    <row r="44" spans="1:9">
      <c r="A44">
        <v>43</v>
      </c>
      <c r="B44">
        <v>430</v>
      </c>
      <c r="C44">
        <v>0.57116429645045697</v>
      </c>
      <c r="D44">
        <v>0.56451612903225801</v>
      </c>
      <c r="E44">
        <v>0.58064516129032295</v>
      </c>
      <c r="F44">
        <v>0.54838709677419395</v>
      </c>
      <c r="G44">
        <v>0.5625</v>
      </c>
      <c r="H44">
        <v>0.57142857142857095</v>
      </c>
      <c r="I44">
        <v>0.12909944487358099</v>
      </c>
    </row>
    <row r="45" spans="1:9">
      <c r="A45">
        <v>44</v>
      </c>
      <c r="B45">
        <v>440</v>
      </c>
      <c r="C45">
        <v>0.56330211585154399</v>
      </c>
      <c r="D45">
        <v>0.56451612903225801</v>
      </c>
      <c r="E45">
        <v>0.58064516129032295</v>
      </c>
      <c r="F45">
        <v>0.54838709677419395</v>
      </c>
      <c r="G45">
        <v>0.5625</v>
      </c>
      <c r="H45">
        <v>0.57142857142857095</v>
      </c>
      <c r="I45">
        <v>0.12909944487358099</v>
      </c>
    </row>
    <row r="46" spans="1:9">
      <c r="A46">
        <v>45</v>
      </c>
      <c r="B46">
        <v>450</v>
      </c>
      <c r="C46">
        <v>0.56503642039542101</v>
      </c>
      <c r="D46">
        <v>0.543010752688172</v>
      </c>
      <c r="E46">
        <v>0.54838709677419395</v>
      </c>
      <c r="F46">
        <v>0.53763440860215095</v>
      </c>
      <c r="G46">
        <v>0.54255319148936199</v>
      </c>
      <c r="H46">
        <v>0.54545454545454497</v>
      </c>
      <c r="I46">
        <v>8.6026478723868094E-2</v>
      </c>
    </row>
    <row r="47" spans="1:9">
      <c r="A47">
        <v>46</v>
      </c>
      <c r="B47">
        <v>460</v>
      </c>
      <c r="C47">
        <v>0.57012371372412995</v>
      </c>
      <c r="D47">
        <v>0.52688172043010795</v>
      </c>
      <c r="E47">
        <v>0.52688172043010795</v>
      </c>
      <c r="F47">
        <v>0.52688172043010795</v>
      </c>
      <c r="G47">
        <v>0.52688172043010795</v>
      </c>
      <c r="H47">
        <v>0.52688172043010795</v>
      </c>
      <c r="I47">
        <v>5.3763440860215103E-2</v>
      </c>
    </row>
    <row r="48" spans="1:9">
      <c r="A48">
        <v>47</v>
      </c>
      <c r="B48">
        <v>470</v>
      </c>
      <c r="C48">
        <v>0.56283963463984299</v>
      </c>
      <c r="D48">
        <v>0.54838709677419395</v>
      </c>
      <c r="E48">
        <v>0.54838709677419395</v>
      </c>
      <c r="F48">
        <v>0.54838709677419395</v>
      </c>
      <c r="G48">
        <v>0.54838709677419395</v>
      </c>
      <c r="H48">
        <v>0.54838709677419395</v>
      </c>
      <c r="I48">
        <v>9.6774193548387094E-2</v>
      </c>
    </row>
    <row r="49" spans="1:9">
      <c r="A49">
        <v>48</v>
      </c>
      <c r="B49">
        <v>480</v>
      </c>
      <c r="C49">
        <v>0.59151346976529096</v>
      </c>
      <c r="D49">
        <v>0.56989247311827995</v>
      </c>
      <c r="E49">
        <v>0.58064516129032295</v>
      </c>
      <c r="F49">
        <v>0.55913978494623695</v>
      </c>
      <c r="G49">
        <v>0.56842105263157905</v>
      </c>
      <c r="H49">
        <v>0.57446808510638303</v>
      </c>
      <c r="I49">
        <v>0.13981728140845501</v>
      </c>
    </row>
    <row r="50" spans="1:9">
      <c r="A50">
        <v>49</v>
      </c>
      <c r="B50">
        <v>490</v>
      </c>
      <c r="C50">
        <v>0.57393918372066099</v>
      </c>
      <c r="D50">
        <v>0.543010752688172</v>
      </c>
      <c r="E50">
        <v>0.52688172043010795</v>
      </c>
      <c r="F50">
        <v>0.55913978494623695</v>
      </c>
      <c r="G50">
        <v>0.54444444444444395</v>
      </c>
      <c r="H50">
        <v>0.53551912568306004</v>
      </c>
      <c r="I50">
        <v>8.6066296582387E-2</v>
      </c>
    </row>
    <row r="51" spans="1:9">
      <c r="A51">
        <v>50</v>
      </c>
      <c r="B51">
        <v>500</v>
      </c>
      <c r="C51">
        <v>0.58642617643658201</v>
      </c>
      <c r="D51">
        <v>0.55913978494623695</v>
      </c>
      <c r="E51">
        <v>0.53763440860215095</v>
      </c>
      <c r="F51">
        <v>0.58064516129032295</v>
      </c>
      <c r="G51">
        <v>0.56179775280898903</v>
      </c>
      <c r="H51">
        <v>0.54945054945054905</v>
      </c>
      <c r="I51">
        <v>0.118389126076565</v>
      </c>
    </row>
    <row r="52" spans="1:9">
      <c r="A52">
        <v>51</v>
      </c>
      <c r="B52">
        <v>510</v>
      </c>
      <c r="C52">
        <v>0.59336339461209398</v>
      </c>
      <c r="D52">
        <v>0.54838709677419395</v>
      </c>
      <c r="E52">
        <v>0.52688172043010795</v>
      </c>
      <c r="F52">
        <v>0.56989247311827995</v>
      </c>
      <c r="G52">
        <v>0.550561797752809</v>
      </c>
      <c r="H52">
        <v>0.53846153846153799</v>
      </c>
      <c r="I52">
        <v>9.6863830426280106E-2</v>
      </c>
    </row>
    <row r="53" spans="1:9">
      <c r="A53">
        <v>52</v>
      </c>
      <c r="B53">
        <v>520</v>
      </c>
      <c r="C53">
        <v>0.57232049947970898</v>
      </c>
      <c r="D53">
        <v>0.54838709677419395</v>
      </c>
      <c r="E53">
        <v>0.53763440860215095</v>
      </c>
      <c r="F53">
        <v>0.55913978494623695</v>
      </c>
      <c r="G53">
        <v>0.54945054945054905</v>
      </c>
      <c r="H53">
        <v>0.54347826086956497</v>
      </c>
      <c r="I53">
        <v>9.6796579436622801E-2</v>
      </c>
    </row>
    <row r="54" spans="1:9">
      <c r="A54">
        <v>53</v>
      </c>
      <c r="B54">
        <v>530</v>
      </c>
      <c r="C54">
        <v>0.59301653370331797</v>
      </c>
      <c r="D54">
        <v>0.55913978494623695</v>
      </c>
      <c r="E54">
        <v>0.53763440860215095</v>
      </c>
      <c r="F54">
        <v>0.58064516129032295</v>
      </c>
      <c r="G54">
        <v>0.56179775280898903</v>
      </c>
      <c r="H54">
        <v>0.54945054945054905</v>
      </c>
      <c r="I54">
        <v>0.118389126076565</v>
      </c>
    </row>
    <row r="55" spans="1:9">
      <c r="A55">
        <v>54</v>
      </c>
      <c r="B55">
        <v>540</v>
      </c>
      <c r="C55">
        <v>0.59706324430570001</v>
      </c>
      <c r="D55">
        <v>0.56989247311827995</v>
      </c>
      <c r="E55">
        <v>0.54838709677419395</v>
      </c>
      <c r="F55">
        <v>0.59139784946236595</v>
      </c>
      <c r="G55">
        <v>0.57303370786516805</v>
      </c>
      <c r="H55">
        <v>0.56043956043956</v>
      </c>
      <c r="I55">
        <v>0.13991442172684901</v>
      </c>
    </row>
    <row r="56" spans="1:9">
      <c r="A56">
        <v>55</v>
      </c>
      <c r="B56">
        <v>550</v>
      </c>
      <c r="C56">
        <v>0.60342236096658597</v>
      </c>
      <c r="D56">
        <v>0.55913978494623695</v>
      </c>
      <c r="E56">
        <v>0.55913978494623695</v>
      </c>
      <c r="F56">
        <v>0.55913978494623695</v>
      </c>
      <c r="G56">
        <v>0.55913978494623695</v>
      </c>
      <c r="H56">
        <v>0.55913978494623695</v>
      </c>
      <c r="I56">
        <v>0.118279569892473</v>
      </c>
    </row>
    <row r="57" spans="1:9">
      <c r="A57">
        <v>56</v>
      </c>
      <c r="B57">
        <v>560</v>
      </c>
      <c r="C57">
        <v>0.595560180367672</v>
      </c>
      <c r="D57">
        <v>0.55376344086021501</v>
      </c>
      <c r="E57">
        <v>0.53763440860215095</v>
      </c>
      <c r="F57">
        <v>0.56989247311827995</v>
      </c>
      <c r="G57">
        <v>0.55555555555555602</v>
      </c>
      <c r="H57">
        <v>0.54644808743169404</v>
      </c>
      <c r="I57">
        <v>0.107582870727984</v>
      </c>
    </row>
    <row r="58" spans="1:9">
      <c r="A58">
        <v>57</v>
      </c>
      <c r="B58">
        <v>570</v>
      </c>
      <c r="C58">
        <v>0.57706093189964203</v>
      </c>
      <c r="D58">
        <v>0.54838709677419395</v>
      </c>
      <c r="E58">
        <v>0.51612903225806495</v>
      </c>
      <c r="F58">
        <v>0.58064516129032295</v>
      </c>
      <c r="G58">
        <v>0.55172413793103403</v>
      </c>
      <c r="H58">
        <v>0.53333333333333299</v>
      </c>
      <c r="I58">
        <v>9.6976227575285401E-2</v>
      </c>
    </row>
    <row r="59" spans="1:9">
      <c r="A59">
        <v>58</v>
      </c>
      <c r="B59">
        <v>580</v>
      </c>
      <c r="C59">
        <v>0.58700427795120802</v>
      </c>
      <c r="D59">
        <v>0.56451612903225801</v>
      </c>
      <c r="E59">
        <v>0.53763440860215095</v>
      </c>
      <c r="F59">
        <v>0.59139784946236595</v>
      </c>
      <c r="G59">
        <v>0.56818181818181801</v>
      </c>
      <c r="H59">
        <v>0.55248618784530401</v>
      </c>
      <c r="I59">
        <v>0.129219147676184</v>
      </c>
    </row>
    <row r="60" spans="1:9">
      <c r="A60">
        <v>59</v>
      </c>
      <c r="B60">
        <v>590</v>
      </c>
      <c r="C60">
        <v>0.563417736154469</v>
      </c>
      <c r="D60">
        <v>0.56451612903225801</v>
      </c>
      <c r="E60">
        <v>0.52688172043010795</v>
      </c>
      <c r="F60">
        <v>0.60215053763440896</v>
      </c>
      <c r="G60">
        <v>0.56976744186046502</v>
      </c>
      <c r="H60">
        <v>0.54748603351955305</v>
      </c>
      <c r="I60">
        <v>0.129399327844126</v>
      </c>
    </row>
    <row r="61" spans="1:9">
      <c r="A61">
        <v>60</v>
      </c>
      <c r="B61">
        <v>600</v>
      </c>
      <c r="C61">
        <v>0.57301422129725998</v>
      </c>
      <c r="D61">
        <v>0.55913978494623695</v>
      </c>
      <c r="E61">
        <v>0.52688172043010795</v>
      </c>
      <c r="F61">
        <v>0.59139784946236595</v>
      </c>
      <c r="G61">
        <v>0.56321839080459801</v>
      </c>
      <c r="H61">
        <v>0.54444444444444395</v>
      </c>
      <c r="I61">
        <v>0.11852650036979299</v>
      </c>
    </row>
  </sheetData>
  <sortState ref="A2:I42">
    <sortCondition ref="B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2" sqref="B2:H9"/>
    </sheetView>
  </sheetViews>
  <sheetFormatPr defaultRowHeight="15"/>
  <cols>
    <col min="1" max="1" width="12.85546875" customWidth="1"/>
    <col min="2" max="2" width="10.140625" customWidth="1"/>
  </cols>
  <sheetData>
    <row r="1" spans="1:8" s="1" customFormat="1">
      <c r="A1" s="3"/>
      <c r="B1" s="3" t="s">
        <v>12</v>
      </c>
      <c r="C1" s="3" t="s">
        <v>1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0</v>
      </c>
    </row>
    <row r="2" spans="1:8" s="2" customFormat="1">
      <c r="A2" s="3" t="s">
        <v>10</v>
      </c>
      <c r="B2" s="4"/>
      <c r="C2" s="4"/>
      <c r="D2" s="4"/>
      <c r="E2" s="4"/>
      <c r="F2" s="4"/>
      <c r="G2" s="4"/>
      <c r="H2" s="4"/>
    </row>
    <row r="3" spans="1:8">
      <c r="A3" s="3" t="s">
        <v>11</v>
      </c>
      <c r="B3" s="4"/>
      <c r="C3" s="4"/>
      <c r="D3" s="4"/>
      <c r="E3" s="4"/>
      <c r="F3" s="4"/>
      <c r="G3" s="4"/>
      <c r="H3" s="4"/>
    </row>
    <row r="4" spans="1:8">
      <c r="A4" s="3" t="s">
        <v>13</v>
      </c>
      <c r="B4" s="5"/>
      <c r="C4" s="5"/>
      <c r="D4" s="5"/>
      <c r="E4" s="5"/>
      <c r="F4" s="5"/>
      <c r="G4" s="5"/>
      <c r="H4" s="5"/>
    </row>
    <row r="7" spans="1:8" s="2" customFormat="1">
      <c r="A7" s="3" t="s">
        <v>10</v>
      </c>
      <c r="B7" s="4"/>
      <c r="C7" s="4"/>
      <c r="D7" s="4"/>
      <c r="E7" s="4"/>
      <c r="F7" s="4"/>
      <c r="G7" s="4"/>
      <c r="H7" s="4"/>
    </row>
    <row r="8" spans="1:8" s="2" customFormat="1">
      <c r="A8" s="3" t="s">
        <v>11</v>
      </c>
      <c r="B8" s="4"/>
      <c r="C8" s="4"/>
      <c r="D8" s="4"/>
      <c r="E8" s="4"/>
      <c r="F8" s="4"/>
      <c r="G8" s="4"/>
      <c r="H8" s="4"/>
    </row>
    <row r="9" spans="1:8" s="2" customFormat="1">
      <c r="A9" s="3" t="s">
        <v>13</v>
      </c>
      <c r="B9" s="4"/>
      <c r="C9" s="4"/>
      <c r="D9" s="4"/>
      <c r="E9" s="4"/>
      <c r="F9" s="4"/>
      <c r="G9" s="4"/>
      <c r="H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TenfoldCV_Coarse</vt:lpstr>
      <vt:lpstr>TenfoldCV_MidGrain</vt:lpstr>
      <vt:lpstr>TenfoldCV_SVM</vt:lpstr>
      <vt:lpstr>TenfoldCV_SVM_Micro</vt:lpstr>
      <vt:lpstr>jackknife</vt:lpstr>
      <vt:lpstr>IndependentTest_SVM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2017-12-12T10:40:13Z</dcterms:modified>
</cp:coreProperties>
</file>