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1"/>
  </bookViews>
  <sheets>
    <sheet name="TenfoldCV_Coarse" sheetId="6" r:id="rId1"/>
    <sheet name="TenfoldCV_MidGrain" sheetId="9" r:id="rId2"/>
    <sheet name="TenfoldCV_SVM" sheetId="11" r:id="rId3"/>
    <sheet name="TenfoldCV_SVM_Micro" sheetId="12" r:id="rId4"/>
    <sheet name="jackknife" sheetId="14" r:id="rId5"/>
    <sheet name="IndependentTest_SVM" sheetId="10" r:id="rId6"/>
    <sheet name="Summary" sheetId="13" r:id="rId7"/>
  </sheets>
  <definedNames>
    <definedName name="_xlnm._FilterDatabase" localSheetId="0" hidden="1">TenfoldCV_Coarse!$A$1:$I$63</definedName>
    <definedName name="_xlnm._FilterDatabase" localSheetId="1" hidden="1">TenfoldCV_MidGrain!$A$1:$I$63</definedName>
  </definedNames>
  <calcPr calcId="125725"/>
</workbook>
</file>

<file path=xl/sharedStrings.xml><?xml version="1.0" encoding="utf-8"?>
<sst xmlns="http://schemas.openxmlformats.org/spreadsheetml/2006/main" count="66" uniqueCount="14">
  <si>
    <t>MCC</t>
  </si>
  <si>
    <t>AUCROC</t>
  </si>
  <si>
    <t>Threshold</t>
  </si>
  <si>
    <t>nF</t>
  </si>
  <si>
    <t>Accuracy</t>
  </si>
  <si>
    <t>Sensitivity</t>
  </si>
  <si>
    <t>Specificity</t>
  </si>
  <si>
    <t>Precision</t>
  </si>
  <si>
    <t>Cost</t>
  </si>
  <si>
    <t>F1</t>
  </si>
  <si>
    <t>10-fold</t>
  </si>
  <si>
    <t>Independent</t>
  </si>
  <si>
    <t>nFeatures</t>
  </si>
  <si>
    <t>jackknife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</si>
</sst>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10" xfId="0" applyFont="1" applyBorder="1"/>
    <xf numFmtId="0" fontId="0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7"/>
          <c:order val="0"/>
          <c:tx>
            <c:strRef>
              <c:f>TenfoldCV_Coarse!$J$1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TenfoldCV_Coarse!$B$2:$B$8</c:f>
              <c:numCache>
                <c:formatCode>General</c:formatCode>
                <c:ptCount val="7"/>
                <c:pt idx="0">
                  <c:v>500</c:v>
                </c:pt>
                <c:pt idx="1">
                  <c:v>1500</c:v>
                </c:pt>
                <c:pt idx="2">
                  <c:v>2500</c:v>
                </c:pt>
                <c:pt idx="3">
                  <c:v>3500</c:v>
                </c:pt>
                <c:pt idx="4">
                  <c:v>4500</c:v>
                </c:pt>
                <c:pt idx="5">
                  <c:v>5500</c:v>
                </c:pt>
                <c:pt idx="6">
                  <c:v>6500</c:v>
                </c:pt>
              </c:numCache>
            </c:numRef>
          </c:xVal>
          <c:yVal>
            <c:numRef>
              <c:f>TenfoldCV_Coarse!$J$2:$J$8</c:f>
              <c:numCache>
                <c:formatCode>General</c:formatCode>
                <c:ptCount val="7"/>
                <c:pt idx="0">
                  <c:v>0.70759569220922602</c:v>
                </c:pt>
                <c:pt idx="1">
                  <c:v>0.70975363192866603</c:v>
                </c:pt>
                <c:pt idx="2">
                  <c:v>0.62815162642621303</c:v>
                </c:pt>
                <c:pt idx="3">
                  <c:v>0.53259414630545598</c:v>
                </c:pt>
                <c:pt idx="4">
                  <c:v>0.50445126083416203</c:v>
                </c:pt>
                <c:pt idx="5">
                  <c:v>0.470054775996672</c:v>
                </c:pt>
                <c:pt idx="6">
                  <c:v>0.42680503093949301</c:v>
                </c:pt>
              </c:numCache>
            </c:numRef>
          </c:yVal>
          <c:smooth val="1"/>
        </c:ser>
        <c:axId val="59108736"/>
        <c:axId val="87516288"/>
      </c:scatterChart>
      <c:valAx>
        <c:axId val="59108736"/>
        <c:scaling>
          <c:orientation val="minMax"/>
        </c:scaling>
        <c:axPos val="b"/>
        <c:numFmt formatCode="General" sourceLinked="1"/>
        <c:tickLblPos val="nextTo"/>
        <c:crossAx val="87516288"/>
        <c:crosses val="autoZero"/>
        <c:crossBetween val="midCat"/>
      </c:valAx>
      <c:valAx>
        <c:axId val="87516288"/>
        <c:scaling>
          <c:orientation val="minMax"/>
          <c:max val="0.8"/>
          <c:min val="0.4"/>
        </c:scaling>
        <c:axPos val="l"/>
        <c:majorGridlines/>
        <c:minorGridlines/>
        <c:numFmt formatCode="General" sourceLinked="1"/>
        <c:tickLblPos val="nextTo"/>
        <c:crossAx val="591087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7"/>
          <c:order val="0"/>
          <c:tx>
            <c:strRef>
              <c:f>TenfoldCV_MidGrain!$J$1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TenfoldCV_MidGrain!$B$2:$B$16</c:f>
              <c:numCache>
                <c:formatCode>General</c:formatCode>
                <c:ptCount val="1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xVal>
          <c:yVal>
            <c:numRef>
              <c:f>TenfoldCV_MidGrain!$J$2:$J$16</c:f>
              <c:numCache>
                <c:formatCode>General</c:formatCode>
                <c:ptCount val="15"/>
                <c:pt idx="0">
                  <c:v>0.80658865674522495</c:v>
                </c:pt>
                <c:pt idx="1">
                  <c:v>0.854049978637343</c:v>
                </c:pt>
                <c:pt idx="2">
                  <c:v>0.76693187019638498</c:v>
                </c:pt>
                <c:pt idx="3">
                  <c:v>0.76841687969197703</c:v>
                </c:pt>
                <c:pt idx="4">
                  <c:v>0.70759569220922602</c:v>
                </c:pt>
                <c:pt idx="5">
                  <c:v>0.72002591143328998</c:v>
                </c:pt>
                <c:pt idx="6">
                  <c:v>0.65342729510714603</c:v>
                </c:pt>
                <c:pt idx="7">
                  <c:v>0.72610882371474095</c:v>
                </c:pt>
                <c:pt idx="8">
                  <c:v>0.73221432659728602</c:v>
                </c:pt>
                <c:pt idx="9">
                  <c:v>0.730793396770965</c:v>
                </c:pt>
                <c:pt idx="10">
                  <c:v>0.68845716849532501</c:v>
                </c:pt>
                <c:pt idx="11">
                  <c:v>0.69649565288971804</c:v>
                </c:pt>
                <c:pt idx="12">
                  <c:v>0.69422279331708003</c:v>
                </c:pt>
                <c:pt idx="13">
                  <c:v>0.690680918457244</c:v>
                </c:pt>
                <c:pt idx="14">
                  <c:v>0.70975363192866603</c:v>
                </c:pt>
              </c:numCache>
            </c:numRef>
          </c:yVal>
          <c:smooth val="1"/>
        </c:ser>
        <c:axId val="89536000"/>
        <c:axId val="89537536"/>
      </c:scatterChart>
      <c:valAx>
        <c:axId val="89536000"/>
        <c:scaling>
          <c:orientation val="minMax"/>
        </c:scaling>
        <c:axPos val="b"/>
        <c:numFmt formatCode="General" sourceLinked="1"/>
        <c:tickLblPos val="nextTo"/>
        <c:crossAx val="89537536"/>
        <c:crosses val="autoZero"/>
        <c:crossBetween val="midCat"/>
      </c:valAx>
      <c:valAx>
        <c:axId val="89537536"/>
        <c:scaling>
          <c:orientation val="minMax"/>
          <c:min val="0.5"/>
        </c:scaling>
        <c:axPos val="l"/>
        <c:majorGridlines/>
        <c:minorGridlines/>
        <c:numFmt formatCode="General" sourceLinked="1"/>
        <c:tickLblPos val="nextTo"/>
        <c:crossAx val="895360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smoothMarker"/>
        <c:ser>
          <c:idx val="0"/>
          <c:order val="0"/>
          <c:tx>
            <c:strRef>
              <c:f>TenfoldCV_SVM!$J$1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TenfoldCV_SVM!$B$2:$B$61</c:f>
              <c:numCache>
                <c:formatCode>General</c:formatCode>
                <c:ptCount val="6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</c:numCache>
            </c:numRef>
          </c:xVal>
          <c:yVal>
            <c:numRef>
              <c:f>TenfoldCV_SVM!$J$2:$J$61</c:f>
              <c:numCache>
                <c:formatCode>General</c:formatCode>
                <c:ptCount val="60"/>
              </c:numCache>
            </c:numRef>
          </c:yVal>
          <c:smooth val="1"/>
        </c:ser>
        <c:axId val="89586688"/>
        <c:axId val="89993984"/>
      </c:scatterChart>
      <c:valAx>
        <c:axId val="89586688"/>
        <c:scaling>
          <c:orientation val="minMax"/>
        </c:scaling>
        <c:axPos val="b"/>
        <c:numFmt formatCode="General" sourceLinked="1"/>
        <c:tickLblPos val="nextTo"/>
        <c:crossAx val="89993984"/>
        <c:crosses val="autoZero"/>
        <c:crossBetween val="midCat"/>
      </c:valAx>
      <c:valAx>
        <c:axId val="89993984"/>
        <c:scaling>
          <c:orientation val="minMax"/>
          <c:max val="0.9"/>
          <c:min val="0.4"/>
        </c:scaling>
        <c:axPos val="l"/>
        <c:majorGridlines/>
        <c:minorGridlines/>
        <c:numFmt formatCode="General" sourceLinked="1"/>
        <c:tickLblPos val="nextTo"/>
        <c:crossAx val="8958668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smoothMarker"/>
        <c:ser>
          <c:idx val="0"/>
          <c:order val="0"/>
          <c:tx>
            <c:strRef>
              <c:f>TenfoldCV_SVM_Micro!$J$1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TenfoldCV_SVM_Micro!$B$2:$B$42</c:f>
              <c:numCache>
                <c:formatCode>General</c:formatCode>
                <c:ptCount val="41"/>
              </c:numCache>
            </c:numRef>
          </c:xVal>
          <c:yVal>
            <c:numRef>
              <c:f>TenfoldCV_SVM_Micro!$J$2:$J$42</c:f>
              <c:numCache>
                <c:formatCode>General</c:formatCode>
                <c:ptCount val="41"/>
              </c:numCache>
            </c:numRef>
          </c:yVal>
          <c:smooth val="1"/>
        </c:ser>
        <c:axId val="90068480"/>
        <c:axId val="90070016"/>
      </c:scatterChart>
      <c:valAx>
        <c:axId val="90068480"/>
        <c:scaling>
          <c:orientation val="minMax"/>
        </c:scaling>
        <c:axPos val="b"/>
        <c:numFmt formatCode="General" sourceLinked="1"/>
        <c:tickLblPos val="nextTo"/>
        <c:crossAx val="90070016"/>
        <c:crosses val="autoZero"/>
        <c:crossBetween val="midCat"/>
      </c:valAx>
      <c:valAx>
        <c:axId val="90070016"/>
        <c:scaling>
          <c:orientation val="minMax"/>
          <c:max val="0.9"/>
          <c:min val="0.65000000000000058"/>
        </c:scaling>
        <c:axPos val="l"/>
        <c:majorGridlines/>
        <c:minorGridlines/>
        <c:numFmt formatCode="General" sourceLinked="1"/>
        <c:tickLblPos val="nextTo"/>
        <c:crossAx val="900684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smoothMarker"/>
        <c:ser>
          <c:idx val="0"/>
          <c:order val="0"/>
          <c:tx>
            <c:strRef>
              <c:f>IndependentTest_SVM!$I$1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IndependentTest_SVM!$B$2:$B$42</c:f>
              <c:numCache>
                <c:formatCode>General</c:formatCode>
                <c:ptCount val="41"/>
              </c:numCache>
            </c:numRef>
          </c:xVal>
          <c:yVal>
            <c:numRef>
              <c:f>IndependentTest_SVM!$I$2:$I$42</c:f>
              <c:numCache>
                <c:formatCode>General</c:formatCode>
                <c:ptCount val="41"/>
              </c:numCache>
            </c:numRef>
          </c:yVal>
          <c:smooth val="1"/>
        </c:ser>
        <c:axId val="90127744"/>
        <c:axId val="90141824"/>
      </c:scatterChart>
      <c:valAx>
        <c:axId val="90127744"/>
        <c:scaling>
          <c:orientation val="minMax"/>
        </c:scaling>
        <c:axPos val="b"/>
        <c:numFmt formatCode="General" sourceLinked="1"/>
        <c:tickLblPos val="nextTo"/>
        <c:crossAx val="90141824"/>
        <c:crosses val="autoZero"/>
        <c:crossBetween val="midCat"/>
      </c:valAx>
      <c:valAx>
        <c:axId val="90141824"/>
        <c:scaling>
          <c:orientation val="minMax"/>
          <c:max val="0.70000000000000062"/>
          <c:min val="0.5"/>
        </c:scaling>
        <c:axPos val="l"/>
        <c:majorGridlines/>
        <c:minorGridlines/>
        <c:numFmt formatCode="General" sourceLinked="1"/>
        <c:tickLblPos val="nextTo"/>
        <c:crossAx val="9012774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18</xdr:col>
      <xdr:colOff>314325</xdr:colOff>
      <xdr:row>15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</xdr:row>
      <xdr:rowOff>9525</xdr:rowOff>
    </xdr:from>
    <xdr:to>
      <xdr:col>18</xdr:col>
      <xdr:colOff>323850</xdr:colOff>
      <xdr:row>15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18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0</xdr:row>
      <xdr:rowOff>85725</xdr:rowOff>
    </xdr:from>
    <xdr:to>
      <xdr:col>19</xdr:col>
      <xdr:colOff>285750</xdr:colOff>
      <xdr:row>14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17</xdr:col>
      <xdr:colOff>304800</xdr:colOff>
      <xdr:row>17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C2" sqref="C2:J8"/>
    </sheetView>
  </sheetViews>
  <sheetFormatPr defaultRowHeight="15"/>
  <cols>
    <col min="5" max="5" width="9.85546875" customWidth="1"/>
    <col min="7" max="7" width="12.42578125" customWidth="1"/>
    <col min="8" max="8" width="10.7109375" customWidth="1"/>
  </cols>
  <sheetData>
    <row r="1" spans="1:10" s="1" customFormat="1">
      <c r="B1" s="1" t="s">
        <v>3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</row>
    <row r="2" spans="1:10">
      <c r="A2">
        <v>1</v>
      </c>
      <c r="B2">
        <v>500</v>
      </c>
      <c r="C2">
        <v>1</v>
      </c>
      <c r="D2">
        <v>0.93461848839431605</v>
      </c>
      <c r="E2">
        <v>0.5</v>
      </c>
      <c r="F2">
        <v>0.84447004608294896</v>
      </c>
      <c r="G2">
        <v>0.73041474654377903</v>
      </c>
      <c r="H2">
        <v>0.95852534562212</v>
      </c>
      <c r="I2">
        <v>0.94626865671641802</v>
      </c>
      <c r="J2">
        <v>0.70759569220922602</v>
      </c>
    </row>
    <row r="3" spans="1:10">
      <c r="A3">
        <v>2</v>
      </c>
      <c r="B3">
        <v>1500</v>
      </c>
      <c r="C3">
        <v>1</v>
      </c>
      <c r="D3">
        <v>0.93806409140138902</v>
      </c>
      <c r="E3">
        <v>0.5</v>
      </c>
      <c r="F3">
        <v>0.85023041474654404</v>
      </c>
      <c r="G3">
        <v>0.76958525345622097</v>
      </c>
      <c r="H3">
        <v>0.93087557603686599</v>
      </c>
      <c r="I3">
        <v>0.91758241758241799</v>
      </c>
      <c r="J3">
        <v>0.70975363192866603</v>
      </c>
    </row>
    <row r="4" spans="1:10">
      <c r="A4">
        <v>3</v>
      </c>
      <c r="B4">
        <v>2500</v>
      </c>
      <c r="C4">
        <v>1</v>
      </c>
      <c r="D4">
        <v>0.89047866805411002</v>
      </c>
      <c r="E4">
        <v>0.5</v>
      </c>
      <c r="F4">
        <v>0.81105990783410098</v>
      </c>
      <c r="G4">
        <v>0.74193548387096797</v>
      </c>
      <c r="H4">
        <v>0.88018433179723499</v>
      </c>
      <c r="I4">
        <v>0.86096256684492001</v>
      </c>
      <c r="J4">
        <v>0.62815162642621303</v>
      </c>
    </row>
    <row r="5" spans="1:10">
      <c r="A5">
        <v>4</v>
      </c>
      <c r="B5">
        <v>3500</v>
      </c>
      <c r="C5">
        <v>1</v>
      </c>
      <c r="D5">
        <v>0.86023275074858196</v>
      </c>
      <c r="E5">
        <v>0.5</v>
      </c>
      <c r="F5">
        <v>0.763824884792627</v>
      </c>
      <c r="G5">
        <v>0.69585253456221197</v>
      </c>
      <c r="H5">
        <v>0.83179723502304104</v>
      </c>
      <c r="I5">
        <v>0.80533333333333301</v>
      </c>
      <c r="J5">
        <v>0.53259414630545598</v>
      </c>
    </row>
    <row r="6" spans="1:10">
      <c r="A6">
        <v>5</v>
      </c>
      <c r="B6">
        <v>4500</v>
      </c>
      <c r="C6">
        <v>1</v>
      </c>
      <c r="D6">
        <v>0.84090764297394305</v>
      </c>
      <c r="E6">
        <v>0.5</v>
      </c>
      <c r="F6">
        <v>0.75115207373271897</v>
      </c>
      <c r="G6">
        <v>0.70506912442396297</v>
      </c>
      <c r="H6">
        <v>0.79723502304147498</v>
      </c>
      <c r="I6">
        <v>0.77664974619289295</v>
      </c>
      <c r="J6">
        <v>0.50445126083416203</v>
      </c>
    </row>
    <row r="7" spans="1:10">
      <c r="A7">
        <v>6</v>
      </c>
      <c r="B7">
        <v>5500</v>
      </c>
      <c r="C7">
        <v>1</v>
      </c>
      <c r="D7">
        <v>0.82539446579880704</v>
      </c>
      <c r="E7">
        <v>0.5</v>
      </c>
      <c r="F7">
        <v>0.73387096774193505</v>
      </c>
      <c r="G7">
        <v>0.68433179723502302</v>
      </c>
      <c r="H7">
        <v>0.78341013824884798</v>
      </c>
      <c r="I7">
        <v>0.75959079283887498</v>
      </c>
      <c r="J7">
        <v>0.470054775996672</v>
      </c>
    </row>
    <row r="8" spans="1:10">
      <c r="A8">
        <v>7</v>
      </c>
      <c r="B8">
        <v>6500</v>
      </c>
      <c r="C8">
        <v>1</v>
      </c>
      <c r="D8">
        <v>0.80017626197201197</v>
      </c>
      <c r="E8">
        <v>0.5</v>
      </c>
      <c r="F8">
        <v>0.71198156682027602</v>
      </c>
      <c r="G8">
        <v>0.65437788018433196</v>
      </c>
      <c r="H8">
        <v>0.76958525345622097</v>
      </c>
      <c r="I8">
        <v>0.73958333333333304</v>
      </c>
      <c r="J8">
        <v>0.42680503093949301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J8" sqref="J8"/>
    </sheetView>
  </sheetViews>
  <sheetFormatPr defaultRowHeight="15"/>
  <cols>
    <col min="5" max="5" width="9.85546875" customWidth="1"/>
    <col min="7" max="7" width="12.42578125" customWidth="1"/>
    <col min="8" max="8" width="10.7109375" customWidth="1"/>
  </cols>
  <sheetData>
    <row r="1" spans="1:10" s="1" customFormat="1">
      <c r="B1" s="1" t="s">
        <v>3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</row>
    <row r="2" spans="1:10">
      <c r="A2">
        <v>1</v>
      </c>
      <c r="B2">
        <v>100</v>
      </c>
      <c r="C2">
        <v>1</v>
      </c>
      <c r="D2">
        <v>0.96597931576376606</v>
      </c>
      <c r="E2">
        <v>0.5</v>
      </c>
      <c r="F2">
        <v>0.90322580645161299</v>
      </c>
      <c r="G2">
        <v>0.89400921658986199</v>
      </c>
      <c r="H2">
        <v>0.91244239631336399</v>
      </c>
      <c r="I2">
        <v>0.91079812206572797</v>
      </c>
      <c r="J2">
        <v>0.80658865674522495</v>
      </c>
    </row>
    <row r="3" spans="1:10">
      <c r="A3">
        <v>2</v>
      </c>
      <c r="B3">
        <v>200</v>
      </c>
      <c r="C3">
        <v>1</v>
      </c>
      <c r="D3">
        <v>0.96688717110153</v>
      </c>
      <c r="E3">
        <v>0.5</v>
      </c>
      <c r="F3">
        <v>0.92511520737327202</v>
      </c>
      <c r="G3">
        <v>0.87788018433179704</v>
      </c>
      <c r="H3">
        <v>0.972350230414747</v>
      </c>
      <c r="I3">
        <v>0.969465648854962</v>
      </c>
      <c r="J3">
        <v>0.854049978637343</v>
      </c>
    </row>
    <row r="4" spans="1:10">
      <c r="A4">
        <v>3</v>
      </c>
      <c r="B4">
        <v>300</v>
      </c>
      <c r="C4">
        <v>1</v>
      </c>
      <c r="D4">
        <v>0.94860264605321798</v>
      </c>
      <c r="E4">
        <v>0.5</v>
      </c>
      <c r="F4">
        <v>0.87672811059907796</v>
      </c>
      <c r="G4">
        <v>0.78341013824884798</v>
      </c>
      <c r="H4">
        <v>0.97004608294930905</v>
      </c>
      <c r="I4">
        <v>0.96317280453257803</v>
      </c>
      <c r="J4">
        <v>0.76693187019638498</v>
      </c>
    </row>
    <row r="5" spans="1:10">
      <c r="A5">
        <v>4</v>
      </c>
      <c r="B5">
        <v>400</v>
      </c>
      <c r="C5">
        <v>1</v>
      </c>
      <c r="D5">
        <v>0.96241691265475404</v>
      </c>
      <c r="E5">
        <v>0.5</v>
      </c>
      <c r="F5">
        <v>0.87903225806451601</v>
      </c>
      <c r="G5">
        <v>0.79723502304147498</v>
      </c>
      <c r="H5">
        <v>0.96082949308755805</v>
      </c>
      <c r="I5">
        <v>0.95316804407713496</v>
      </c>
      <c r="J5">
        <v>0.76841687969197703</v>
      </c>
    </row>
    <row r="6" spans="1:10">
      <c r="A6">
        <v>5</v>
      </c>
      <c r="B6">
        <v>500</v>
      </c>
      <c r="C6">
        <v>1</v>
      </c>
      <c r="D6">
        <v>0.93461848839431605</v>
      </c>
      <c r="E6">
        <v>0.5</v>
      </c>
      <c r="F6">
        <v>0.84447004608294896</v>
      </c>
      <c r="G6">
        <v>0.73041474654377903</v>
      </c>
      <c r="H6">
        <v>0.95852534562212</v>
      </c>
      <c r="I6">
        <v>0.94626865671641802</v>
      </c>
      <c r="J6">
        <v>0.70759569220922602</v>
      </c>
    </row>
    <row r="7" spans="1:10">
      <c r="A7">
        <v>6</v>
      </c>
      <c r="B7">
        <v>600</v>
      </c>
      <c r="C7">
        <v>1</v>
      </c>
      <c r="D7">
        <v>0.93731019983435804</v>
      </c>
      <c r="E7">
        <v>0.5</v>
      </c>
      <c r="F7">
        <v>0.85253456221198198</v>
      </c>
      <c r="G7">
        <v>0.75115207373271897</v>
      </c>
      <c r="H7">
        <v>0.953917050691244</v>
      </c>
      <c r="I7">
        <v>0.94219653179190799</v>
      </c>
      <c r="J7">
        <v>0.72002591143328998</v>
      </c>
    </row>
    <row r="8" spans="1:10">
      <c r="A8">
        <v>7</v>
      </c>
      <c r="B8">
        <v>700</v>
      </c>
      <c r="C8">
        <v>1</v>
      </c>
      <c r="D8">
        <v>0.89617001847565303</v>
      </c>
      <c r="E8">
        <v>0.5</v>
      </c>
      <c r="F8">
        <v>0.81912442396313401</v>
      </c>
      <c r="G8">
        <v>0.71198156682027602</v>
      </c>
      <c r="H8">
        <v>0.92626728110599099</v>
      </c>
      <c r="I8">
        <v>0.90615835777126097</v>
      </c>
      <c r="J8">
        <v>0.65342729510714603</v>
      </c>
    </row>
    <row r="9" spans="1:10">
      <c r="A9">
        <v>8</v>
      </c>
      <c r="B9">
        <v>800</v>
      </c>
      <c r="C9">
        <v>1</v>
      </c>
      <c r="D9">
        <v>0.93801630954150494</v>
      </c>
      <c r="E9">
        <v>0.5</v>
      </c>
      <c r="F9">
        <v>0.85714285714285698</v>
      </c>
      <c r="G9">
        <v>0.76728110599078303</v>
      </c>
      <c r="H9">
        <v>0.94700460829493105</v>
      </c>
      <c r="I9">
        <v>0.93539325842696597</v>
      </c>
      <c r="J9">
        <v>0.72610882371474095</v>
      </c>
    </row>
    <row r="10" spans="1:10">
      <c r="A10">
        <v>9</v>
      </c>
      <c r="B10">
        <v>900</v>
      </c>
      <c r="C10">
        <v>1</v>
      </c>
      <c r="D10">
        <v>0.94716388116120198</v>
      </c>
      <c r="E10">
        <v>0.5</v>
      </c>
      <c r="F10">
        <v>0.86059907834101401</v>
      </c>
      <c r="G10">
        <v>0.77419354838709697</v>
      </c>
      <c r="H10">
        <v>0.94700460829493105</v>
      </c>
      <c r="I10">
        <v>0.93593314763231195</v>
      </c>
      <c r="J10">
        <v>0.73221432659728602</v>
      </c>
    </row>
    <row r="11" spans="1:10">
      <c r="A11">
        <v>10</v>
      </c>
      <c r="B11">
        <v>1000</v>
      </c>
      <c r="C11">
        <v>1</v>
      </c>
      <c r="D11">
        <v>0.950705047888039</v>
      </c>
      <c r="E11">
        <v>0.5</v>
      </c>
      <c r="F11">
        <v>0.85944700460829504</v>
      </c>
      <c r="G11">
        <v>0.76958525345622097</v>
      </c>
      <c r="H11">
        <v>0.94930875576036899</v>
      </c>
      <c r="I11">
        <v>0.93820224719101097</v>
      </c>
      <c r="J11">
        <v>0.730793396770965</v>
      </c>
    </row>
    <row r="12" spans="1:10">
      <c r="A12">
        <v>11</v>
      </c>
      <c r="B12">
        <v>1100</v>
      </c>
      <c r="C12">
        <v>1</v>
      </c>
      <c r="D12">
        <v>0.93008982989657996</v>
      </c>
      <c r="E12">
        <v>0.5</v>
      </c>
      <c r="F12">
        <v>0.83640552995391704</v>
      </c>
      <c r="G12">
        <v>0.73041474654377903</v>
      </c>
      <c r="H12">
        <v>0.94239631336405505</v>
      </c>
      <c r="I12">
        <v>0.926900584795322</v>
      </c>
      <c r="J12">
        <v>0.68845716849532501</v>
      </c>
    </row>
    <row r="13" spans="1:10">
      <c r="A13">
        <v>12</v>
      </c>
      <c r="B13">
        <v>1200</v>
      </c>
      <c r="C13">
        <v>1</v>
      </c>
      <c r="D13">
        <v>0.932001104291872</v>
      </c>
      <c r="E13">
        <v>0.5</v>
      </c>
      <c r="F13">
        <v>0.84101382488479304</v>
      </c>
      <c r="G13">
        <v>0.73963133640553003</v>
      </c>
      <c r="H13">
        <v>0.94239631336405505</v>
      </c>
      <c r="I13">
        <v>0.92774566473988396</v>
      </c>
      <c r="J13">
        <v>0.69649565288971804</v>
      </c>
    </row>
    <row r="14" spans="1:10">
      <c r="A14">
        <v>13</v>
      </c>
      <c r="B14">
        <v>1300</v>
      </c>
      <c r="C14">
        <v>1</v>
      </c>
      <c r="D14">
        <v>0.93591921680223</v>
      </c>
      <c r="E14">
        <v>0.5</v>
      </c>
      <c r="F14">
        <v>0.84216589861751201</v>
      </c>
      <c r="G14">
        <v>0.75806451612903203</v>
      </c>
      <c r="H14">
        <v>0.92626728110599099</v>
      </c>
      <c r="I14">
        <v>0.91135734072022201</v>
      </c>
      <c r="J14">
        <v>0.69422279331708003</v>
      </c>
    </row>
    <row r="15" spans="1:10">
      <c r="A15">
        <v>14</v>
      </c>
      <c r="B15">
        <v>1400</v>
      </c>
      <c r="C15">
        <v>1</v>
      </c>
      <c r="D15">
        <v>0.93729427254772901</v>
      </c>
      <c r="E15">
        <v>0.5</v>
      </c>
      <c r="F15">
        <v>0.83986175115207395</v>
      </c>
      <c r="G15">
        <v>0.75115207373271897</v>
      </c>
      <c r="H15">
        <v>0.92857142857142905</v>
      </c>
      <c r="I15">
        <v>0.913165266106443</v>
      </c>
      <c r="J15">
        <v>0.690680918457244</v>
      </c>
    </row>
    <row r="16" spans="1:10">
      <c r="A16">
        <v>15</v>
      </c>
      <c r="B16">
        <v>1500</v>
      </c>
      <c r="C16">
        <v>1</v>
      </c>
      <c r="D16">
        <v>0.93806409140138902</v>
      </c>
      <c r="E16">
        <v>0.5</v>
      </c>
      <c r="F16">
        <v>0.85023041474654404</v>
      </c>
      <c r="G16">
        <v>0.76958525345622097</v>
      </c>
      <c r="H16">
        <v>0.93087557603686599</v>
      </c>
      <c r="I16">
        <v>0.91758241758241799</v>
      </c>
      <c r="J16">
        <v>0.70975363192866603</v>
      </c>
    </row>
    <row r="17" spans="1:10">
      <c r="A17">
        <v>16</v>
      </c>
      <c r="B17">
        <v>1600</v>
      </c>
      <c r="C17">
        <v>1</v>
      </c>
      <c r="D17">
        <v>0.92625666291490805</v>
      </c>
      <c r="E17">
        <v>0.5</v>
      </c>
      <c r="F17">
        <v>0.83294930875576001</v>
      </c>
      <c r="G17">
        <v>0.74193548387096797</v>
      </c>
      <c r="H17">
        <v>0.92396313364055305</v>
      </c>
      <c r="I17">
        <v>0.907042253521127</v>
      </c>
      <c r="J17">
        <v>0.67721252798574305</v>
      </c>
    </row>
    <row r="18" spans="1:10">
      <c r="A18">
        <v>17</v>
      </c>
      <c r="B18">
        <v>1700</v>
      </c>
      <c r="C18">
        <v>1</v>
      </c>
      <c r="D18">
        <v>0.91365287009705098</v>
      </c>
      <c r="E18">
        <v>0.5</v>
      </c>
      <c r="F18">
        <v>0.81105990783410098</v>
      </c>
      <c r="G18">
        <v>0.72350230414746497</v>
      </c>
      <c r="H18">
        <v>0.89861751152073699</v>
      </c>
      <c r="I18">
        <v>0.87709497206703901</v>
      </c>
      <c r="J18">
        <v>0.63188371497250395</v>
      </c>
    </row>
    <row r="19" spans="1:10">
      <c r="A19">
        <v>18</v>
      </c>
      <c r="B19">
        <v>1800</v>
      </c>
      <c r="C19">
        <v>1</v>
      </c>
      <c r="D19">
        <v>0.91592516298923199</v>
      </c>
      <c r="E19">
        <v>0.5</v>
      </c>
      <c r="F19">
        <v>0.81566820276497698</v>
      </c>
      <c r="G19">
        <v>0.72811059907834097</v>
      </c>
      <c r="H19">
        <v>0.90322580645161299</v>
      </c>
      <c r="I19">
        <v>0.88268156424581001</v>
      </c>
      <c r="J19">
        <v>0.64124495519431901</v>
      </c>
    </row>
    <row r="20" spans="1:10">
      <c r="A20">
        <v>19</v>
      </c>
      <c r="B20">
        <v>1900</v>
      </c>
      <c r="C20">
        <v>1</v>
      </c>
      <c r="D20">
        <v>0.91126908619847702</v>
      </c>
      <c r="E20">
        <v>0.5</v>
      </c>
      <c r="F20">
        <v>0.81566820276497698</v>
      </c>
      <c r="G20">
        <v>0.73271889400921697</v>
      </c>
      <c r="H20">
        <v>0.89861751152073699</v>
      </c>
      <c r="I20">
        <v>0.87845303867403302</v>
      </c>
      <c r="J20">
        <v>0.64020788556982899</v>
      </c>
    </row>
    <row r="21" spans="1:10">
      <c r="A21">
        <v>20</v>
      </c>
      <c r="B21">
        <v>2000</v>
      </c>
      <c r="C21">
        <v>1</v>
      </c>
      <c r="D21">
        <v>0.89330841597825095</v>
      </c>
      <c r="E21">
        <v>0.5</v>
      </c>
      <c r="F21">
        <v>0.80069124423963101</v>
      </c>
      <c r="G21">
        <v>0.73271889400921697</v>
      </c>
      <c r="H21">
        <v>0.86866359447004604</v>
      </c>
      <c r="I21">
        <v>0.84799999999999998</v>
      </c>
      <c r="J21">
        <v>0.60701778247041005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workbookViewId="0">
      <pane ySplit="1" topLeftCell="A39" activePane="bottomLeft" state="frozen"/>
      <selection pane="bottomLeft" activeCell="C2" sqref="C2:J61"/>
    </sheetView>
  </sheetViews>
  <sheetFormatPr defaultRowHeight="15"/>
  <sheetData>
    <row r="1" spans="1:10" s="1" customFormat="1">
      <c r="B1" s="1" t="s">
        <v>3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</row>
    <row r="2" spans="1:10">
      <c r="A2">
        <v>1</v>
      </c>
      <c r="B2">
        <v>10</v>
      </c>
    </row>
    <row r="3" spans="1:10">
      <c r="A3">
        <v>2</v>
      </c>
      <c r="B3">
        <v>20</v>
      </c>
    </row>
    <row r="4" spans="1:10">
      <c r="A4">
        <v>3</v>
      </c>
      <c r="B4">
        <v>30</v>
      </c>
    </row>
    <row r="5" spans="1:10">
      <c r="A5">
        <v>4</v>
      </c>
      <c r="B5">
        <v>40</v>
      </c>
    </row>
    <row r="6" spans="1:10">
      <c r="A6">
        <v>5</v>
      </c>
      <c r="B6">
        <v>50</v>
      </c>
    </row>
    <row r="7" spans="1:10">
      <c r="A7">
        <v>6</v>
      </c>
      <c r="B7">
        <v>60</v>
      </c>
    </row>
    <row r="8" spans="1:10">
      <c r="A8">
        <v>7</v>
      </c>
      <c r="B8">
        <v>70</v>
      </c>
    </row>
    <row r="9" spans="1:10">
      <c r="A9">
        <v>8</v>
      </c>
      <c r="B9">
        <v>80</v>
      </c>
    </row>
    <row r="10" spans="1:10">
      <c r="A10">
        <v>9</v>
      </c>
      <c r="B10">
        <v>90</v>
      </c>
    </row>
    <row r="11" spans="1:10">
      <c r="A11">
        <v>10</v>
      </c>
      <c r="B11">
        <v>100</v>
      </c>
    </row>
    <row r="12" spans="1:10">
      <c r="A12">
        <v>11</v>
      </c>
      <c r="B12">
        <v>110</v>
      </c>
    </row>
    <row r="13" spans="1:10">
      <c r="A13">
        <v>12</v>
      </c>
      <c r="B13">
        <v>120</v>
      </c>
    </row>
    <row r="14" spans="1:10">
      <c r="A14">
        <v>13</v>
      </c>
      <c r="B14">
        <v>130</v>
      </c>
    </row>
    <row r="15" spans="1:10">
      <c r="A15">
        <v>14</v>
      </c>
      <c r="B15">
        <v>140</v>
      </c>
    </row>
    <row r="16" spans="1:10">
      <c r="A16">
        <v>15</v>
      </c>
      <c r="B16">
        <v>150</v>
      </c>
    </row>
    <row r="17" spans="1:2">
      <c r="A17">
        <v>16</v>
      </c>
      <c r="B17">
        <v>160</v>
      </c>
    </row>
    <row r="18" spans="1:2">
      <c r="A18">
        <v>17</v>
      </c>
      <c r="B18">
        <v>170</v>
      </c>
    </row>
    <row r="19" spans="1:2">
      <c r="A19">
        <v>18</v>
      </c>
      <c r="B19">
        <v>180</v>
      </c>
    </row>
    <row r="20" spans="1:2">
      <c r="A20">
        <v>19</v>
      </c>
      <c r="B20">
        <v>190</v>
      </c>
    </row>
    <row r="21" spans="1:2">
      <c r="A21">
        <v>20</v>
      </c>
      <c r="B21">
        <v>200</v>
      </c>
    </row>
    <row r="22" spans="1:2">
      <c r="A22">
        <v>21</v>
      </c>
      <c r="B22">
        <v>210</v>
      </c>
    </row>
    <row r="23" spans="1:2">
      <c r="A23">
        <v>22</v>
      </c>
      <c r="B23">
        <v>220</v>
      </c>
    </row>
    <row r="24" spans="1:2">
      <c r="A24">
        <v>23</v>
      </c>
      <c r="B24">
        <v>230</v>
      </c>
    </row>
    <row r="25" spans="1:2">
      <c r="A25">
        <v>24</v>
      </c>
      <c r="B25">
        <v>240</v>
      </c>
    </row>
    <row r="26" spans="1:2">
      <c r="A26">
        <v>25</v>
      </c>
      <c r="B26">
        <v>250</v>
      </c>
    </row>
    <row r="27" spans="1:2">
      <c r="A27">
        <v>26</v>
      </c>
      <c r="B27">
        <v>260</v>
      </c>
    </row>
    <row r="28" spans="1:2">
      <c r="A28">
        <v>27</v>
      </c>
      <c r="B28">
        <v>270</v>
      </c>
    </row>
    <row r="29" spans="1:2">
      <c r="A29">
        <v>28</v>
      </c>
      <c r="B29">
        <v>280</v>
      </c>
    </row>
    <row r="30" spans="1:2">
      <c r="A30">
        <v>29</v>
      </c>
      <c r="B30">
        <v>290</v>
      </c>
    </row>
    <row r="31" spans="1:2">
      <c r="A31">
        <v>30</v>
      </c>
      <c r="B31">
        <v>300</v>
      </c>
    </row>
    <row r="32" spans="1:2">
      <c r="A32">
        <v>31</v>
      </c>
      <c r="B32">
        <v>310</v>
      </c>
    </row>
    <row r="33" spans="1:2">
      <c r="A33">
        <v>32</v>
      </c>
      <c r="B33">
        <v>320</v>
      </c>
    </row>
    <row r="34" spans="1:2">
      <c r="A34">
        <v>33</v>
      </c>
      <c r="B34">
        <v>330</v>
      </c>
    </row>
    <row r="35" spans="1:2">
      <c r="A35">
        <v>34</v>
      </c>
      <c r="B35">
        <v>340</v>
      </c>
    </row>
    <row r="36" spans="1:2">
      <c r="A36">
        <v>35</v>
      </c>
      <c r="B36">
        <v>350</v>
      </c>
    </row>
    <row r="37" spans="1:2">
      <c r="A37">
        <v>36</v>
      </c>
      <c r="B37">
        <v>360</v>
      </c>
    </row>
    <row r="38" spans="1:2">
      <c r="A38">
        <v>37</v>
      </c>
      <c r="B38">
        <v>370</v>
      </c>
    </row>
    <row r="39" spans="1:2">
      <c r="A39">
        <v>38</v>
      </c>
      <c r="B39">
        <v>380</v>
      </c>
    </row>
    <row r="40" spans="1:2">
      <c r="A40">
        <v>39</v>
      </c>
      <c r="B40">
        <v>390</v>
      </c>
    </row>
    <row r="41" spans="1:2">
      <c r="A41">
        <v>40</v>
      </c>
      <c r="B41">
        <v>400</v>
      </c>
    </row>
    <row r="42" spans="1:2">
      <c r="A42">
        <v>41</v>
      </c>
      <c r="B42">
        <v>410</v>
      </c>
    </row>
    <row r="43" spans="1:2">
      <c r="A43">
        <v>42</v>
      </c>
      <c r="B43">
        <v>420</v>
      </c>
    </row>
    <row r="44" spans="1:2">
      <c r="A44">
        <v>43</v>
      </c>
      <c r="B44">
        <v>430</v>
      </c>
    </row>
    <row r="45" spans="1:2">
      <c r="A45">
        <v>44</v>
      </c>
      <c r="B45">
        <v>440</v>
      </c>
    </row>
    <row r="46" spans="1:2">
      <c r="A46">
        <v>45</v>
      </c>
      <c r="B46">
        <v>450</v>
      </c>
    </row>
    <row r="47" spans="1:2">
      <c r="A47">
        <v>46</v>
      </c>
      <c r="B47">
        <v>460</v>
      </c>
    </row>
    <row r="48" spans="1:2">
      <c r="A48">
        <v>47</v>
      </c>
      <c r="B48">
        <v>470</v>
      </c>
    </row>
    <row r="49" spans="1:2">
      <c r="A49">
        <v>48</v>
      </c>
      <c r="B49">
        <v>480</v>
      </c>
    </row>
    <row r="50" spans="1:2">
      <c r="A50">
        <v>49</v>
      </c>
      <c r="B50">
        <v>490</v>
      </c>
    </row>
    <row r="51" spans="1:2">
      <c r="A51">
        <v>50</v>
      </c>
      <c r="B51">
        <v>500</v>
      </c>
    </row>
    <row r="52" spans="1:2">
      <c r="A52">
        <v>51</v>
      </c>
      <c r="B52">
        <v>510</v>
      </c>
    </row>
    <row r="53" spans="1:2">
      <c r="A53">
        <v>52</v>
      </c>
      <c r="B53">
        <v>520</v>
      </c>
    </row>
    <row r="54" spans="1:2">
      <c r="A54">
        <v>53</v>
      </c>
      <c r="B54">
        <v>530</v>
      </c>
    </row>
    <row r="55" spans="1:2">
      <c r="A55">
        <v>54</v>
      </c>
      <c r="B55">
        <v>540</v>
      </c>
    </row>
    <row r="56" spans="1:2">
      <c r="A56">
        <v>55</v>
      </c>
      <c r="B56">
        <v>550</v>
      </c>
    </row>
    <row r="57" spans="1:2">
      <c r="A57">
        <v>56</v>
      </c>
      <c r="B57">
        <v>560</v>
      </c>
    </row>
    <row r="58" spans="1:2">
      <c r="A58">
        <v>57</v>
      </c>
      <c r="B58">
        <v>570</v>
      </c>
    </row>
    <row r="59" spans="1:2">
      <c r="A59">
        <v>58</v>
      </c>
      <c r="B59">
        <v>580</v>
      </c>
    </row>
    <row r="60" spans="1:2">
      <c r="A60">
        <v>59</v>
      </c>
      <c r="B60">
        <v>590</v>
      </c>
    </row>
    <row r="61" spans="1:2">
      <c r="A61">
        <v>60</v>
      </c>
      <c r="B61">
        <v>600</v>
      </c>
    </row>
  </sheetData>
  <sortState ref="A2:J61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1"/>
  <sheetViews>
    <sheetView zoomScaleNormal="100" workbookViewId="0">
      <pane ySplit="1" topLeftCell="A20" activePane="bottomLeft" state="frozen"/>
      <selection pane="bottomLeft" activeCell="A2" sqref="A2:K42"/>
    </sheetView>
  </sheetViews>
  <sheetFormatPr defaultRowHeight="15"/>
  <sheetData>
    <row r="1" spans="2:10" s="1" customFormat="1">
      <c r="B1" s="1" t="s">
        <v>3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</row>
    <row r="9" spans="2:10" s="1" customFormat="1"/>
    <row r="11" spans="2:10" s="1" customFormat="1"/>
  </sheetData>
  <sortState ref="A2:K42">
    <sortCondition ref="B2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>
      <selection activeCell="A2" sqref="A2:XFD3"/>
    </sheetView>
  </sheetViews>
  <sheetFormatPr defaultRowHeight="15"/>
  <sheetData>
    <row r="1" spans="2:10" s="1" customFormat="1">
      <c r="B1" s="1" t="s">
        <v>3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pane ySplit="1" topLeftCell="A20" activePane="bottomLeft" state="frozen"/>
      <selection pane="bottomLeft" activeCell="A2" sqref="A2:I42"/>
    </sheetView>
  </sheetViews>
  <sheetFormatPr defaultRowHeight="15"/>
  <sheetData>
    <row r="1" spans="1:9" s="1" customFormat="1"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0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 s="1" customFormat="1">
      <c r="A4"/>
      <c r="B4"/>
      <c r="C4"/>
      <c r="D4"/>
      <c r="E4"/>
      <c r="F4"/>
      <c r="G4"/>
      <c r="H4"/>
      <c r="I4"/>
    </row>
    <row r="9" spans="1:9" s="1" customFormat="1"/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 s="1" customFormat="1">
      <c r="A12"/>
      <c r="B12"/>
      <c r="C12"/>
      <c r="D12"/>
      <c r="E12"/>
      <c r="F12"/>
      <c r="G12"/>
      <c r="H12"/>
      <c r="I12"/>
    </row>
  </sheetData>
  <sortState ref="A2:I42">
    <sortCondition ref="B2"/>
  </sortState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2" sqref="B2:H9"/>
    </sheetView>
  </sheetViews>
  <sheetFormatPr defaultRowHeight="15"/>
  <cols>
    <col min="1" max="1" width="12.85546875" customWidth="1"/>
    <col min="2" max="2" width="10.140625" customWidth="1"/>
  </cols>
  <sheetData>
    <row r="1" spans="1:8" s="1" customFormat="1">
      <c r="A1" s="3"/>
      <c r="B1" s="3" t="s">
        <v>12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0</v>
      </c>
    </row>
    <row r="2" spans="1:8" s="2" customFormat="1">
      <c r="A2" s="3" t="s">
        <v>10</v>
      </c>
      <c r="B2" s="4"/>
      <c r="C2" s="4"/>
      <c r="D2" s="4"/>
      <c r="E2" s="4"/>
      <c r="F2" s="4"/>
      <c r="G2" s="4"/>
      <c r="H2" s="4"/>
    </row>
    <row r="3" spans="1:8">
      <c r="A3" s="3" t="s">
        <v>11</v>
      </c>
      <c r="B3" s="4"/>
      <c r="C3" s="4"/>
      <c r="D3" s="4"/>
      <c r="E3" s="4"/>
      <c r="F3" s="4"/>
      <c r="G3" s="4"/>
      <c r="H3" s="4"/>
    </row>
    <row r="4" spans="1:8">
      <c r="A4" s="3" t="s">
        <v>13</v>
      </c>
      <c r="B4" s="5"/>
      <c r="C4" s="5"/>
      <c r="D4" s="5"/>
      <c r="E4" s="5"/>
      <c r="F4" s="5"/>
      <c r="G4" s="5"/>
      <c r="H4" s="5"/>
    </row>
    <row r="7" spans="1:8" s="2" customFormat="1">
      <c r="A7" s="3" t="s">
        <v>10</v>
      </c>
      <c r="B7" s="4"/>
      <c r="C7" s="4"/>
      <c r="D7" s="4"/>
      <c r="E7" s="4"/>
      <c r="F7" s="4"/>
      <c r="G7" s="4"/>
      <c r="H7" s="4"/>
    </row>
    <row r="8" spans="1:8" s="2" customFormat="1">
      <c r="A8" s="3" t="s">
        <v>11</v>
      </c>
      <c r="B8" s="4"/>
      <c r="C8" s="4"/>
      <c r="D8" s="4"/>
      <c r="E8" s="4"/>
      <c r="F8" s="4"/>
      <c r="G8" s="4"/>
      <c r="H8" s="4"/>
    </row>
    <row r="9" spans="1:8" s="2" customFormat="1">
      <c r="A9" s="3" t="s">
        <v>13</v>
      </c>
      <c r="B9" s="4"/>
      <c r="C9" s="4"/>
      <c r="D9" s="4"/>
      <c r="E9" s="4"/>
      <c r="F9" s="4"/>
      <c r="G9" s="4"/>
      <c r="H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TenfoldCV_Coarse</vt:lpstr>
      <vt:lpstr>TenfoldCV_MidGrain</vt:lpstr>
      <vt:lpstr>TenfoldCV_SVM</vt:lpstr>
      <vt:lpstr>TenfoldCV_SVM_Micro</vt:lpstr>
      <vt:lpstr>jackknife</vt:lpstr>
      <vt:lpstr>IndependentTest_SVM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Mohammad Saifur Rahman</cp:lastModifiedBy>
  <dcterms:created xsi:type="dcterms:W3CDTF">2017-08-16T08:15:54Z</dcterms:created>
  <dcterms:modified xsi:type="dcterms:W3CDTF">2017-12-12T06:23:57Z</dcterms:modified>
</cp:coreProperties>
</file>