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_MidGrain" sheetId="9" r:id="rId2"/>
    <sheet name="TenfoldCV_SVM" sheetId="11" r:id="rId3"/>
    <sheet name="TenfoldCV_SVM_Micro" sheetId="12" r:id="rId4"/>
    <sheet name="jackknife" sheetId="14" r:id="rId5"/>
    <sheet name="IndependentTest_SVM" sheetId="10" r:id="rId6"/>
    <sheet name="Summary" sheetId="13" r:id="rId7"/>
  </sheets>
  <definedNames>
    <definedName name="_xlnm._FilterDatabase" localSheetId="0" hidden="1">TenfoldCV_Coarse!$A$1:$I$63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<sst xmlns="http://schemas.openxmlformats.org/spreadsheetml/2006/main" count="66" uniqueCount="14">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</sst>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0.65228395670114503</c:v>
                </c:pt>
                <c:pt idx="1">
                  <c:v>0.53291494616537305</c:v>
                </c:pt>
                <c:pt idx="2">
                  <c:v>0.55117769514613402</c:v>
                </c:pt>
                <c:pt idx="3">
                  <c:v>0.50392267697381798</c:v>
                </c:pt>
                <c:pt idx="4">
                  <c:v>0.473121687306581</c:v>
                </c:pt>
                <c:pt idx="5">
                  <c:v>0.45966994895419599</c:v>
                </c:pt>
                <c:pt idx="6">
                  <c:v>0.42085450877021402</c:v>
                </c:pt>
              </c:numCache>
            </c:numRef>
          </c:yVal>
          <c:smooth val="1"/>
        </c:ser>
        <c:axId val="66185856"/>
        <c:axId val="67945216"/>
      </c:scatterChart>
      <c:valAx>
        <c:axId val="66185856"/>
        <c:scaling>
          <c:orientation val="minMax"/>
        </c:scaling>
        <c:axPos val="b"/>
        <c:numFmt formatCode="General" sourceLinked="1"/>
        <c:tickLblPos val="nextTo"/>
        <c:crossAx val="67945216"/>
        <c:crosses val="autoZero"/>
        <c:crossBetween val="midCat"/>
      </c:valAx>
      <c:valAx>
        <c:axId val="67945216"/>
        <c:scaling>
          <c:orientation val="minMax"/>
          <c:max val="0.8"/>
          <c:min val="0.4"/>
        </c:scaling>
        <c:axPos val="l"/>
        <c:majorGridlines/>
        <c:minorGridlines/>
        <c:numFmt formatCode="General" sourceLinked="1"/>
        <c:tickLblPos val="nextTo"/>
        <c:crossAx val="66185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TenfoldCV_MidGrain!$J$2:$J$16</c:f>
              <c:numCache>
                <c:formatCode>General</c:formatCode>
                <c:ptCount val="15"/>
                <c:pt idx="0">
                  <c:v>0.74190591861097799</c:v>
                </c:pt>
                <c:pt idx="1">
                  <c:v>0.88381575755742703</c:v>
                </c:pt>
                <c:pt idx="2">
                  <c:v>0.75218871758456596</c:v>
                </c:pt>
                <c:pt idx="3">
                  <c:v>0.73416152744127605</c:v>
                </c:pt>
                <c:pt idx="4">
                  <c:v>0.65228395670114503</c:v>
                </c:pt>
                <c:pt idx="5">
                  <c:v>0.67598749604811403</c:v>
                </c:pt>
                <c:pt idx="6">
                  <c:v>0.60311644568602196</c:v>
                </c:pt>
                <c:pt idx="7">
                  <c:v>0.60311644568602196</c:v>
                </c:pt>
                <c:pt idx="8">
                  <c:v>0.62159142961184399</c:v>
                </c:pt>
                <c:pt idx="9">
                  <c:v>0.625011096048527</c:v>
                </c:pt>
                <c:pt idx="10">
                  <c:v>0.57774738299859296</c:v>
                </c:pt>
                <c:pt idx="11">
                  <c:v>0.58609717819761997</c:v>
                </c:pt>
                <c:pt idx="12">
                  <c:v>0.57441531542456103</c:v>
                </c:pt>
                <c:pt idx="13">
                  <c:v>0.53508020001873002</c:v>
                </c:pt>
                <c:pt idx="14">
                  <c:v>0.53291494616537305</c:v>
                </c:pt>
              </c:numCache>
            </c:numRef>
          </c:yVal>
          <c:smooth val="1"/>
        </c:ser>
        <c:axId val="69864064"/>
        <c:axId val="69925888"/>
      </c:scatterChart>
      <c:valAx>
        <c:axId val="69864064"/>
        <c:scaling>
          <c:orientation val="minMax"/>
        </c:scaling>
        <c:axPos val="b"/>
        <c:numFmt formatCode="General" sourceLinked="1"/>
        <c:tickLblPos val="nextTo"/>
        <c:crossAx val="69925888"/>
        <c:crosses val="autoZero"/>
        <c:crossBetween val="midCat"/>
      </c:valAx>
      <c:valAx>
        <c:axId val="69925888"/>
        <c:scaling>
          <c:orientation val="minMax"/>
          <c:min val="0.5"/>
        </c:scaling>
        <c:axPos val="l"/>
        <c:majorGridlines/>
        <c:minorGridlines/>
        <c:numFmt formatCode="General" sourceLinked="1"/>
        <c:tickLblPos val="nextTo"/>
        <c:crossAx val="6986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TenfoldCV_SVM!$J$2:$J$61</c:f>
              <c:numCache>
                <c:formatCode>General</c:formatCode>
                <c:ptCount val="60"/>
              </c:numCache>
            </c:numRef>
          </c:yVal>
          <c:smooth val="1"/>
        </c:ser>
        <c:axId val="72995584"/>
        <c:axId val="72997888"/>
      </c:scatterChart>
      <c:valAx>
        <c:axId val="72995584"/>
        <c:scaling>
          <c:orientation val="minMax"/>
        </c:scaling>
        <c:axPos val="b"/>
        <c:numFmt formatCode="General" sourceLinked="1"/>
        <c:tickLblPos val="nextTo"/>
        <c:crossAx val="72997888"/>
        <c:crosses val="autoZero"/>
        <c:crossBetween val="midCat"/>
      </c:valAx>
      <c:valAx>
        <c:axId val="72997888"/>
        <c:scaling>
          <c:orientation val="minMax"/>
          <c:max val="0.9"/>
          <c:min val="0.4"/>
        </c:scaling>
        <c:axPos val="l"/>
        <c:majorGridlines/>
        <c:minorGridlines/>
        <c:numFmt formatCode="General" sourceLinked="1"/>
        <c:tickLblPos val="nextTo"/>
        <c:crossAx val="72995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TenfoldCV_SVM_Micro!$B$2:$B$42</c:f>
              <c:numCache>
                <c:formatCode>General</c:formatCode>
                <c:ptCount val="41"/>
              </c:numCache>
            </c:numRef>
          </c:xVal>
          <c:yVal>
            <c:numRef>
              <c:f>TenfoldCV_SVM_Micro!$J$2:$J$42</c:f>
              <c:numCache>
                <c:formatCode>General</c:formatCode>
                <c:ptCount val="41"/>
              </c:numCache>
            </c:numRef>
          </c:yVal>
          <c:smooth val="1"/>
        </c:ser>
        <c:axId val="73713536"/>
        <c:axId val="75092352"/>
      </c:scatterChart>
      <c:valAx>
        <c:axId val="73713536"/>
        <c:scaling>
          <c:orientation val="minMax"/>
        </c:scaling>
        <c:axPos val="b"/>
        <c:numFmt formatCode="General" sourceLinked="1"/>
        <c:tickLblPos val="nextTo"/>
        <c:crossAx val="75092352"/>
        <c:crosses val="autoZero"/>
        <c:crossBetween val="midCat"/>
      </c:valAx>
      <c:valAx>
        <c:axId val="75092352"/>
        <c:scaling>
          <c:orientation val="minMax"/>
          <c:max val="0.9"/>
          <c:min val="0.65000000000000058"/>
        </c:scaling>
        <c:axPos val="l"/>
        <c:majorGridlines/>
        <c:minorGridlines/>
        <c:numFmt formatCode="General" sourceLinked="1"/>
        <c:tickLblPos val="nextTo"/>
        <c:crossAx val="73713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IndependentTest_SVM!$I$1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IndependentTest_SVM!$B$2:$B$42</c:f>
              <c:numCache>
                <c:formatCode>General</c:formatCode>
                <c:ptCount val="41"/>
              </c:numCache>
            </c:numRef>
          </c:xVal>
          <c:yVal>
            <c:numRef>
              <c:f>IndependentTest_SVM!$I$2:$I$42</c:f>
              <c:numCache>
                <c:formatCode>General</c:formatCode>
                <c:ptCount val="41"/>
              </c:numCache>
            </c:numRef>
          </c:yVal>
          <c:smooth val="1"/>
        </c:ser>
        <c:axId val="99691904"/>
        <c:axId val="99696000"/>
      </c:scatterChart>
      <c:valAx>
        <c:axId val="99691904"/>
        <c:scaling>
          <c:orientation val="minMax"/>
        </c:scaling>
        <c:axPos val="b"/>
        <c:numFmt formatCode="General" sourceLinked="1"/>
        <c:tickLblPos val="nextTo"/>
        <c:crossAx val="99696000"/>
        <c:crosses val="autoZero"/>
        <c:crossBetween val="midCat"/>
      </c:valAx>
      <c:valAx>
        <c:axId val="99696000"/>
        <c:scaling>
          <c:orientation val="minMax"/>
          <c:max val="0.70000000000000062"/>
          <c:min val="0.5"/>
        </c:scaling>
        <c:axPos val="l"/>
        <c:majorGridlines/>
        <c:minorGridlines/>
        <c:numFmt formatCode="General" sourceLinked="1"/>
        <c:tickLblPos val="nextTo"/>
        <c:crossAx val="99691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18</xdr:col>
      <xdr:colOff>314325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18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J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0.93537435024725901</v>
      </c>
      <c r="E2">
        <v>0.5</v>
      </c>
      <c r="F2">
        <v>0.817533129459735</v>
      </c>
      <c r="G2">
        <v>0.61751152073732696</v>
      </c>
      <c r="H2">
        <v>0.97623400365630697</v>
      </c>
      <c r="I2">
        <v>0.95373665480427094</v>
      </c>
      <c r="J2">
        <v>0.65228395670114503</v>
      </c>
    </row>
    <row r="3" spans="1:10">
      <c r="A3">
        <v>2</v>
      </c>
      <c r="B3">
        <v>1500</v>
      </c>
      <c r="C3">
        <v>1</v>
      </c>
      <c r="D3">
        <v>0.89695785137195205</v>
      </c>
      <c r="E3">
        <v>0.5</v>
      </c>
      <c r="F3">
        <v>0.76350662589194696</v>
      </c>
      <c r="G3">
        <v>0.55299539170506895</v>
      </c>
      <c r="H3">
        <v>0.93053016453382098</v>
      </c>
      <c r="I3">
        <v>0.86330935251798602</v>
      </c>
      <c r="J3">
        <v>0.53291494616537305</v>
      </c>
    </row>
    <row r="4" spans="1:10">
      <c r="A4">
        <v>3</v>
      </c>
      <c r="B4">
        <v>2500</v>
      </c>
      <c r="C4">
        <v>1</v>
      </c>
      <c r="D4">
        <v>0.88149015577216205</v>
      </c>
      <c r="E4">
        <v>0.5</v>
      </c>
      <c r="F4">
        <v>0.77573904179408804</v>
      </c>
      <c r="G4">
        <v>0.60368663594470096</v>
      </c>
      <c r="H4">
        <v>0.91224862888482605</v>
      </c>
      <c r="I4">
        <v>0.84516129032258103</v>
      </c>
      <c r="J4">
        <v>0.55117769514613402</v>
      </c>
    </row>
    <row r="5" spans="1:10">
      <c r="A5">
        <v>4</v>
      </c>
      <c r="B5">
        <v>3500</v>
      </c>
      <c r="C5">
        <v>1</v>
      </c>
      <c r="D5">
        <v>0.85611504730452403</v>
      </c>
      <c r="E5">
        <v>0.5</v>
      </c>
      <c r="F5">
        <v>0.75535168195718605</v>
      </c>
      <c r="G5">
        <v>0.60368663594470096</v>
      </c>
      <c r="H5">
        <v>0.87568555758683697</v>
      </c>
      <c r="I5">
        <v>0.79393939393939394</v>
      </c>
      <c r="J5">
        <v>0.50392267697381798</v>
      </c>
    </row>
    <row r="6" spans="1:10">
      <c r="A6">
        <v>5</v>
      </c>
      <c r="B6">
        <v>4500</v>
      </c>
      <c r="C6">
        <v>1</v>
      </c>
      <c r="D6">
        <v>0.84160355184121105</v>
      </c>
      <c r="E6">
        <v>0.5</v>
      </c>
      <c r="F6">
        <v>0.74108053007135599</v>
      </c>
      <c r="G6">
        <v>0.59216589861751201</v>
      </c>
      <c r="H6">
        <v>0.859232175502742</v>
      </c>
      <c r="I6">
        <v>0.76946107784431095</v>
      </c>
      <c r="J6">
        <v>0.473121687306581</v>
      </c>
    </row>
    <row r="7" spans="1:10">
      <c r="A7">
        <v>6</v>
      </c>
      <c r="B7">
        <v>5500</v>
      </c>
      <c r="C7">
        <v>1</v>
      </c>
      <c r="D7">
        <v>0.82208358958373695</v>
      </c>
      <c r="E7">
        <v>0.5</v>
      </c>
      <c r="F7">
        <v>0.73496432212028495</v>
      </c>
      <c r="G7">
        <v>0.59216589861751201</v>
      </c>
      <c r="H7">
        <v>0.84826325411334502</v>
      </c>
      <c r="I7">
        <v>0.75588235294117601</v>
      </c>
      <c r="J7">
        <v>0.45966994895419599</v>
      </c>
    </row>
    <row r="8" spans="1:10">
      <c r="A8">
        <v>7</v>
      </c>
      <c r="B8">
        <v>6500</v>
      </c>
      <c r="C8">
        <v>1</v>
      </c>
      <c r="D8">
        <v>0.79666214542666602</v>
      </c>
      <c r="E8">
        <v>0.5</v>
      </c>
      <c r="F8">
        <v>0.71661569826707405</v>
      </c>
      <c r="G8">
        <v>0.57142857142857095</v>
      </c>
      <c r="H8">
        <v>0.83180987202925005</v>
      </c>
      <c r="I8">
        <v>0.72941176470588198</v>
      </c>
      <c r="J8">
        <v>0.42085450877021402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C2" sqref="C2:J16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0.95049663434401199</v>
      </c>
      <c r="E2">
        <v>0.5</v>
      </c>
      <c r="F2">
        <v>0.87257900101936803</v>
      </c>
      <c r="G2">
        <v>0.80875576036866403</v>
      </c>
      <c r="H2">
        <v>0.92321755027422303</v>
      </c>
      <c r="I2">
        <v>0.89312977099236601</v>
      </c>
      <c r="J2">
        <v>0.74190591861097799</v>
      </c>
    </row>
    <row r="3" spans="1:10">
      <c r="A3">
        <v>2</v>
      </c>
      <c r="B3">
        <v>200</v>
      </c>
      <c r="C3">
        <v>1</v>
      </c>
      <c r="D3">
        <v>0.97181947615396802</v>
      </c>
      <c r="E3">
        <v>0.5</v>
      </c>
      <c r="F3">
        <v>0.941896024464832</v>
      </c>
      <c r="G3">
        <v>0.89170506912442404</v>
      </c>
      <c r="H3">
        <v>0.98171846435100596</v>
      </c>
      <c r="I3">
        <v>0.97481108312342601</v>
      </c>
      <c r="J3">
        <v>0.88381575755742703</v>
      </c>
    </row>
    <row r="4" spans="1:10">
      <c r="A4">
        <v>3</v>
      </c>
      <c r="B4">
        <v>300</v>
      </c>
      <c r="C4">
        <v>1</v>
      </c>
      <c r="D4">
        <v>0.94160018197288797</v>
      </c>
      <c r="E4">
        <v>0.5</v>
      </c>
      <c r="F4">
        <v>0.87257900101936803</v>
      </c>
      <c r="G4">
        <v>0.74193548387096797</v>
      </c>
      <c r="H4">
        <v>0.97623400365630697</v>
      </c>
      <c r="I4">
        <v>0.96119402985074598</v>
      </c>
      <c r="J4">
        <v>0.75218871758456596</v>
      </c>
    </row>
    <row r="5" spans="1:10">
      <c r="A5">
        <v>4</v>
      </c>
      <c r="B5">
        <v>400</v>
      </c>
      <c r="C5">
        <v>1</v>
      </c>
      <c r="D5">
        <v>0.94750166387248702</v>
      </c>
      <c r="E5">
        <v>0.5</v>
      </c>
      <c r="F5">
        <v>0.86238532110091703</v>
      </c>
      <c r="G5">
        <v>0.71658986175115202</v>
      </c>
      <c r="H5">
        <v>0.97806215722120704</v>
      </c>
      <c r="I5">
        <v>0.96284829721362197</v>
      </c>
      <c r="J5">
        <v>0.73416152744127605</v>
      </c>
    </row>
    <row r="6" spans="1:10">
      <c r="A6">
        <v>5</v>
      </c>
      <c r="B6">
        <v>500</v>
      </c>
      <c r="C6">
        <v>1</v>
      </c>
      <c r="D6">
        <v>0.93537435024725901</v>
      </c>
      <c r="E6">
        <v>0.5</v>
      </c>
      <c r="F6">
        <v>0.817533129459735</v>
      </c>
      <c r="G6">
        <v>0.61751152073732696</v>
      </c>
      <c r="H6">
        <v>0.97623400365630697</v>
      </c>
      <c r="I6">
        <v>0.95373665480427094</v>
      </c>
      <c r="J6">
        <v>0.65228395670114503</v>
      </c>
    </row>
    <row r="7" spans="1:10">
      <c r="A7">
        <v>6</v>
      </c>
      <c r="B7">
        <v>600</v>
      </c>
      <c r="C7">
        <v>1</v>
      </c>
      <c r="D7">
        <v>0.94327669146328297</v>
      </c>
      <c r="E7">
        <v>0.5</v>
      </c>
      <c r="F7">
        <v>0.82976554536187597</v>
      </c>
      <c r="G7">
        <v>0.64055299539170496</v>
      </c>
      <c r="H7">
        <v>0.979890310786106</v>
      </c>
      <c r="I7">
        <v>0.96193771626297597</v>
      </c>
      <c r="J7">
        <v>0.67598749604811403</v>
      </c>
    </row>
    <row r="8" spans="1:10">
      <c r="A8">
        <v>7</v>
      </c>
      <c r="B8">
        <v>700</v>
      </c>
      <c r="C8">
        <v>1</v>
      </c>
      <c r="D8">
        <v>0.93606096091794899</v>
      </c>
      <c r="E8">
        <v>0.5</v>
      </c>
      <c r="F8">
        <v>0.79510703363914403</v>
      </c>
      <c r="G8">
        <v>0.58986175115207395</v>
      </c>
      <c r="H8">
        <v>0.95795246800731304</v>
      </c>
      <c r="I8">
        <v>0.91756272401433703</v>
      </c>
      <c r="J8">
        <v>0.60311644568602196</v>
      </c>
    </row>
    <row r="9" spans="1:10">
      <c r="A9">
        <v>8</v>
      </c>
      <c r="B9">
        <v>800</v>
      </c>
      <c r="C9">
        <v>1</v>
      </c>
      <c r="D9">
        <v>0.93181913916713</v>
      </c>
      <c r="E9">
        <v>0.5</v>
      </c>
      <c r="F9">
        <v>0.79510703363914403</v>
      </c>
      <c r="G9">
        <v>0.58986175115207395</v>
      </c>
      <c r="H9">
        <v>0.95795246800731304</v>
      </c>
      <c r="I9">
        <v>0.91756272401433703</v>
      </c>
      <c r="J9">
        <v>0.60311644568602196</v>
      </c>
    </row>
    <row r="10" spans="1:10">
      <c r="A10">
        <v>9</v>
      </c>
      <c r="B10">
        <v>900</v>
      </c>
      <c r="C10">
        <v>1</v>
      </c>
      <c r="D10">
        <v>0.93636424906696802</v>
      </c>
      <c r="E10">
        <v>0.5</v>
      </c>
      <c r="F10">
        <v>0.80428134556574904</v>
      </c>
      <c r="G10">
        <v>0.60599078341013801</v>
      </c>
      <c r="H10">
        <v>0.96160877513711196</v>
      </c>
      <c r="I10">
        <v>0.926056338028169</v>
      </c>
      <c r="J10">
        <v>0.62159142961184399</v>
      </c>
    </row>
    <row r="11" spans="1:10">
      <c r="A11">
        <v>10</v>
      </c>
      <c r="B11">
        <v>1000</v>
      </c>
      <c r="C11">
        <v>1</v>
      </c>
      <c r="D11">
        <v>0.93479726029705501</v>
      </c>
      <c r="E11">
        <v>0.5</v>
      </c>
      <c r="F11">
        <v>0.807339449541284</v>
      </c>
      <c r="G11">
        <v>0.61981566820276501</v>
      </c>
      <c r="H11">
        <v>0.95612431444241297</v>
      </c>
      <c r="I11">
        <v>0.91808873720136497</v>
      </c>
      <c r="J11">
        <v>0.625011096048527</v>
      </c>
    </row>
    <row r="12" spans="1:10">
      <c r="A12">
        <v>11</v>
      </c>
      <c r="B12">
        <v>1100</v>
      </c>
      <c r="C12">
        <v>1</v>
      </c>
      <c r="D12">
        <v>0.92281316607553598</v>
      </c>
      <c r="E12">
        <v>0.5</v>
      </c>
      <c r="F12">
        <v>0.78185524974515797</v>
      </c>
      <c r="G12">
        <v>0.56221198156681995</v>
      </c>
      <c r="H12">
        <v>0.95612431444241297</v>
      </c>
      <c r="I12">
        <v>0.91044776119403004</v>
      </c>
      <c r="J12">
        <v>0.57774738299859296</v>
      </c>
    </row>
    <row r="13" spans="1:10">
      <c r="A13">
        <v>12</v>
      </c>
      <c r="B13">
        <v>1200</v>
      </c>
      <c r="C13">
        <v>1</v>
      </c>
      <c r="D13">
        <v>0.92075754639887497</v>
      </c>
      <c r="E13">
        <v>0.5</v>
      </c>
      <c r="F13">
        <v>0.78797145769622801</v>
      </c>
      <c r="G13">
        <v>0.58525345622119795</v>
      </c>
      <c r="H13">
        <v>0.94881170018281502</v>
      </c>
      <c r="I13">
        <v>0.900709219858156</v>
      </c>
      <c r="J13">
        <v>0.58609717819761997</v>
      </c>
    </row>
    <row r="14" spans="1:10">
      <c r="A14">
        <v>13</v>
      </c>
      <c r="B14">
        <v>1300</v>
      </c>
      <c r="C14">
        <v>1</v>
      </c>
      <c r="D14">
        <v>0.915930210027043</v>
      </c>
      <c r="E14">
        <v>0.5</v>
      </c>
      <c r="F14">
        <v>0.78287461773700295</v>
      </c>
      <c r="G14">
        <v>0.58064516129032295</v>
      </c>
      <c r="H14">
        <v>0.94332723948811703</v>
      </c>
      <c r="I14">
        <v>0.89045936395759695</v>
      </c>
      <c r="J14">
        <v>0.57441531542456103</v>
      </c>
    </row>
    <row r="15" spans="1:10">
      <c r="A15">
        <v>14</v>
      </c>
      <c r="B15">
        <v>1400</v>
      </c>
      <c r="C15">
        <v>1</v>
      </c>
      <c r="D15">
        <v>0.89803199689971902</v>
      </c>
      <c r="E15">
        <v>0.5</v>
      </c>
      <c r="F15">
        <v>0.76248725790010197</v>
      </c>
      <c r="G15">
        <v>0.536866359447005</v>
      </c>
      <c r="H15">
        <v>0.94149908592321796</v>
      </c>
      <c r="I15">
        <v>0.87924528301886795</v>
      </c>
      <c r="J15">
        <v>0.53508020001873002</v>
      </c>
    </row>
    <row r="16" spans="1:10">
      <c r="A16">
        <v>15</v>
      </c>
      <c r="B16">
        <v>1500</v>
      </c>
      <c r="C16">
        <v>1</v>
      </c>
      <c r="D16">
        <v>0.89695785137195205</v>
      </c>
      <c r="E16">
        <v>0.5</v>
      </c>
      <c r="F16">
        <v>0.76350662589194696</v>
      </c>
      <c r="G16">
        <v>0.55299539170506895</v>
      </c>
      <c r="H16">
        <v>0.93053016453382098</v>
      </c>
      <c r="I16">
        <v>0.86330935251798602</v>
      </c>
      <c r="J16">
        <v>0.53291494616537305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C2" sqref="C2:J61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</row>
    <row r="3" spans="1:10">
      <c r="A3">
        <v>2</v>
      </c>
      <c r="B3">
        <v>20</v>
      </c>
    </row>
    <row r="4" spans="1:10">
      <c r="A4">
        <v>3</v>
      </c>
      <c r="B4">
        <v>30</v>
      </c>
    </row>
    <row r="5" spans="1:10">
      <c r="A5">
        <v>4</v>
      </c>
      <c r="B5">
        <v>40</v>
      </c>
    </row>
    <row r="6" spans="1:10">
      <c r="A6">
        <v>5</v>
      </c>
      <c r="B6">
        <v>50</v>
      </c>
    </row>
    <row r="7" spans="1:10">
      <c r="A7">
        <v>6</v>
      </c>
      <c r="B7">
        <v>60</v>
      </c>
    </row>
    <row r="8" spans="1:10">
      <c r="A8">
        <v>7</v>
      </c>
      <c r="B8">
        <v>70</v>
      </c>
    </row>
    <row r="9" spans="1:10">
      <c r="A9">
        <v>8</v>
      </c>
      <c r="B9">
        <v>80</v>
      </c>
    </row>
    <row r="10" spans="1:10">
      <c r="A10">
        <v>9</v>
      </c>
      <c r="B10">
        <v>90</v>
      </c>
    </row>
    <row r="11" spans="1:10">
      <c r="A11">
        <v>10</v>
      </c>
      <c r="B11">
        <v>100</v>
      </c>
    </row>
    <row r="12" spans="1:10">
      <c r="A12">
        <v>11</v>
      </c>
      <c r="B12">
        <v>110</v>
      </c>
    </row>
    <row r="13" spans="1:10">
      <c r="A13">
        <v>12</v>
      </c>
      <c r="B13">
        <v>120</v>
      </c>
    </row>
    <row r="14" spans="1:10">
      <c r="A14">
        <v>13</v>
      </c>
      <c r="B14">
        <v>130</v>
      </c>
    </row>
    <row r="15" spans="1:10">
      <c r="A15">
        <v>14</v>
      </c>
      <c r="B15">
        <v>140</v>
      </c>
    </row>
    <row r="16" spans="1:10">
      <c r="A16">
        <v>15</v>
      </c>
      <c r="B16">
        <v>150</v>
      </c>
    </row>
    <row r="17" spans="1:2">
      <c r="A17">
        <v>16</v>
      </c>
      <c r="B17">
        <v>160</v>
      </c>
    </row>
    <row r="18" spans="1:2">
      <c r="A18">
        <v>17</v>
      </c>
      <c r="B18">
        <v>170</v>
      </c>
    </row>
    <row r="19" spans="1:2">
      <c r="A19">
        <v>18</v>
      </c>
      <c r="B19">
        <v>180</v>
      </c>
    </row>
    <row r="20" spans="1:2">
      <c r="A20">
        <v>19</v>
      </c>
      <c r="B20">
        <v>190</v>
      </c>
    </row>
    <row r="21" spans="1:2">
      <c r="A21">
        <v>20</v>
      </c>
      <c r="B21">
        <v>200</v>
      </c>
    </row>
    <row r="22" spans="1:2">
      <c r="A22">
        <v>21</v>
      </c>
      <c r="B22">
        <v>210</v>
      </c>
    </row>
    <row r="23" spans="1:2">
      <c r="A23">
        <v>22</v>
      </c>
      <c r="B23">
        <v>220</v>
      </c>
    </row>
    <row r="24" spans="1:2">
      <c r="A24">
        <v>23</v>
      </c>
      <c r="B24">
        <v>230</v>
      </c>
    </row>
    <row r="25" spans="1:2">
      <c r="A25">
        <v>24</v>
      </c>
      <c r="B25">
        <v>240</v>
      </c>
    </row>
    <row r="26" spans="1:2">
      <c r="A26">
        <v>25</v>
      </c>
      <c r="B26">
        <v>250</v>
      </c>
    </row>
    <row r="27" spans="1:2">
      <c r="A27">
        <v>26</v>
      </c>
      <c r="B27">
        <v>260</v>
      </c>
    </row>
    <row r="28" spans="1:2">
      <c r="A28">
        <v>27</v>
      </c>
      <c r="B28">
        <v>270</v>
      </c>
    </row>
    <row r="29" spans="1:2">
      <c r="A29">
        <v>28</v>
      </c>
      <c r="B29">
        <v>280</v>
      </c>
    </row>
    <row r="30" spans="1:2">
      <c r="A30">
        <v>29</v>
      </c>
      <c r="B30">
        <v>290</v>
      </c>
    </row>
    <row r="31" spans="1:2">
      <c r="A31">
        <v>30</v>
      </c>
      <c r="B31">
        <v>300</v>
      </c>
    </row>
    <row r="32" spans="1:2">
      <c r="A32">
        <v>31</v>
      </c>
      <c r="B32">
        <v>310</v>
      </c>
    </row>
    <row r="33" spans="1:2">
      <c r="A33">
        <v>32</v>
      </c>
      <c r="B33">
        <v>320</v>
      </c>
    </row>
    <row r="34" spans="1:2">
      <c r="A34">
        <v>33</v>
      </c>
      <c r="B34">
        <v>330</v>
      </c>
    </row>
    <row r="35" spans="1:2">
      <c r="A35">
        <v>34</v>
      </c>
      <c r="B35">
        <v>340</v>
      </c>
    </row>
    <row r="36" spans="1:2">
      <c r="A36">
        <v>35</v>
      </c>
      <c r="B36">
        <v>350</v>
      </c>
    </row>
    <row r="37" spans="1:2">
      <c r="A37">
        <v>36</v>
      </c>
      <c r="B37">
        <v>360</v>
      </c>
    </row>
    <row r="38" spans="1:2">
      <c r="A38">
        <v>37</v>
      </c>
      <c r="B38">
        <v>370</v>
      </c>
    </row>
    <row r="39" spans="1:2">
      <c r="A39">
        <v>38</v>
      </c>
      <c r="B39">
        <v>380</v>
      </c>
    </row>
    <row r="40" spans="1:2">
      <c r="A40">
        <v>39</v>
      </c>
      <c r="B40">
        <v>390</v>
      </c>
    </row>
    <row r="41" spans="1:2">
      <c r="A41">
        <v>40</v>
      </c>
      <c r="B41">
        <v>400</v>
      </c>
    </row>
    <row r="42" spans="1:2">
      <c r="A42">
        <v>41</v>
      </c>
      <c r="B42">
        <v>410</v>
      </c>
    </row>
    <row r="43" spans="1:2">
      <c r="A43">
        <v>42</v>
      </c>
      <c r="B43">
        <v>420</v>
      </c>
    </row>
    <row r="44" spans="1:2">
      <c r="A44">
        <v>43</v>
      </c>
      <c r="B44">
        <v>430</v>
      </c>
    </row>
    <row r="45" spans="1:2">
      <c r="A45">
        <v>44</v>
      </c>
      <c r="B45">
        <v>440</v>
      </c>
    </row>
    <row r="46" spans="1:2">
      <c r="A46">
        <v>45</v>
      </c>
      <c r="B46">
        <v>450</v>
      </c>
    </row>
    <row r="47" spans="1:2">
      <c r="A47">
        <v>46</v>
      </c>
      <c r="B47">
        <v>460</v>
      </c>
    </row>
    <row r="48" spans="1:2">
      <c r="A48">
        <v>47</v>
      </c>
      <c r="B48">
        <v>470</v>
      </c>
    </row>
    <row r="49" spans="1:2">
      <c r="A49">
        <v>48</v>
      </c>
      <c r="B49">
        <v>480</v>
      </c>
    </row>
    <row r="50" spans="1:2">
      <c r="A50">
        <v>49</v>
      </c>
      <c r="B50">
        <v>490</v>
      </c>
    </row>
    <row r="51" spans="1:2">
      <c r="A51">
        <v>50</v>
      </c>
      <c r="B51">
        <v>500</v>
      </c>
    </row>
    <row r="52" spans="1:2">
      <c r="A52">
        <v>51</v>
      </c>
      <c r="B52">
        <v>510</v>
      </c>
    </row>
    <row r="53" spans="1:2">
      <c r="A53">
        <v>52</v>
      </c>
      <c r="B53">
        <v>520</v>
      </c>
    </row>
    <row r="54" spans="1:2">
      <c r="A54">
        <v>53</v>
      </c>
      <c r="B54">
        <v>530</v>
      </c>
    </row>
    <row r="55" spans="1:2">
      <c r="A55">
        <v>54</v>
      </c>
      <c r="B55">
        <v>540</v>
      </c>
    </row>
    <row r="56" spans="1:2">
      <c r="A56">
        <v>55</v>
      </c>
      <c r="B56">
        <v>550</v>
      </c>
    </row>
    <row r="57" spans="1:2">
      <c r="A57">
        <v>56</v>
      </c>
      <c r="B57">
        <v>560</v>
      </c>
    </row>
    <row r="58" spans="1:2">
      <c r="A58">
        <v>57</v>
      </c>
      <c r="B58">
        <v>570</v>
      </c>
    </row>
    <row r="59" spans="1:2">
      <c r="A59">
        <v>58</v>
      </c>
      <c r="B59">
        <v>580</v>
      </c>
    </row>
    <row r="60" spans="1:2">
      <c r="A60">
        <v>59</v>
      </c>
      <c r="B60">
        <v>590</v>
      </c>
    </row>
    <row r="61" spans="1:2">
      <c r="A61">
        <v>60</v>
      </c>
      <c r="B61">
        <v>600</v>
      </c>
    </row>
  </sheetData>
  <sortState ref="A2:J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1"/>
  <sheetViews>
    <sheetView zoomScaleNormal="100" workbookViewId="0">
      <pane ySplit="1" topLeftCell="A20" activePane="bottomLeft" state="frozen"/>
      <selection pane="bottomLeft" activeCell="A2" sqref="A2:K42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9" spans="2:10" s="1" customFormat="1"/>
    <row r="11" spans="2:10" s="1" customFormat="1"/>
  </sheetData>
  <sortState ref="A2:K42">
    <sortCondition ref="B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workbookViewId="0">
      <selection activeCell="A2" sqref="A2:XFD3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 s="1" customFormat="1">
      <c r="A4"/>
      <c r="B4"/>
      <c r="C4"/>
      <c r="D4"/>
      <c r="E4"/>
      <c r="F4"/>
      <c r="G4"/>
      <c r="H4"/>
      <c r="I4"/>
    </row>
    <row r="9" spans="1:9" s="1" customFormat="1"/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 s="1" customFormat="1">
      <c r="A12"/>
      <c r="B12"/>
      <c r="C12"/>
      <c r="D12"/>
      <c r="E12"/>
      <c r="F12"/>
      <c r="G12"/>
      <c r="H12"/>
      <c r="I12"/>
    </row>
  </sheetData>
  <sortState ref="A2:I42">
    <sortCondition ref="B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2" sqref="B2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TenfoldCV_Coarse</vt:lpstr>
      <vt:lpstr>TenfoldCV_MidGrain</vt:lpstr>
      <vt:lpstr>TenfoldCV_SVM</vt:lpstr>
      <vt:lpstr>TenfoldCV_SVM_Micro</vt:lpstr>
      <vt:lpstr>jackknife</vt:lpstr>
      <vt:lpstr>IndependentTest_SVM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2017-12-12T05:01:31Z</dcterms:modified>
</cp:coreProperties>
</file>