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20916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M2" i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<sst xmlns="http://schemas.openxmlformats.org/spreadsheetml/2006/main" count="12" uniqueCount="12">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</sst>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A984" workbookViewId="0">
      <selection activeCell="L2" sqref="L2:M100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2.0324648358260679E-2</v>
      </c>
      <c r="C2">
        <v>23.151168999842991</v>
      </c>
      <c r="D2">
        <v>13.44592049899874</v>
      </c>
      <c r="E2">
        <v>32.868055731050113</v>
      </c>
      <c r="F2">
        <v>35.815679128772217</v>
      </c>
      <c r="G2">
        <v>33.631077027570399</v>
      </c>
      <c r="H2">
        <v>146</v>
      </c>
      <c r="I2">
        <v>251</v>
      </c>
      <c r="J2">
        <v>165.31</v>
      </c>
      <c r="K2">
        <v>100.487854719162</v>
      </c>
      <c r="L2">
        <f>$I2/$F2</f>
        <v>7.0081038837083316</v>
      </c>
      <c r="M2">
        <f>$J2/$G2</f>
        <v>4.9153941714230749</v>
      </c>
    </row>
    <row r="3" spans="1:13" x14ac:dyDescent="0.3">
      <c r="A3" s="1">
        <v>1</v>
      </c>
      <c r="B3">
        <v>1.821793252652993E-2</v>
      </c>
      <c r="C3">
        <v>22.585453858546529</v>
      </c>
      <c r="D3">
        <v>12.871754373464491</v>
      </c>
      <c r="E3">
        <v>31.54179935045504</v>
      </c>
      <c r="F3">
        <v>34.044903367934097</v>
      </c>
      <c r="G3">
        <v>32.006432408924717</v>
      </c>
      <c r="H3">
        <v>134</v>
      </c>
      <c r="I3">
        <v>227</v>
      </c>
      <c r="J3">
        <v>150.79</v>
      </c>
      <c r="K3">
        <v>101.4649124145508</v>
      </c>
      <c r="L3">
        <f t="shared" ref="L3:L66" si="0">$I3/$F3</f>
        <v>6.6676646882130584</v>
      </c>
      <c r="M3">
        <f t="shared" ref="M3:M66" si="1">$J3/$G3</f>
        <v>4.7112404804589687</v>
      </c>
    </row>
    <row r="4" spans="1:13" x14ac:dyDescent="0.3">
      <c r="A4" s="1">
        <v>2</v>
      </c>
      <c r="B4">
        <v>1.8141036159577059E-2</v>
      </c>
      <c r="C4">
        <v>21.596150460157979</v>
      </c>
      <c r="D4">
        <v>12.18660844161502</v>
      </c>
      <c r="E4">
        <v>32.850366496574082</v>
      </c>
      <c r="F4">
        <v>36.20673941643954</v>
      </c>
      <c r="G4">
        <v>34.142393735189081</v>
      </c>
      <c r="H4">
        <v>144</v>
      </c>
      <c r="I4">
        <v>246</v>
      </c>
      <c r="J4">
        <v>170.55</v>
      </c>
      <c r="K4">
        <v>102.2442708015442</v>
      </c>
      <c r="L4">
        <f t="shared" si="0"/>
        <v>6.7943152011170769</v>
      </c>
      <c r="M4">
        <f t="shared" si="1"/>
        <v>4.9952560831791226</v>
      </c>
    </row>
    <row r="5" spans="1:13" x14ac:dyDescent="0.3">
      <c r="A5" s="1">
        <v>3</v>
      </c>
      <c r="B5">
        <v>2.0286729443432829E-2</v>
      </c>
      <c r="C5">
        <v>23.674257549027789</v>
      </c>
      <c r="D5">
        <v>13.308899943604841</v>
      </c>
      <c r="E5">
        <v>31.522610697245689</v>
      </c>
      <c r="F5">
        <v>34.12020895058005</v>
      </c>
      <c r="G5">
        <v>32.501693263790301</v>
      </c>
      <c r="H5">
        <v>135</v>
      </c>
      <c r="I5">
        <v>208</v>
      </c>
      <c r="J5">
        <v>152.37</v>
      </c>
      <c r="K5">
        <v>102.6986758708954</v>
      </c>
      <c r="L5">
        <f t="shared" si="0"/>
        <v>6.0960939688636921</v>
      </c>
      <c r="M5">
        <f t="shared" si="1"/>
        <v>4.688063442213128</v>
      </c>
    </row>
    <row r="6" spans="1:13" x14ac:dyDescent="0.3">
      <c r="A6" s="1">
        <v>4</v>
      </c>
      <c r="B6">
        <v>2.031469177737313E-2</v>
      </c>
      <c r="C6">
        <v>24.474724159382369</v>
      </c>
      <c r="D6">
        <v>13.36597841959537</v>
      </c>
      <c r="E6">
        <v>33.115142541694553</v>
      </c>
      <c r="F6">
        <v>37.313382438163657</v>
      </c>
      <c r="G6">
        <v>34.222262605439113</v>
      </c>
      <c r="H6">
        <v>144</v>
      </c>
      <c r="I6">
        <v>251</v>
      </c>
      <c r="J6">
        <v>168.27</v>
      </c>
      <c r="K6">
        <v>101.754093170166</v>
      </c>
      <c r="L6">
        <f t="shared" si="0"/>
        <v>6.726809085613219</v>
      </c>
      <c r="M6">
        <f t="shared" si="1"/>
        <v>4.9169747173074416</v>
      </c>
    </row>
    <row r="7" spans="1:13" x14ac:dyDescent="0.3">
      <c r="A7" s="1">
        <v>5</v>
      </c>
      <c r="B7">
        <v>2.0286729443432829E-2</v>
      </c>
      <c r="C7">
        <v>22.379957413199499</v>
      </c>
      <c r="D7">
        <v>13.67895016002309</v>
      </c>
      <c r="E7">
        <v>33.904553964592537</v>
      </c>
      <c r="F7">
        <v>38.404938354941059</v>
      </c>
      <c r="G7">
        <v>36.118149597721839</v>
      </c>
      <c r="H7">
        <v>147</v>
      </c>
      <c r="I7">
        <v>232</v>
      </c>
      <c r="J7">
        <v>169.33</v>
      </c>
      <c r="K7">
        <v>102.5922391414642</v>
      </c>
      <c r="L7">
        <f t="shared" si="0"/>
        <v>6.0408897901577179</v>
      </c>
      <c r="M7">
        <f t="shared" si="1"/>
        <v>4.6882246705872372</v>
      </c>
    </row>
    <row r="8" spans="1:13" x14ac:dyDescent="0.3">
      <c r="A8" s="1">
        <v>6</v>
      </c>
      <c r="B8">
        <v>1.7775030427174342E-2</v>
      </c>
      <c r="C8">
        <v>23.072442093303419</v>
      </c>
      <c r="D8">
        <v>13.211194155561049</v>
      </c>
      <c r="E8">
        <v>32.108904385046181</v>
      </c>
      <c r="F8">
        <v>37.341811198042613</v>
      </c>
      <c r="G8">
        <v>33.379655921585787</v>
      </c>
      <c r="H8">
        <v>137</v>
      </c>
      <c r="I8">
        <v>241</v>
      </c>
      <c r="J8">
        <v>160.03</v>
      </c>
      <c r="K8">
        <v>102.6359713077545</v>
      </c>
      <c r="L8">
        <f t="shared" si="0"/>
        <v>6.4538915566214623</v>
      </c>
      <c r="M8">
        <f t="shared" si="1"/>
        <v>4.7942375552323355</v>
      </c>
    </row>
    <row r="9" spans="1:13" x14ac:dyDescent="0.3">
      <c r="A9" s="1">
        <v>7</v>
      </c>
      <c r="B9">
        <v>1.7775030427174342E-2</v>
      </c>
      <c r="C9">
        <v>23.319374299889681</v>
      </c>
      <c r="D9">
        <v>12.79938180605237</v>
      </c>
      <c r="E9">
        <v>33.111420679190552</v>
      </c>
      <c r="F9">
        <v>36.115003942033148</v>
      </c>
      <c r="G9">
        <v>33.827556243312543</v>
      </c>
      <c r="H9">
        <v>142</v>
      </c>
      <c r="I9">
        <v>222</v>
      </c>
      <c r="J9">
        <v>162.6</v>
      </c>
      <c r="K9">
        <v>101.1221880912781</v>
      </c>
      <c r="L9">
        <f t="shared" si="0"/>
        <v>6.1470296488496574</v>
      </c>
      <c r="M9">
        <f t="shared" si="1"/>
        <v>4.8067320864227314</v>
      </c>
    </row>
    <row r="10" spans="1:13" x14ac:dyDescent="0.3">
      <c r="A10" s="1">
        <v>8</v>
      </c>
      <c r="B10">
        <v>2.0139821944006431E-2</v>
      </c>
      <c r="C10">
        <v>23.749271212545459</v>
      </c>
      <c r="D10">
        <v>12.835727594067549</v>
      </c>
      <c r="E10">
        <v>32.278194085310268</v>
      </c>
      <c r="F10">
        <v>35.457914385297997</v>
      </c>
      <c r="G10">
        <v>33.297464620615457</v>
      </c>
      <c r="H10">
        <v>140</v>
      </c>
      <c r="I10">
        <v>250</v>
      </c>
      <c r="J10">
        <v>163.46</v>
      </c>
      <c r="K10">
        <v>102.704395532608</v>
      </c>
      <c r="L10">
        <f t="shared" si="0"/>
        <v>7.0506120941974562</v>
      </c>
      <c r="M10">
        <f t="shared" si="1"/>
        <v>4.9090824740691223</v>
      </c>
    </row>
    <row r="11" spans="1:13" x14ac:dyDescent="0.3">
      <c r="A11" s="1">
        <v>9</v>
      </c>
      <c r="B11">
        <v>1.8775030427174339E-2</v>
      </c>
      <c r="C11">
        <v>26.529650885512041</v>
      </c>
      <c r="D11">
        <v>12.31806750969425</v>
      </c>
      <c r="E11">
        <v>33.560105847499223</v>
      </c>
      <c r="F11">
        <v>38.883383779181578</v>
      </c>
      <c r="G11">
        <v>34.721576368204317</v>
      </c>
      <c r="H11">
        <v>146</v>
      </c>
      <c r="I11">
        <v>239</v>
      </c>
      <c r="J11">
        <v>172.33</v>
      </c>
      <c r="K11">
        <v>100.232236623764</v>
      </c>
      <c r="L11">
        <f t="shared" si="0"/>
        <v>6.1465843959795032</v>
      </c>
      <c r="M11">
        <f t="shared" si="1"/>
        <v>4.9631963184081762</v>
      </c>
    </row>
    <row r="12" spans="1:13" x14ac:dyDescent="0.3">
      <c r="A12" s="1">
        <v>10</v>
      </c>
      <c r="B12">
        <v>1.8141036159577059E-2</v>
      </c>
      <c r="C12">
        <v>23.099702286774761</v>
      </c>
      <c r="D12">
        <v>11.959440664318359</v>
      </c>
      <c r="E12">
        <v>32.707829741665947</v>
      </c>
      <c r="F12">
        <v>37.089970361833217</v>
      </c>
      <c r="G12">
        <v>33.964302418636237</v>
      </c>
      <c r="H12">
        <v>138</v>
      </c>
      <c r="I12">
        <v>289</v>
      </c>
      <c r="J12">
        <v>182.82</v>
      </c>
      <c r="K12">
        <v>101.6767754554749</v>
      </c>
      <c r="L12">
        <f t="shared" si="0"/>
        <v>7.7918638699531124</v>
      </c>
      <c r="M12">
        <f t="shared" si="1"/>
        <v>5.3827102864237402</v>
      </c>
    </row>
    <row r="13" spans="1:13" x14ac:dyDescent="0.3">
      <c r="A13" s="1">
        <v>11</v>
      </c>
      <c r="B13">
        <v>2.2098109403777391E-2</v>
      </c>
      <c r="C13">
        <v>23.93971483789954</v>
      </c>
      <c r="D13">
        <v>13.1603866961068</v>
      </c>
      <c r="E13">
        <v>30.458441142671301</v>
      </c>
      <c r="F13">
        <v>34.952464038932362</v>
      </c>
      <c r="G13">
        <v>31.302992523362949</v>
      </c>
      <c r="H13">
        <v>131</v>
      </c>
      <c r="I13">
        <v>280</v>
      </c>
      <c r="J13">
        <v>160.55000000000001</v>
      </c>
      <c r="K13">
        <v>101.93590712547299</v>
      </c>
      <c r="L13">
        <f t="shared" si="0"/>
        <v>8.0108801396124036</v>
      </c>
      <c r="M13">
        <f t="shared" si="1"/>
        <v>5.1289026082785449</v>
      </c>
    </row>
    <row r="14" spans="1:13" x14ac:dyDescent="0.3">
      <c r="A14" s="1">
        <v>12</v>
      </c>
      <c r="B14">
        <v>1.7889877197886341E-2</v>
      </c>
      <c r="C14">
        <v>23.854065622427761</v>
      </c>
      <c r="D14">
        <v>12.671970593018161</v>
      </c>
      <c r="E14">
        <v>32.278016591617593</v>
      </c>
      <c r="F14">
        <v>35.779156920350019</v>
      </c>
      <c r="G14">
        <v>33.16483476380634</v>
      </c>
      <c r="H14">
        <v>142</v>
      </c>
      <c r="I14">
        <v>234</v>
      </c>
      <c r="J14">
        <v>159.29</v>
      </c>
      <c r="K14">
        <v>101.0415496826172</v>
      </c>
      <c r="L14">
        <f t="shared" si="0"/>
        <v>6.5401205657506258</v>
      </c>
      <c r="M14">
        <f t="shared" si="1"/>
        <v>4.8029788519808152</v>
      </c>
    </row>
    <row r="15" spans="1:13" x14ac:dyDescent="0.3">
      <c r="A15" s="1">
        <v>13</v>
      </c>
      <c r="B15">
        <v>1.7889877197886341E-2</v>
      </c>
      <c r="C15">
        <v>23.40147771746549</v>
      </c>
      <c r="D15">
        <v>13.37421526522845</v>
      </c>
      <c r="E15">
        <v>30.28788039025731</v>
      </c>
      <c r="F15">
        <v>35.201971529953838</v>
      </c>
      <c r="G15">
        <v>31.576364800648271</v>
      </c>
      <c r="H15">
        <v>138</v>
      </c>
      <c r="I15">
        <v>329</v>
      </c>
      <c r="J15">
        <v>166.57</v>
      </c>
      <c r="K15">
        <v>101.5386412143707</v>
      </c>
      <c r="L15">
        <f t="shared" si="0"/>
        <v>9.3460674417070475</v>
      </c>
      <c r="M15">
        <f t="shared" si="1"/>
        <v>5.2751480752014963</v>
      </c>
    </row>
    <row r="16" spans="1:13" x14ac:dyDescent="0.3">
      <c r="A16" s="1">
        <v>14</v>
      </c>
      <c r="B16">
        <v>2.031965185382776E-2</v>
      </c>
      <c r="C16">
        <v>25.027380878780729</v>
      </c>
      <c r="D16">
        <v>12.83042065292903</v>
      </c>
      <c r="E16">
        <v>32.030602022923929</v>
      </c>
      <c r="F16">
        <v>35.59429875210521</v>
      </c>
      <c r="G16">
        <v>32.967584851241689</v>
      </c>
      <c r="H16">
        <v>138</v>
      </c>
      <c r="I16">
        <v>199</v>
      </c>
      <c r="J16">
        <v>154.47</v>
      </c>
      <c r="K16">
        <v>100.8544602394104</v>
      </c>
      <c r="L16">
        <f t="shared" si="0"/>
        <v>5.5907829898806538</v>
      </c>
      <c r="M16">
        <f t="shared" si="1"/>
        <v>4.6855115622514898</v>
      </c>
    </row>
    <row r="17" spans="1:13" x14ac:dyDescent="0.3">
      <c r="A17" s="1">
        <v>15</v>
      </c>
      <c r="B17">
        <v>1.7775030427174342E-2</v>
      </c>
      <c r="C17">
        <v>24.510742503913509</v>
      </c>
      <c r="D17">
        <v>12.482123258405201</v>
      </c>
      <c r="E17">
        <v>32.068074019734588</v>
      </c>
      <c r="F17">
        <v>36.802294156426711</v>
      </c>
      <c r="G17">
        <v>33.416242414212299</v>
      </c>
      <c r="H17">
        <v>137</v>
      </c>
      <c r="I17">
        <v>289</v>
      </c>
      <c r="J17">
        <v>174.28</v>
      </c>
      <c r="K17">
        <v>102.6006383895874</v>
      </c>
      <c r="L17">
        <f t="shared" si="0"/>
        <v>7.8527713183209942</v>
      </c>
      <c r="M17">
        <f t="shared" si="1"/>
        <v>5.2154278102159317</v>
      </c>
    </row>
    <row r="18" spans="1:13" x14ac:dyDescent="0.3">
      <c r="A18" s="1">
        <v>16</v>
      </c>
      <c r="B18">
        <v>2.3238321527633381E-2</v>
      </c>
      <c r="C18">
        <v>22.45889591371823</v>
      </c>
      <c r="D18">
        <v>13.32910249508752</v>
      </c>
      <c r="E18">
        <v>31.425342319509451</v>
      </c>
      <c r="F18">
        <v>34.855577187303332</v>
      </c>
      <c r="G18">
        <v>32.347287757000188</v>
      </c>
      <c r="H18">
        <v>134</v>
      </c>
      <c r="I18">
        <v>215</v>
      </c>
      <c r="J18">
        <v>157.25</v>
      </c>
      <c r="K18">
        <v>101.54759693145751</v>
      </c>
      <c r="L18">
        <f t="shared" si="0"/>
        <v>6.168309847364025</v>
      </c>
      <c r="M18">
        <f t="shared" si="1"/>
        <v>4.8613040197155311</v>
      </c>
    </row>
    <row r="19" spans="1:13" x14ac:dyDescent="0.3">
      <c r="A19" s="1">
        <v>17</v>
      </c>
      <c r="B19">
        <v>2.3595402422152582E-2</v>
      </c>
      <c r="C19">
        <v>22.112546611666271</v>
      </c>
      <c r="D19">
        <v>11.219124728244729</v>
      </c>
      <c r="E19">
        <v>31.39435685812575</v>
      </c>
      <c r="F19">
        <v>35.462922390724259</v>
      </c>
      <c r="G19">
        <v>32.533786831073641</v>
      </c>
      <c r="H19">
        <v>138</v>
      </c>
      <c r="I19">
        <v>252</v>
      </c>
      <c r="J19">
        <v>166.88</v>
      </c>
      <c r="K19">
        <v>102.2724952697754</v>
      </c>
      <c r="L19">
        <f t="shared" si="0"/>
        <v>7.1060133517341919</v>
      </c>
      <c r="M19">
        <f t="shared" si="1"/>
        <v>5.1294366950425125</v>
      </c>
    </row>
    <row r="20" spans="1:13" x14ac:dyDescent="0.3">
      <c r="A20" s="1">
        <v>18</v>
      </c>
      <c r="B20">
        <v>2.0324648358260679E-2</v>
      </c>
      <c r="C20">
        <v>24.317274139688529</v>
      </c>
      <c r="D20">
        <v>13.50297691168212</v>
      </c>
      <c r="E20">
        <v>34.992752598019678</v>
      </c>
      <c r="F20">
        <v>38.615180889791937</v>
      </c>
      <c r="G20">
        <v>35.998809242665182</v>
      </c>
      <c r="H20">
        <v>149</v>
      </c>
      <c r="I20">
        <v>238</v>
      </c>
      <c r="J20">
        <v>171.99</v>
      </c>
      <c r="K20">
        <v>103.6968665122986</v>
      </c>
      <c r="L20">
        <f t="shared" si="0"/>
        <v>6.1633791300694432</v>
      </c>
      <c r="M20">
        <f t="shared" si="1"/>
        <v>4.7776580286483572</v>
      </c>
    </row>
    <row r="21" spans="1:13" x14ac:dyDescent="0.3">
      <c r="A21" s="1">
        <v>19</v>
      </c>
      <c r="B21">
        <v>1.8720550118214861E-2</v>
      </c>
      <c r="C21">
        <v>25.873657306281832</v>
      </c>
      <c r="D21">
        <v>12.32468615460362</v>
      </c>
      <c r="E21">
        <v>30.966056898643949</v>
      </c>
      <c r="F21">
        <v>34.98504121814446</v>
      </c>
      <c r="G21">
        <v>32.131021087168158</v>
      </c>
      <c r="H21">
        <v>130</v>
      </c>
      <c r="I21">
        <v>253</v>
      </c>
      <c r="J21">
        <v>170.7</v>
      </c>
      <c r="K21">
        <v>101.6880233287811</v>
      </c>
      <c r="L21">
        <f t="shared" si="0"/>
        <v>7.2316621959211931</v>
      </c>
      <c r="M21">
        <f t="shared" si="1"/>
        <v>5.312622948922427</v>
      </c>
    </row>
    <row r="22" spans="1:13" x14ac:dyDescent="0.3">
      <c r="A22" s="1">
        <v>20</v>
      </c>
      <c r="B22">
        <v>2.031965185382776E-2</v>
      </c>
      <c r="C22">
        <v>22.465508358588711</v>
      </c>
      <c r="D22">
        <v>13.54590908640311</v>
      </c>
      <c r="E22">
        <v>31.17704144392901</v>
      </c>
      <c r="F22">
        <v>35.790897360098782</v>
      </c>
      <c r="G22">
        <v>32.243327995541001</v>
      </c>
      <c r="H22">
        <v>133</v>
      </c>
      <c r="I22">
        <v>263</v>
      </c>
      <c r="J22">
        <v>166.4</v>
      </c>
      <c r="K22">
        <v>101.5577285289764</v>
      </c>
      <c r="L22">
        <f t="shared" si="0"/>
        <v>7.3482371049238795</v>
      </c>
      <c r="M22">
        <f t="shared" si="1"/>
        <v>5.1607575999292568</v>
      </c>
    </row>
    <row r="23" spans="1:13" x14ac:dyDescent="0.3">
      <c r="A23" s="1">
        <v>21</v>
      </c>
      <c r="B23">
        <v>2.1841408855549121E-2</v>
      </c>
      <c r="C23">
        <v>23.88001068641109</v>
      </c>
      <c r="D23">
        <v>13.119838923125821</v>
      </c>
      <c r="E23">
        <v>32.529586515259872</v>
      </c>
      <c r="F23">
        <v>35.479296591696958</v>
      </c>
      <c r="G23">
        <v>33.480751278011788</v>
      </c>
      <c r="H23">
        <v>140</v>
      </c>
      <c r="I23">
        <v>227</v>
      </c>
      <c r="J23">
        <v>165.7</v>
      </c>
      <c r="K23">
        <v>103.3098969459534</v>
      </c>
      <c r="L23">
        <f t="shared" si="0"/>
        <v>6.3980975331152328</v>
      </c>
      <c r="M23">
        <f t="shared" si="1"/>
        <v>4.949112360833495</v>
      </c>
    </row>
    <row r="24" spans="1:13" x14ac:dyDescent="0.3">
      <c r="A24" s="1">
        <v>22</v>
      </c>
      <c r="B24">
        <v>2.4924868115956001E-2</v>
      </c>
      <c r="C24">
        <v>23.100397584753509</v>
      </c>
      <c r="D24">
        <v>13.184121325186609</v>
      </c>
      <c r="E24">
        <v>31.85927920906272</v>
      </c>
      <c r="F24">
        <v>35.034859986499249</v>
      </c>
      <c r="G24">
        <v>32.687102643324778</v>
      </c>
      <c r="H24">
        <v>137</v>
      </c>
      <c r="I24">
        <v>219</v>
      </c>
      <c r="J24">
        <v>167.37</v>
      </c>
      <c r="K24">
        <v>101.96407294273379</v>
      </c>
      <c r="L24">
        <f t="shared" si="0"/>
        <v>6.2509169462755683</v>
      </c>
      <c r="M24">
        <f t="shared" si="1"/>
        <v>5.1203681717008838</v>
      </c>
    </row>
    <row r="25" spans="1:13" x14ac:dyDescent="0.3">
      <c r="A25" s="1">
        <v>23</v>
      </c>
      <c r="B25">
        <v>1.9744110023642968E-2</v>
      </c>
      <c r="C25">
        <v>23.039779836565621</v>
      </c>
      <c r="D25">
        <v>12.829229426493161</v>
      </c>
      <c r="E25">
        <v>33.179910080188868</v>
      </c>
      <c r="F25">
        <v>36.718367048897044</v>
      </c>
      <c r="G25">
        <v>34.060803386988383</v>
      </c>
      <c r="H25">
        <v>138</v>
      </c>
      <c r="I25">
        <v>211</v>
      </c>
      <c r="J25">
        <v>157.94</v>
      </c>
      <c r="K25">
        <v>101.58039045333859</v>
      </c>
      <c r="L25">
        <f t="shared" si="0"/>
        <v>5.7464429101385672</v>
      </c>
      <c r="M25">
        <f t="shared" si="1"/>
        <v>4.6370016057910979</v>
      </c>
    </row>
    <row r="26" spans="1:13" x14ac:dyDescent="0.3">
      <c r="A26" s="1">
        <v>24</v>
      </c>
      <c r="B26">
        <v>2.1624121215213201E-2</v>
      </c>
      <c r="C26">
        <v>22.356071512042501</v>
      </c>
      <c r="D26">
        <v>13.03495144056429</v>
      </c>
      <c r="E26">
        <v>33.830279306328393</v>
      </c>
      <c r="F26">
        <v>36.817084578754027</v>
      </c>
      <c r="G26">
        <v>34.489312126903691</v>
      </c>
      <c r="H26">
        <v>141</v>
      </c>
      <c r="I26">
        <v>234</v>
      </c>
      <c r="J26">
        <v>158.74</v>
      </c>
      <c r="K26">
        <v>103.09833383560181</v>
      </c>
      <c r="L26">
        <f t="shared" si="0"/>
        <v>6.3557449667004322</v>
      </c>
      <c r="M26">
        <f t="shared" si="1"/>
        <v>4.6025852709359629</v>
      </c>
    </row>
    <row r="27" spans="1:13" x14ac:dyDescent="0.3">
      <c r="A27" s="1">
        <v>25</v>
      </c>
      <c r="B27">
        <v>2.146873735309171E-2</v>
      </c>
      <c r="C27">
        <v>22.05182220252663</v>
      </c>
      <c r="D27">
        <v>13.158035405767841</v>
      </c>
      <c r="E27">
        <v>32.619503853579403</v>
      </c>
      <c r="F27">
        <v>35.299207630962073</v>
      </c>
      <c r="G27">
        <v>33.483268115006098</v>
      </c>
      <c r="H27">
        <v>138</v>
      </c>
      <c r="I27">
        <v>238</v>
      </c>
      <c r="J27">
        <v>167.09</v>
      </c>
      <c r="K27">
        <v>101.70859527587891</v>
      </c>
      <c r="L27">
        <f t="shared" si="0"/>
        <v>6.742360975582991</v>
      </c>
      <c r="M27">
        <f t="shared" si="1"/>
        <v>4.9902536223791065</v>
      </c>
    </row>
    <row r="28" spans="1:13" x14ac:dyDescent="0.3">
      <c r="A28" s="1">
        <v>26</v>
      </c>
      <c r="B28">
        <v>1.8436967869812009E-2</v>
      </c>
      <c r="C28">
        <v>26.592081457636759</v>
      </c>
      <c r="D28">
        <v>12.689298510777281</v>
      </c>
      <c r="E28">
        <v>32.873084817679327</v>
      </c>
      <c r="F28">
        <v>39.00017090717585</v>
      </c>
      <c r="G28">
        <v>34.639414602001096</v>
      </c>
      <c r="H28">
        <v>144</v>
      </c>
      <c r="I28">
        <v>270</v>
      </c>
      <c r="J28">
        <v>167.11</v>
      </c>
      <c r="K28">
        <v>100.90094566345211</v>
      </c>
      <c r="L28">
        <f t="shared" si="0"/>
        <v>6.9230465846579472</v>
      </c>
      <c r="M28">
        <f t="shared" si="1"/>
        <v>4.8242732136225586</v>
      </c>
    </row>
    <row r="29" spans="1:13" x14ac:dyDescent="0.3">
      <c r="A29" s="1">
        <v>27</v>
      </c>
      <c r="B29">
        <v>1.7977012110762899E-2</v>
      </c>
      <c r="C29">
        <v>26.047759506271731</v>
      </c>
      <c r="D29">
        <v>13.244079775145339</v>
      </c>
      <c r="E29">
        <v>31.419622051689839</v>
      </c>
      <c r="F29">
        <v>35.155846507706507</v>
      </c>
      <c r="G29">
        <v>32.216311073527699</v>
      </c>
      <c r="H29">
        <v>139</v>
      </c>
      <c r="I29">
        <v>215</v>
      </c>
      <c r="J29">
        <v>155.9</v>
      </c>
      <c r="K29">
        <v>101.5150835514069</v>
      </c>
      <c r="L29">
        <f t="shared" si="0"/>
        <v>6.1156257452901865</v>
      </c>
      <c r="M29">
        <f t="shared" si="1"/>
        <v>4.8391636039330335</v>
      </c>
    </row>
    <row r="30" spans="1:13" x14ac:dyDescent="0.3">
      <c r="A30" s="1">
        <v>28</v>
      </c>
      <c r="B30">
        <v>2.031469177737313E-2</v>
      </c>
      <c r="C30">
        <v>22.84496287016864</v>
      </c>
      <c r="D30">
        <v>13.29274034265408</v>
      </c>
      <c r="E30">
        <v>32.636209981135558</v>
      </c>
      <c r="F30">
        <v>37.052110366111769</v>
      </c>
      <c r="G30">
        <v>33.41209590927388</v>
      </c>
      <c r="H30">
        <v>145</v>
      </c>
      <c r="I30">
        <v>250</v>
      </c>
      <c r="J30">
        <v>171.42</v>
      </c>
      <c r="K30">
        <v>103.08485150337221</v>
      </c>
      <c r="L30">
        <f t="shared" si="0"/>
        <v>6.747254003341534</v>
      </c>
      <c r="M30">
        <f t="shared" si="1"/>
        <v>5.1304773117336993</v>
      </c>
    </row>
    <row r="31" spans="1:13" x14ac:dyDescent="0.3">
      <c r="A31" s="1">
        <v>29</v>
      </c>
      <c r="B31">
        <v>1.9836775739781012E-2</v>
      </c>
      <c r="C31">
        <v>22.916294497011311</v>
      </c>
      <c r="D31">
        <v>11.95934219829998</v>
      </c>
      <c r="E31">
        <v>32.979502823976453</v>
      </c>
      <c r="F31">
        <v>39.031994957214799</v>
      </c>
      <c r="G31">
        <v>34.138094906584939</v>
      </c>
      <c r="H31">
        <v>143</v>
      </c>
      <c r="I31">
        <v>224</v>
      </c>
      <c r="J31">
        <v>175.04</v>
      </c>
      <c r="K31">
        <v>101.2192714214325</v>
      </c>
      <c r="L31">
        <f t="shared" si="0"/>
        <v>5.7388816596625203</v>
      </c>
      <c r="M31">
        <f t="shared" si="1"/>
        <v>5.1274097303606805</v>
      </c>
    </row>
    <row r="32" spans="1:13" x14ac:dyDescent="0.3">
      <c r="A32" s="1">
        <v>30</v>
      </c>
      <c r="B32">
        <v>2.4676313511438609E-2</v>
      </c>
      <c r="C32">
        <v>28.24356250398856</v>
      </c>
      <c r="D32">
        <v>14.03843716351316</v>
      </c>
      <c r="E32">
        <v>32.802037239207849</v>
      </c>
      <c r="F32">
        <v>36.359283366177969</v>
      </c>
      <c r="G32">
        <v>34.060010331879333</v>
      </c>
      <c r="H32">
        <v>137</v>
      </c>
      <c r="I32">
        <v>225</v>
      </c>
      <c r="J32">
        <v>170.29</v>
      </c>
      <c r="K32">
        <v>101.0691924095154</v>
      </c>
      <c r="L32">
        <f t="shared" si="0"/>
        <v>6.1882407784004583</v>
      </c>
      <c r="M32">
        <f t="shared" si="1"/>
        <v>4.9997048838418214</v>
      </c>
    </row>
    <row r="33" spans="1:13" x14ac:dyDescent="0.3">
      <c r="A33" s="1">
        <v>31</v>
      </c>
      <c r="B33">
        <v>1.9744110023642968E-2</v>
      </c>
      <c r="C33">
        <v>21.766828087478679</v>
      </c>
      <c r="D33">
        <v>13.49524449270691</v>
      </c>
      <c r="E33">
        <v>33.005229956534549</v>
      </c>
      <c r="F33">
        <v>37.410469587296276</v>
      </c>
      <c r="G33">
        <v>34.471597383638603</v>
      </c>
      <c r="H33">
        <v>142</v>
      </c>
      <c r="I33">
        <v>245</v>
      </c>
      <c r="J33">
        <v>171.55</v>
      </c>
      <c r="K33">
        <v>101.3566040992737</v>
      </c>
      <c r="L33">
        <f t="shared" si="0"/>
        <v>6.5489688502385519</v>
      </c>
      <c r="M33">
        <f t="shared" si="1"/>
        <v>4.9765607926664721</v>
      </c>
    </row>
    <row r="34" spans="1:13" x14ac:dyDescent="0.3">
      <c r="A34" s="1">
        <v>32</v>
      </c>
      <c r="B34">
        <v>2.0567362823321968E-2</v>
      </c>
      <c r="C34">
        <v>23.295528661561889</v>
      </c>
      <c r="D34">
        <v>14.47498621269845</v>
      </c>
      <c r="E34">
        <v>32.239274823638119</v>
      </c>
      <c r="F34">
        <v>35.377753119755347</v>
      </c>
      <c r="G34">
        <v>32.623769685605687</v>
      </c>
      <c r="H34">
        <v>138</v>
      </c>
      <c r="I34">
        <v>208</v>
      </c>
      <c r="J34">
        <v>151.76</v>
      </c>
      <c r="K34">
        <v>101.7052688598633</v>
      </c>
      <c r="L34">
        <f t="shared" si="0"/>
        <v>5.8794010828192027</v>
      </c>
      <c r="M34">
        <f t="shared" si="1"/>
        <v>4.6518229334778498</v>
      </c>
    </row>
    <row r="35" spans="1:13" x14ac:dyDescent="0.3">
      <c r="A35" s="1">
        <v>33</v>
      </c>
      <c r="B35">
        <v>2.4907067894077789E-2</v>
      </c>
      <c r="C35">
        <v>22.367800277167319</v>
      </c>
      <c r="D35">
        <v>12.20090614218052</v>
      </c>
      <c r="E35">
        <v>32.98746167723268</v>
      </c>
      <c r="F35">
        <v>37.435821927835782</v>
      </c>
      <c r="G35">
        <v>34.238734078946067</v>
      </c>
      <c r="H35">
        <v>148</v>
      </c>
      <c r="I35">
        <v>234</v>
      </c>
      <c r="J35">
        <v>166.29</v>
      </c>
      <c r="K35">
        <v>102.1743221282959</v>
      </c>
      <c r="L35">
        <f t="shared" si="0"/>
        <v>6.2506975391398294</v>
      </c>
      <c r="M35">
        <f t="shared" si="1"/>
        <v>4.8567800321290004</v>
      </c>
    </row>
    <row r="36" spans="1:13" x14ac:dyDescent="0.3">
      <c r="A36" s="1">
        <v>34</v>
      </c>
      <c r="B36">
        <v>2.0139821944006431E-2</v>
      </c>
      <c r="C36">
        <v>24.621658483427758</v>
      </c>
      <c r="D36">
        <v>14.420652694267471</v>
      </c>
      <c r="E36">
        <v>31.375989250320881</v>
      </c>
      <c r="F36">
        <v>36.147616146751709</v>
      </c>
      <c r="G36">
        <v>32.150647228200938</v>
      </c>
      <c r="H36">
        <v>141</v>
      </c>
      <c r="I36">
        <v>231</v>
      </c>
      <c r="J36">
        <v>166.07</v>
      </c>
      <c r="K36">
        <v>100.4526932239532</v>
      </c>
      <c r="L36">
        <f t="shared" si="0"/>
        <v>6.3904629025103246</v>
      </c>
      <c r="M36">
        <f t="shared" si="1"/>
        <v>5.1653703523060557</v>
      </c>
    </row>
    <row r="37" spans="1:13" x14ac:dyDescent="0.3">
      <c r="A37" s="1">
        <v>35</v>
      </c>
      <c r="B37">
        <v>1.9657260591179362E-2</v>
      </c>
      <c r="C37">
        <v>24.826220106389101</v>
      </c>
      <c r="D37">
        <v>12.444268071278641</v>
      </c>
      <c r="E37">
        <v>31.58003459788867</v>
      </c>
      <c r="F37">
        <v>34.242528040537167</v>
      </c>
      <c r="G37">
        <v>32.274087531680841</v>
      </c>
      <c r="H37">
        <v>134</v>
      </c>
      <c r="I37">
        <v>234</v>
      </c>
      <c r="J37">
        <v>157.71</v>
      </c>
      <c r="K37">
        <v>101.1743061542511</v>
      </c>
      <c r="L37">
        <f t="shared" si="0"/>
        <v>6.8336076040584652</v>
      </c>
      <c r="M37">
        <f t="shared" si="1"/>
        <v>4.8865827684574805</v>
      </c>
    </row>
    <row r="38" spans="1:13" x14ac:dyDescent="0.3">
      <c r="A38" s="1">
        <v>36</v>
      </c>
      <c r="B38">
        <v>1.7775030427174342E-2</v>
      </c>
      <c r="C38">
        <v>24.514947620110249</v>
      </c>
      <c r="D38">
        <v>14.421505975896221</v>
      </c>
      <c r="E38">
        <v>31.704784880921171</v>
      </c>
      <c r="F38">
        <v>34.949352730366563</v>
      </c>
      <c r="G38">
        <v>32.528324695831941</v>
      </c>
      <c r="H38">
        <v>134</v>
      </c>
      <c r="I38">
        <v>204</v>
      </c>
      <c r="J38">
        <v>153.05000000000001</v>
      </c>
      <c r="K38">
        <v>102.2229881286621</v>
      </c>
      <c r="L38">
        <f t="shared" si="0"/>
        <v>5.8370179720882165</v>
      </c>
      <c r="M38">
        <f t="shared" si="1"/>
        <v>4.705130111407529</v>
      </c>
    </row>
    <row r="39" spans="1:13" x14ac:dyDescent="0.3">
      <c r="A39" s="1">
        <v>37</v>
      </c>
      <c r="B39">
        <v>2.0529086063821731E-2</v>
      </c>
      <c r="C39">
        <v>25.177355909665419</v>
      </c>
      <c r="D39">
        <v>12.599159874035591</v>
      </c>
      <c r="E39">
        <v>31.80521475491863</v>
      </c>
      <c r="F39">
        <v>36.247162263689397</v>
      </c>
      <c r="G39">
        <v>33.418876997953049</v>
      </c>
      <c r="H39">
        <v>140</v>
      </c>
      <c r="I39">
        <v>257</v>
      </c>
      <c r="J39">
        <v>164.15</v>
      </c>
      <c r="K39">
        <v>101.96230316162109</v>
      </c>
      <c r="L39">
        <f t="shared" si="0"/>
        <v>7.0902102109507705</v>
      </c>
      <c r="M39">
        <f t="shared" si="1"/>
        <v>4.911894556183154</v>
      </c>
    </row>
    <row r="40" spans="1:13" x14ac:dyDescent="0.3">
      <c r="A40" s="1">
        <v>38</v>
      </c>
      <c r="B40">
        <v>2.312170289890017E-2</v>
      </c>
      <c r="C40">
        <v>22.594880698914888</v>
      </c>
      <c r="D40">
        <v>12.450706644764169</v>
      </c>
      <c r="E40">
        <v>33.630293981627823</v>
      </c>
      <c r="F40">
        <v>39.167046297935919</v>
      </c>
      <c r="G40">
        <v>35.002853504377782</v>
      </c>
      <c r="H40">
        <v>145</v>
      </c>
      <c r="I40">
        <v>295</v>
      </c>
      <c r="J40">
        <v>184.56</v>
      </c>
      <c r="K40">
        <v>101.69500637054441</v>
      </c>
      <c r="L40">
        <f t="shared" si="0"/>
        <v>7.5318418896332844</v>
      </c>
      <c r="M40">
        <f t="shared" si="1"/>
        <v>5.2727129797265588</v>
      </c>
    </row>
    <row r="41" spans="1:13" x14ac:dyDescent="0.3">
      <c r="A41" s="1">
        <v>39</v>
      </c>
      <c r="B41">
        <v>1.7855909255651711E-2</v>
      </c>
      <c r="C41">
        <v>23.13815024794982</v>
      </c>
      <c r="D41">
        <v>11.860980628787249</v>
      </c>
      <c r="E41">
        <v>33.758243698181253</v>
      </c>
      <c r="F41">
        <v>36.486085517774868</v>
      </c>
      <c r="G41">
        <v>34.192868941223743</v>
      </c>
      <c r="H41">
        <v>143</v>
      </c>
      <c r="I41">
        <v>229</v>
      </c>
      <c r="J41">
        <v>159.33000000000001</v>
      </c>
      <c r="K41">
        <v>101.8702731132507</v>
      </c>
      <c r="L41">
        <f t="shared" si="0"/>
        <v>6.276365270493006</v>
      </c>
      <c r="M41">
        <f t="shared" si="1"/>
        <v>4.6597435352348553</v>
      </c>
    </row>
    <row r="42" spans="1:13" x14ac:dyDescent="0.3">
      <c r="A42" s="1">
        <v>40</v>
      </c>
      <c r="B42">
        <v>1.8436967869812009E-2</v>
      </c>
      <c r="C42">
        <v>24.35585597586136</v>
      </c>
      <c r="D42">
        <v>11.81018086975172</v>
      </c>
      <c r="E42">
        <v>31.9077725732466</v>
      </c>
      <c r="F42">
        <v>39.745316965152227</v>
      </c>
      <c r="G42">
        <v>33.199414067700793</v>
      </c>
      <c r="H42">
        <v>133</v>
      </c>
      <c r="I42">
        <v>276</v>
      </c>
      <c r="J42">
        <v>173.26</v>
      </c>
      <c r="K42">
        <v>102.2781352996826</v>
      </c>
      <c r="L42">
        <f t="shared" si="0"/>
        <v>6.9442143395658515</v>
      </c>
      <c r="M42">
        <f t="shared" si="1"/>
        <v>5.2187668025310732</v>
      </c>
    </row>
    <row r="43" spans="1:13" x14ac:dyDescent="0.3">
      <c r="A43" s="1">
        <v>41</v>
      </c>
      <c r="B43">
        <v>1.8436967869812009E-2</v>
      </c>
      <c r="C43">
        <v>26.300298235976211</v>
      </c>
      <c r="D43">
        <v>12.448100352441751</v>
      </c>
      <c r="E43">
        <v>31.852504455890799</v>
      </c>
      <c r="F43">
        <v>37.472644953135649</v>
      </c>
      <c r="G43">
        <v>32.764490256395682</v>
      </c>
      <c r="H43">
        <v>134</v>
      </c>
      <c r="I43">
        <v>279</v>
      </c>
      <c r="J43">
        <v>160.99</v>
      </c>
      <c r="K43">
        <v>102.7821829319</v>
      </c>
      <c r="L43">
        <f t="shared" si="0"/>
        <v>7.4454312031863585</v>
      </c>
      <c r="M43">
        <f t="shared" si="1"/>
        <v>4.9135511872819233</v>
      </c>
    </row>
    <row r="44" spans="1:13" x14ac:dyDescent="0.3">
      <c r="A44" s="1">
        <v>42</v>
      </c>
      <c r="B44">
        <v>2.031469177737313E-2</v>
      </c>
      <c r="C44">
        <v>22.988986359763011</v>
      </c>
      <c r="D44">
        <v>12.392158209131789</v>
      </c>
      <c r="E44">
        <v>30.666195463788341</v>
      </c>
      <c r="F44">
        <v>33.452169447338392</v>
      </c>
      <c r="G44">
        <v>31.37155732584371</v>
      </c>
      <c r="H44">
        <v>134</v>
      </c>
      <c r="I44">
        <v>215</v>
      </c>
      <c r="J44">
        <v>154.18</v>
      </c>
      <c r="K44">
        <v>101.55326771736151</v>
      </c>
      <c r="L44">
        <f t="shared" si="0"/>
        <v>6.4270868990562997</v>
      </c>
      <c r="M44">
        <f t="shared" si="1"/>
        <v>4.9146428530338655</v>
      </c>
    </row>
    <row r="45" spans="1:13" x14ac:dyDescent="0.3">
      <c r="A45" s="1">
        <v>43</v>
      </c>
      <c r="B45">
        <v>1.8775030427174339E-2</v>
      </c>
      <c r="C45">
        <v>24.3968000761406</v>
      </c>
      <c r="D45">
        <v>13.854807225010671</v>
      </c>
      <c r="E45">
        <v>30.222920247032409</v>
      </c>
      <c r="F45">
        <v>32.936473651347342</v>
      </c>
      <c r="G45">
        <v>31.156237621900019</v>
      </c>
      <c r="H45">
        <v>131</v>
      </c>
      <c r="I45">
        <v>258</v>
      </c>
      <c r="J45">
        <v>157.91999999999999</v>
      </c>
      <c r="K45">
        <v>101.28256368637081</v>
      </c>
      <c r="L45">
        <f t="shared" si="0"/>
        <v>7.8332611660582527</v>
      </c>
      <c r="M45">
        <f t="shared" si="1"/>
        <v>5.0686479515420215</v>
      </c>
    </row>
    <row r="46" spans="1:13" x14ac:dyDescent="0.3">
      <c r="A46" s="1">
        <v>44</v>
      </c>
      <c r="B46">
        <v>2.4425842948314659E-2</v>
      </c>
      <c r="C46">
        <v>24.678017368941511</v>
      </c>
      <c r="D46">
        <v>11.9849455250934</v>
      </c>
      <c r="E46">
        <v>31.60259961191511</v>
      </c>
      <c r="F46">
        <v>36.574825751783322</v>
      </c>
      <c r="G46">
        <v>32.787516154040823</v>
      </c>
      <c r="H46">
        <v>136</v>
      </c>
      <c r="I46">
        <v>253</v>
      </c>
      <c r="J46">
        <v>169.52</v>
      </c>
      <c r="K46">
        <v>100.08336043357851</v>
      </c>
      <c r="L46">
        <f t="shared" si="0"/>
        <v>6.9173261881545445</v>
      </c>
      <c r="M46">
        <f t="shared" si="1"/>
        <v>5.1702605102371537</v>
      </c>
    </row>
    <row r="47" spans="1:13" x14ac:dyDescent="0.3">
      <c r="A47" s="1">
        <v>45</v>
      </c>
      <c r="B47">
        <v>1.7889877197886341E-2</v>
      </c>
      <c r="C47">
        <v>28.379234923480759</v>
      </c>
      <c r="D47">
        <v>12.80097525395014</v>
      </c>
      <c r="E47">
        <v>32.545265287228993</v>
      </c>
      <c r="F47">
        <v>35.243398200043274</v>
      </c>
      <c r="G47">
        <v>33.557241188690448</v>
      </c>
      <c r="H47">
        <v>142</v>
      </c>
      <c r="I47">
        <v>272</v>
      </c>
      <c r="J47">
        <v>170.56</v>
      </c>
      <c r="K47">
        <v>101.5207953453064</v>
      </c>
      <c r="L47">
        <f t="shared" si="0"/>
        <v>7.717757477758374</v>
      </c>
      <c r="M47">
        <f t="shared" si="1"/>
        <v>5.0826585845049319</v>
      </c>
    </row>
    <row r="48" spans="1:13" x14ac:dyDescent="0.3">
      <c r="A48" s="1">
        <v>46</v>
      </c>
      <c r="B48">
        <v>2.0324648358260679E-2</v>
      </c>
      <c r="C48">
        <v>22.477766603453681</v>
      </c>
      <c r="D48">
        <v>11.09138734598284</v>
      </c>
      <c r="E48">
        <v>31.603168173121269</v>
      </c>
      <c r="F48">
        <v>35.390265121083893</v>
      </c>
      <c r="G48">
        <v>32.348915343129228</v>
      </c>
      <c r="H48">
        <v>131</v>
      </c>
      <c r="I48">
        <v>225</v>
      </c>
      <c r="J48">
        <v>154.04</v>
      </c>
      <c r="K48">
        <v>103.0991542339325</v>
      </c>
      <c r="L48">
        <f t="shared" si="0"/>
        <v>6.3576805437932515</v>
      </c>
      <c r="M48">
        <f t="shared" si="1"/>
        <v>4.7618289010953632</v>
      </c>
    </row>
    <row r="49" spans="1:13" x14ac:dyDescent="0.3">
      <c r="A49" s="1">
        <v>47</v>
      </c>
      <c r="B49">
        <v>2.131697871671211E-2</v>
      </c>
      <c r="C49">
        <v>24.40115685278872</v>
      </c>
      <c r="D49">
        <v>14.708137169375039</v>
      </c>
      <c r="E49">
        <v>32.965535533382869</v>
      </c>
      <c r="F49">
        <v>35.494015054879071</v>
      </c>
      <c r="G49">
        <v>33.720069347527449</v>
      </c>
      <c r="H49">
        <v>143</v>
      </c>
      <c r="I49">
        <v>223</v>
      </c>
      <c r="J49">
        <v>169.25</v>
      </c>
      <c r="K49">
        <v>101.95967435836791</v>
      </c>
      <c r="L49">
        <f t="shared" si="0"/>
        <v>6.2827493495793174</v>
      </c>
      <c r="M49">
        <f t="shared" si="1"/>
        <v>5.0192660713614572</v>
      </c>
    </row>
    <row r="50" spans="1:13" x14ac:dyDescent="0.3">
      <c r="A50" s="1">
        <v>48</v>
      </c>
      <c r="B50">
        <v>2.3964923654989641E-2</v>
      </c>
      <c r="C50">
        <v>24.14177276066518</v>
      </c>
      <c r="D50">
        <v>12.29686250405441</v>
      </c>
      <c r="E50">
        <v>31.633220528065021</v>
      </c>
      <c r="F50">
        <v>35.782087008411189</v>
      </c>
      <c r="G50">
        <v>32.677062847055602</v>
      </c>
      <c r="H50">
        <v>137</v>
      </c>
      <c r="I50">
        <v>278</v>
      </c>
      <c r="J50">
        <v>156.88</v>
      </c>
      <c r="K50">
        <v>101.1001887321472</v>
      </c>
      <c r="L50">
        <f t="shared" si="0"/>
        <v>7.7692505731890753</v>
      </c>
      <c r="M50">
        <f t="shared" si="1"/>
        <v>4.8009210844399934</v>
      </c>
    </row>
    <row r="51" spans="1:13" x14ac:dyDescent="0.3">
      <c r="A51" s="1">
        <v>49</v>
      </c>
      <c r="B51">
        <v>1.7775030427174342E-2</v>
      </c>
      <c r="C51">
        <v>23.7642571458113</v>
      </c>
      <c r="D51">
        <v>12.76569214726034</v>
      </c>
      <c r="E51">
        <v>32.244642911910468</v>
      </c>
      <c r="F51">
        <v>37.001327716508001</v>
      </c>
      <c r="G51">
        <v>33.920510414428549</v>
      </c>
      <c r="H51">
        <v>140</v>
      </c>
      <c r="I51">
        <v>219</v>
      </c>
      <c r="J51">
        <v>165.62</v>
      </c>
      <c r="K51">
        <v>102.05433082580571</v>
      </c>
      <c r="L51">
        <f t="shared" si="0"/>
        <v>5.9187065306927886</v>
      </c>
      <c r="M51">
        <f t="shared" si="1"/>
        <v>4.8825916230774435</v>
      </c>
    </row>
    <row r="52" spans="1:13" x14ac:dyDescent="0.3">
      <c r="A52" s="1">
        <v>50</v>
      </c>
      <c r="B52">
        <v>2.121848393490601E-2</v>
      </c>
      <c r="C52">
        <v>23.388727632460949</v>
      </c>
      <c r="D52">
        <v>13.15410030352413</v>
      </c>
      <c r="E52">
        <v>32.981361978694167</v>
      </c>
      <c r="F52">
        <v>35.430069776248423</v>
      </c>
      <c r="G52">
        <v>33.857285179675273</v>
      </c>
      <c r="H52">
        <v>138</v>
      </c>
      <c r="I52">
        <v>243</v>
      </c>
      <c r="J52">
        <v>159.25</v>
      </c>
      <c r="K52">
        <v>101.8884582519531</v>
      </c>
      <c r="L52">
        <f t="shared" si="0"/>
        <v>6.8585809041477566</v>
      </c>
      <c r="M52">
        <f t="shared" si="1"/>
        <v>4.7035667258873639</v>
      </c>
    </row>
    <row r="53" spans="1:13" x14ac:dyDescent="0.3">
      <c r="A53" s="1">
        <v>51</v>
      </c>
      <c r="B53">
        <v>2.0873021739340109E-2</v>
      </c>
      <c r="C53">
        <v>23.218085725827638</v>
      </c>
      <c r="D53">
        <v>13.01531749050552</v>
      </c>
      <c r="E53">
        <v>33.135285506835153</v>
      </c>
      <c r="F53">
        <v>35.710887688125581</v>
      </c>
      <c r="G53">
        <v>33.943159566929559</v>
      </c>
      <c r="H53">
        <v>140</v>
      </c>
      <c r="I53">
        <v>233</v>
      </c>
      <c r="J53">
        <v>164.3</v>
      </c>
      <c r="K53">
        <v>100.9624857902527</v>
      </c>
      <c r="L53">
        <f t="shared" si="0"/>
        <v>6.5246207832989844</v>
      </c>
      <c r="M53">
        <f t="shared" si="1"/>
        <v>4.8404450880900214</v>
      </c>
    </row>
    <row r="54" spans="1:13" x14ac:dyDescent="0.3">
      <c r="A54" s="1">
        <v>52</v>
      </c>
      <c r="B54">
        <v>2.3084505285833449E-2</v>
      </c>
      <c r="C54">
        <v>26.243904301181718</v>
      </c>
      <c r="D54">
        <v>13.06819122509015</v>
      </c>
      <c r="E54">
        <v>33.007051226349652</v>
      </c>
      <c r="F54">
        <v>37.963692411435147</v>
      </c>
      <c r="G54">
        <v>34.725098284628849</v>
      </c>
      <c r="H54">
        <v>149</v>
      </c>
      <c r="I54">
        <v>225</v>
      </c>
      <c r="J54">
        <v>176.79</v>
      </c>
      <c r="K54">
        <v>102.8211493492126</v>
      </c>
      <c r="L54">
        <f t="shared" si="0"/>
        <v>5.9267153879960093</v>
      </c>
      <c r="M54">
        <f t="shared" si="1"/>
        <v>5.0911302986363767</v>
      </c>
    </row>
    <row r="55" spans="1:13" x14ac:dyDescent="0.3">
      <c r="A55" s="1">
        <v>53</v>
      </c>
      <c r="B55">
        <v>2.0633405281844819E-2</v>
      </c>
      <c r="C55">
        <v>22.242223011514689</v>
      </c>
      <c r="D55">
        <v>13.118597565415509</v>
      </c>
      <c r="E55">
        <v>31.842790410694398</v>
      </c>
      <c r="F55">
        <v>36.781429358177753</v>
      </c>
      <c r="G55">
        <v>32.822285702063397</v>
      </c>
      <c r="H55">
        <v>135</v>
      </c>
      <c r="I55">
        <v>244</v>
      </c>
      <c r="J55">
        <v>165.18</v>
      </c>
      <c r="K55">
        <v>101.93019413948061</v>
      </c>
      <c r="L55">
        <f t="shared" si="0"/>
        <v>6.6337824347152665</v>
      </c>
      <c r="M55">
        <f t="shared" si="1"/>
        <v>5.0325562789679772</v>
      </c>
    </row>
    <row r="56" spans="1:13" x14ac:dyDescent="0.3">
      <c r="A56" s="1">
        <v>54</v>
      </c>
      <c r="B56">
        <v>1.8720550118214861E-2</v>
      </c>
      <c r="C56">
        <v>26.982045828067701</v>
      </c>
      <c r="D56">
        <v>14.36411993968818</v>
      </c>
      <c r="E56">
        <v>32.454698275429891</v>
      </c>
      <c r="F56">
        <v>35.314948032831289</v>
      </c>
      <c r="G56">
        <v>33.376772827328779</v>
      </c>
      <c r="H56">
        <v>141</v>
      </c>
      <c r="I56">
        <v>231</v>
      </c>
      <c r="J56">
        <v>165</v>
      </c>
      <c r="K56">
        <v>103.01672077178959</v>
      </c>
      <c r="L56">
        <f t="shared" si="0"/>
        <v>6.541139457015368</v>
      </c>
      <c r="M56">
        <f t="shared" si="1"/>
        <v>4.9435576307395008</v>
      </c>
    </row>
    <row r="57" spans="1:13" x14ac:dyDescent="0.3">
      <c r="A57" s="1">
        <v>55</v>
      </c>
      <c r="B57">
        <v>2.4924868115956001E-2</v>
      </c>
      <c r="C57">
        <v>23.705367877440409</v>
      </c>
      <c r="D57">
        <v>13.99860527095689</v>
      </c>
      <c r="E57">
        <v>30.629935581028182</v>
      </c>
      <c r="F57">
        <v>33.615610272186181</v>
      </c>
      <c r="G57">
        <v>31.605157520766689</v>
      </c>
      <c r="H57">
        <v>136</v>
      </c>
      <c r="I57">
        <v>249</v>
      </c>
      <c r="J57">
        <v>156.06</v>
      </c>
      <c r="K57">
        <v>101.5077238082886</v>
      </c>
      <c r="L57">
        <f t="shared" si="0"/>
        <v>7.4072729301607989</v>
      </c>
      <c r="M57">
        <f t="shared" si="1"/>
        <v>4.9378016830784093</v>
      </c>
    </row>
    <row r="58" spans="1:13" x14ac:dyDescent="0.3">
      <c r="A58" s="1">
        <v>56</v>
      </c>
      <c r="B58">
        <v>2.121848393490601E-2</v>
      </c>
      <c r="C58">
        <v>22.315476357045149</v>
      </c>
      <c r="D58">
        <v>13.52406064451471</v>
      </c>
      <c r="E58">
        <v>31.39287253608077</v>
      </c>
      <c r="F58">
        <v>35.909888020867697</v>
      </c>
      <c r="G58">
        <v>32.175838369485739</v>
      </c>
      <c r="H58">
        <v>138</v>
      </c>
      <c r="I58">
        <v>254</v>
      </c>
      <c r="J58">
        <v>154.65</v>
      </c>
      <c r="K58">
        <v>101.8166704177856</v>
      </c>
      <c r="L58">
        <f t="shared" si="0"/>
        <v>7.0732607089277844</v>
      </c>
      <c r="M58">
        <f t="shared" si="1"/>
        <v>4.806401568285593</v>
      </c>
    </row>
    <row r="59" spans="1:13" x14ac:dyDescent="0.3">
      <c r="A59" s="1">
        <v>57</v>
      </c>
      <c r="B59">
        <v>2.031469177737313E-2</v>
      </c>
      <c r="C59">
        <v>23.542094154154292</v>
      </c>
      <c r="D59">
        <v>13.026915152914579</v>
      </c>
      <c r="E59">
        <v>30.464517731262831</v>
      </c>
      <c r="F59">
        <v>35.482189074604527</v>
      </c>
      <c r="G59">
        <v>31.843673380723288</v>
      </c>
      <c r="H59">
        <v>131</v>
      </c>
      <c r="I59">
        <v>262</v>
      </c>
      <c r="J59">
        <v>168.98</v>
      </c>
      <c r="K59">
        <v>101.779069185257</v>
      </c>
      <c r="L59">
        <f t="shared" si="0"/>
        <v>7.3839863557775756</v>
      </c>
      <c r="M59">
        <f t="shared" si="1"/>
        <v>5.306548587522343</v>
      </c>
    </row>
    <row r="60" spans="1:13" x14ac:dyDescent="0.3">
      <c r="A60" s="1">
        <v>58</v>
      </c>
      <c r="B60">
        <v>1.7775030427174342E-2</v>
      </c>
      <c r="C60">
        <v>24.4308077908541</v>
      </c>
      <c r="D60">
        <v>13.71613698173979</v>
      </c>
      <c r="E60">
        <v>33.159845100325271</v>
      </c>
      <c r="F60">
        <v>35.667610157181826</v>
      </c>
      <c r="G60">
        <v>33.565480955928649</v>
      </c>
      <c r="H60">
        <v>143</v>
      </c>
      <c r="I60">
        <v>265</v>
      </c>
      <c r="J60">
        <v>166.67</v>
      </c>
      <c r="K60">
        <v>100.78270268440249</v>
      </c>
      <c r="L60">
        <f t="shared" si="0"/>
        <v>7.4297100038994657</v>
      </c>
      <c r="M60">
        <f t="shared" si="1"/>
        <v>4.965518004012428</v>
      </c>
    </row>
    <row r="61" spans="1:13" x14ac:dyDescent="0.3">
      <c r="A61" s="1">
        <v>59</v>
      </c>
      <c r="B61">
        <v>2.0567362823321968E-2</v>
      </c>
      <c r="C61">
        <v>26.122238391454189</v>
      </c>
      <c r="D61">
        <v>13.520082862654091</v>
      </c>
      <c r="E61">
        <v>35.042191231596099</v>
      </c>
      <c r="F61">
        <v>37.371796473992262</v>
      </c>
      <c r="G61">
        <v>35.869151438532498</v>
      </c>
      <c r="H61">
        <v>147</v>
      </c>
      <c r="I61">
        <v>239</v>
      </c>
      <c r="J61">
        <v>176.82</v>
      </c>
      <c r="K61">
        <v>102.0124959945679</v>
      </c>
      <c r="L61">
        <f t="shared" si="0"/>
        <v>6.3951969814007903</v>
      </c>
      <c r="M61">
        <f t="shared" si="1"/>
        <v>4.9295841386994956</v>
      </c>
    </row>
    <row r="62" spans="1:13" x14ac:dyDescent="0.3">
      <c r="A62" s="1">
        <v>60</v>
      </c>
      <c r="B62">
        <v>2.3005393512494261E-2</v>
      </c>
      <c r="C62">
        <v>23.753873723822679</v>
      </c>
      <c r="D62">
        <v>13.85672995612644</v>
      </c>
      <c r="E62">
        <v>30.889777060284999</v>
      </c>
      <c r="F62">
        <v>38.949282482241543</v>
      </c>
      <c r="G62">
        <v>32.545337852882632</v>
      </c>
      <c r="H62">
        <v>138</v>
      </c>
      <c r="I62">
        <v>296</v>
      </c>
      <c r="J62">
        <v>179.06</v>
      </c>
      <c r="K62">
        <v>102.960132598877</v>
      </c>
      <c r="L62">
        <f t="shared" si="0"/>
        <v>7.5996265177659597</v>
      </c>
      <c r="M62">
        <f t="shared" si="1"/>
        <v>5.5018633024926533</v>
      </c>
    </row>
    <row r="63" spans="1:13" x14ac:dyDescent="0.3">
      <c r="A63" s="1">
        <v>61</v>
      </c>
      <c r="B63">
        <v>2.3084505285833449E-2</v>
      </c>
      <c r="C63">
        <v>24.772400952184661</v>
      </c>
      <c r="D63">
        <v>12.08413284637907</v>
      </c>
      <c r="E63">
        <v>33.326542773677929</v>
      </c>
      <c r="F63">
        <v>40.571750850198377</v>
      </c>
      <c r="G63">
        <v>34.828740871283408</v>
      </c>
      <c r="H63">
        <v>147</v>
      </c>
      <c r="I63">
        <v>280</v>
      </c>
      <c r="J63">
        <v>192.29</v>
      </c>
      <c r="K63">
        <v>101.04775142669681</v>
      </c>
      <c r="L63">
        <f t="shared" si="0"/>
        <v>6.9013536298651239</v>
      </c>
      <c r="M63">
        <f t="shared" si="1"/>
        <v>5.5210149775625315</v>
      </c>
    </row>
    <row r="64" spans="1:13" x14ac:dyDescent="0.3">
      <c r="A64" s="1">
        <v>62</v>
      </c>
      <c r="B64">
        <v>2.312170289890017E-2</v>
      </c>
      <c r="C64">
        <v>24.011175769238601</v>
      </c>
      <c r="D64">
        <v>11.821437409214189</v>
      </c>
      <c r="E64">
        <v>31.602416513966439</v>
      </c>
      <c r="F64">
        <v>35.736646306163337</v>
      </c>
      <c r="G64">
        <v>32.494749973721973</v>
      </c>
      <c r="H64">
        <v>138</v>
      </c>
      <c r="I64">
        <v>231</v>
      </c>
      <c r="J64">
        <v>169.85</v>
      </c>
      <c r="K64">
        <v>101.39528965950009</v>
      </c>
      <c r="L64">
        <f t="shared" si="0"/>
        <v>6.4639529412182277</v>
      </c>
      <c r="M64">
        <f t="shared" si="1"/>
        <v>5.2269982116297307</v>
      </c>
    </row>
    <row r="65" spans="1:13" x14ac:dyDescent="0.3">
      <c r="A65" s="1">
        <v>63</v>
      </c>
      <c r="B65">
        <v>1.9836775739781012E-2</v>
      </c>
      <c r="C65">
        <v>24.603658239549549</v>
      </c>
      <c r="D65">
        <v>11.478515367551241</v>
      </c>
      <c r="E65">
        <v>31.82145311031379</v>
      </c>
      <c r="F65">
        <v>35.396589902009808</v>
      </c>
      <c r="G65">
        <v>32.701017911521177</v>
      </c>
      <c r="H65">
        <v>137</v>
      </c>
      <c r="I65">
        <v>256</v>
      </c>
      <c r="J65">
        <v>170.61</v>
      </c>
      <c r="K65">
        <v>101.8625431060791</v>
      </c>
      <c r="L65">
        <f t="shared" si="0"/>
        <v>7.2323351121873012</v>
      </c>
      <c r="M65">
        <f t="shared" si="1"/>
        <v>5.2172687853820889</v>
      </c>
    </row>
    <row r="66" spans="1:13" x14ac:dyDescent="0.3">
      <c r="A66" s="1">
        <v>64</v>
      </c>
      <c r="B66">
        <v>1.8775030427174339E-2</v>
      </c>
      <c r="C66">
        <v>23.531997076719211</v>
      </c>
      <c r="D66">
        <v>14.060799505216769</v>
      </c>
      <c r="E66">
        <v>32.545930441627938</v>
      </c>
      <c r="F66">
        <v>36.812257800164637</v>
      </c>
      <c r="G66">
        <v>33.791614144915933</v>
      </c>
      <c r="H66">
        <v>137</v>
      </c>
      <c r="I66">
        <v>280</v>
      </c>
      <c r="J66">
        <v>177.45</v>
      </c>
      <c r="K66">
        <v>100.43621826171881</v>
      </c>
      <c r="L66">
        <f t="shared" si="0"/>
        <v>7.6061620974182071</v>
      </c>
      <c r="M66">
        <f t="shared" si="1"/>
        <v>5.2513028599049028</v>
      </c>
    </row>
    <row r="67" spans="1:13" x14ac:dyDescent="0.3">
      <c r="A67" s="1">
        <v>65</v>
      </c>
      <c r="B67">
        <v>2.0412240048999591E-2</v>
      </c>
      <c r="C67">
        <v>22.610661685691738</v>
      </c>
      <c r="D67">
        <v>11.950763639132321</v>
      </c>
      <c r="E67">
        <v>31.97661642322737</v>
      </c>
      <c r="F67">
        <v>37.522768108436907</v>
      </c>
      <c r="G67">
        <v>33.147418726073063</v>
      </c>
      <c r="H67">
        <v>138</v>
      </c>
      <c r="I67">
        <v>232</v>
      </c>
      <c r="J67">
        <v>158.96</v>
      </c>
      <c r="K67">
        <v>101.7466831207275</v>
      </c>
      <c r="L67">
        <f t="shared" ref="L67:L130" si="2">$I67/$F67</f>
        <v>6.1829127139432805</v>
      </c>
      <c r="M67">
        <f t="shared" ref="M67:M130" si="3">$J67/$G67</f>
        <v>4.7955468663677694</v>
      </c>
    </row>
    <row r="68" spans="1:13" x14ac:dyDescent="0.3">
      <c r="A68" s="1">
        <v>66</v>
      </c>
      <c r="B68">
        <v>2.2563199999999999E-2</v>
      </c>
      <c r="C68">
        <v>22.585555649549679</v>
      </c>
      <c r="D68">
        <v>12.34548167232817</v>
      </c>
      <c r="E68">
        <v>31.6124186520119</v>
      </c>
      <c r="F68">
        <v>34.772476212828863</v>
      </c>
      <c r="G68">
        <v>32.676630592253289</v>
      </c>
      <c r="H68">
        <v>131</v>
      </c>
      <c r="I68">
        <v>246</v>
      </c>
      <c r="J68">
        <v>159.75</v>
      </c>
      <c r="K68">
        <v>102.2288188934326</v>
      </c>
      <c r="L68">
        <f t="shared" si="2"/>
        <v>7.0745608824154269</v>
      </c>
      <c r="M68">
        <f t="shared" si="3"/>
        <v>4.8888149452554703</v>
      </c>
    </row>
    <row r="69" spans="1:13" x14ac:dyDescent="0.3">
      <c r="A69" s="1">
        <v>67</v>
      </c>
      <c r="B69">
        <v>1.9744110023642968E-2</v>
      </c>
      <c r="C69">
        <v>21.116901778291201</v>
      </c>
      <c r="D69">
        <v>12.829819690706049</v>
      </c>
      <c r="E69">
        <v>32.025000524425323</v>
      </c>
      <c r="F69">
        <v>35.85297682539094</v>
      </c>
      <c r="G69">
        <v>33.111177808717677</v>
      </c>
      <c r="H69">
        <v>143</v>
      </c>
      <c r="I69">
        <v>243</v>
      </c>
      <c r="J69">
        <v>174.99</v>
      </c>
      <c r="K69">
        <v>101.8741047382355</v>
      </c>
      <c r="L69">
        <f t="shared" si="2"/>
        <v>6.7776798892723553</v>
      </c>
      <c r="M69">
        <f t="shared" si="3"/>
        <v>5.2849222401846356</v>
      </c>
    </row>
    <row r="70" spans="1:13" x14ac:dyDescent="0.3">
      <c r="A70" s="1">
        <v>68</v>
      </c>
      <c r="B70">
        <v>2.3740560124499779E-2</v>
      </c>
      <c r="C70">
        <v>24.259806241970789</v>
      </c>
      <c r="D70">
        <v>12.961941312411509</v>
      </c>
      <c r="E70">
        <v>31.88687289327585</v>
      </c>
      <c r="F70">
        <v>36.955806824002259</v>
      </c>
      <c r="G70">
        <v>33.080211697267544</v>
      </c>
      <c r="H70">
        <v>135</v>
      </c>
      <c r="I70">
        <v>261</v>
      </c>
      <c r="J70">
        <v>166.47</v>
      </c>
      <c r="K70">
        <v>101.0986976623535</v>
      </c>
      <c r="L70">
        <f t="shared" si="2"/>
        <v>7.0624895633582625</v>
      </c>
      <c r="M70">
        <f t="shared" si="3"/>
        <v>5.032313623729034</v>
      </c>
    </row>
    <row r="71" spans="1:13" x14ac:dyDescent="0.3">
      <c r="A71" s="1">
        <v>69</v>
      </c>
      <c r="B71">
        <v>2.312170289890017E-2</v>
      </c>
      <c r="C71">
        <v>22.632081618219321</v>
      </c>
      <c r="D71">
        <v>12.85281447562204</v>
      </c>
      <c r="E71">
        <v>33.350930159451337</v>
      </c>
      <c r="F71">
        <v>36.983645834574979</v>
      </c>
      <c r="G71">
        <v>34.425791690754657</v>
      </c>
      <c r="H71">
        <v>146</v>
      </c>
      <c r="I71">
        <v>220</v>
      </c>
      <c r="J71">
        <v>169.07</v>
      </c>
      <c r="K71">
        <v>101.3943185806274</v>
      </c>
      <c r="L71">
        <f t="shared" si="2"/>
        <v>5.9485752427990253</v>
      </c>
      <c r="M71">
        <f t="shared" si="3"/>
        <v>4.9111434101137954</v>
      </c>
    </row>
    <row r="72" spans="1:13" x14ac:dyDescent="0.3">
      <c r="A72" s="1">
        <v>70</v>
      </c>
      <c r="B72">
        <v>2.1624121215213201E-2</v>
      </c>
      <c r="C72">
        <v>23.621870737550239</v>
      </c>
      <c r="D72">
        <v>12.963228499348091</v>
      </c>
      <c r="E72">
        <v>31.205454100445031</v>
      </c>
      <c r="F72">
        <v>34.144782066451533</v>
      </c>
      <c r="G72">
        <v>31.749161635974271</v>
      </c>
      <c r="H72">
        <v>137</v>
      </c>
      <c r="I72">
        <v>253</v>
      </c>
      <c r="J72">
        <v>164.23</v>
      </c>
      <c r="K72">
        <v>100.78430819511409</v>
      </c>
      <c r="L72">
        <f t="shared" si="2"/>
        <v>7.4096240973985168</v>
      </c>
      <c r="M72">
        <f t="shared" si="3"/>
        <v>5.1727350121243711</v>
      </c>
    </row>
    <row r="73" spans="1:13" x14ac:dyDescent="0.3">
      <c r="A73" s="1">
        <v>71</v>
      </c>
      <c r="B73">
        <v>1.9836775739781012E-2</v>
      </c>
      <c r="C73">
        <v>22.734521180247281</v>
      </c>
      <c r="D73">
        <v>13.75263390365825</v>
      </c>
      <c r="E73">
        <v>31.055592390882229</v>
      </c>
      <c r="F73">
        <v>33.891521828662732</v>
      </c>
      <c r="G73">
        <v>31.584298068601829</v>
      </c>
      <c r="H73">
        <v>132</v>
      </c>
      <c r="I73">
        <v>203</v>
      </c>
      <c r="J73">
        <v>153.44999999999999</v>
      </c>
      <c r="K73">
        <v>102.20176553726201</v>
      </c>
      <c r="L73">
        <f t="shared" si="2"/>
        <v>5.9896985749491742</v>
      </c>
      <c r="M73">
        <f t="shared" si="3"/>
        <v>4.8584267938044094</v>
      </c>
    </row>
    <row r="74" spans="1:13" x14ac:dyDescent="0.3">
      <c r="A74" s="1">
        <v>72</v>
      </c>
      <c r="B74">
        <v>1.8141036159577059E-2</v>
      </c>
      <c r="C74">
        <v>25.51919104021847</v>
      </c>
      <c r="D74">
        <v>11.712231134412439</v>
      </c>
      <c r="E74">
        <v>30.754247091623419</v>
      </c>
      <c r="F74">
        <v>33.144904805882042</v>
      </c>
      <c r="G74">
        <v>31.61386521377057</v>
      </c>
      <c r="H74">
        <v>134</v>
      </c>
      <c r="I74">
        <v>227</v>
      </c>
      <c r="J74">
        <v>158.22999999999999</v>
      </c>
      <c r="K74">
        <v>103.0947444438934</v>
      </c>
      <c r="L74">
        <f t="shared" si="2"/>
        <v>6.8487147973258189</v>
      </c>
      <c r="M74">
        <f t="shared" si="3"/>
        <v>5.005082388061715</v>
      </c>
    </row>
    <row r="75" spans="1:13" x14ac:dyDescent="0.3">
      <c r="A75" s="1">
        <v>73</v>
      </c>
      <c r="B75">
        <v>2.0324648358260679E-2</v>
      </c>
      <c r="C75">
        <v>21.341370176830221</v>
      </c>
      <c r="D75">
        <v>12.864962422644769</v>
      </c>
      <c r="E75">
        <v>31.310134780672779</v>
      </c>
      <c r="F75">
        <v>33.950833370130979</v>
      </c>
      <c r="G75">
        <v>32.196744717252521</v>
      </c>
      <c r="H75">
        <v>137</v>
      </c>
      <c r="I75">
        <v>242</v>
      </c>
      <c r="J75">
        <v>164.53</v>
      </c>
      <c r="K75">
        <v>100.7338588237762</v>
      </c>
      <c r="L75">
        <f t="shared" si="2"/>
        <v>7.1279546325630116</v>
      </c>
      <c r="M75">
        <f t="shared" si="3"/>
        <v>5.1101439429631883</v>
      </c>
    </row>
    <row r="76" spans="1:13" x14ac:dyDescent="0.3">
      <c r="A76" s="1">
        <v>74</v>
      </c>
      <c r="B76">
        <v>1.9744110023642968E-2</v>
      </c>
      <c r="C76">
        <v>24.453426267622071</v>
      </c>
      <c r="D76">
        <v>12.33167503123428</v>
      </c>
      <c r="E76">
        <v>30.7345240565115</v>
      </c>
      <c r="F76">
        <v>36.535814152803518</v>
      </c>
      <c r="G76">
        <v>32.361427348632454</v>
      </c>
      <c r="H76">
        <v>131</v>
      </c>
      <c r="I76">
        <v>282</v>
      </c>
      <c r="J76">
        <v>174.34</v>
      </c>
      <c r="K76">
        <v>101.76693296432499</v>
      </c>
      <c r="L76">
        <f t="shared" si="2"/>
        <v>7.7184539756139845</v>
      </c>
      <c r="M76">
        <f t="shared" si="3"/>
        <v>5.387277826834401</v>
      </c>
    </row>
    <row r="77" spans="1:13" x14ac:dyDescent="0.3">
      <c r="A77" s="1">
        <v>75</v>
      </c>
      <c r="B77">
        <v>2.131697871671211E-2</v>
      </c>
      <c r="C77">
        <v>24.878194480121731</v>
      </c>
      <c r="D77">
        <v>13.09481914904139</v>
      </c>
      <c r="E77">
        <v>32.443849175124697</v>
      </c>
      <c r="F77">
        <v>36.811902182346998</v>
      </c>
      <c r="G77">
        <v>32.798866239172703</v>
      </c>
      <c r="H77">
        <v>138</v>
      </c>
      <c r="I77">
        <v>216</v>
      </c>
      <c r="J77">
        <v>151.43</v>
      </c>
      <c r="K77">
        <v>102.0586674213409</v>
      </c>
      <c r="L77">
        <f t="shared" si="2"/>
        <v>5.8676674443512447</v>
      </c>
      <c r="M77">
        <f t="shared" si="3"/>
        <v>4.6169278808528587</v>
      </c>
    </row>
    <row r="78" spans="1:13" x14ac:dyDescent="0.3">
      <c r="A78" s="1">
        <v>76</v>
      </c>
      <c r="B78">
        <v>2.237812552890182E-2</v>
      </c>
      <c r="C78">
        <v>24.086981741965229</v>
      </c>
      <c r="D78">
        <v>12.81154990515402</v>
      </c>
      <c r="E78">
        <v>31.248582567112638</v>
      </c>
      <c r="F78">
        <v>36.360956713877883</v>
      </c>
      <c r="G78">
        <v>33.202778975838868</v>
      </c>
      <c r="H78">
        <v>137</v>
      </c>
      <c r="I78">
        <v>264</v>
      </c>
      <c r="J78">
        <v>171.77</v>
      </c>
      <c r="K78">
        <v>101.5882155895233</v>
      </c>
      <c r="L78">
        <f t="shared" si="2"/>
        <v>7.2605350315009494</v>
      </c>
      <c r="M78">
        <f t="shared" si="3"/>
        <v>5.1733621491440305</v>
      </c>
    </row>
    <row r="79" spans="1:13" x14ac:dyDescent="0.3">
      <c r="A79" s="1">
        <v>77</v>
      </c>
      <c r="B79">
        <v>2.140656627373461E-2</v>
      </c>
      <c r="C79">
        <v>22.848843409400029</v>
      </c>
      <c r="D79">
        <v>11.94099144896423</v>
      </c>
      <c r="E79">
        <v>32.192625458714382</v>
      </c>
      <c r="F79">
        <v>35.864942460079391</v>
      </c>
      <c r="G79">
        <v>33.239525954731562</v>
      </c>
      <c r="H79">
        <v>143</v>
      </c>
      <c r="I79">
        <v>216</v>
      </c>
      <c r="J79">
        <v>164.5</v>
      </c>
      <c r="K79">
        <v>102.23852610588069</v>
      </c>
      <c r="L79">
        <f t="shared" si="2"/>
        <v>6.0225943549310204</v>
      </c>
      <c r="M79">
        <f t="shared" si="3"/>
        <v>4.9489273771241571</v>
      </c>
    </row>
    <row r="80" spans="1:13" x14ac:dyDescent="0.3">
      <c r="A80" s="1">
        <v>78</v>
      </c>
      <c r="B80">
        <v>1.821793252652993E-2</v>
      </c>
      <c r="C80">
        <v>24.536993293066288</v>
      </c>
      <c r="D80">
        <v>14.75436817150565</v>
      </c>
      <c r="E80">
        <v>31.405576649561169</v>
      </c>
      <c r="F80">
        <v>35.696026400713563</v>
      </c>
      <c r="G80">
        <v>32.098987407445627</v>
      </c>
      <c r="H80">
        <v>133</v>
      </c>
      <c r="I80">
        <v>239</v>
      </c>
      <c r="J80">
        <v>160</v>
      </c>
      <c r="K80">
        <v>102.4778873920441</v>
      </c>
      <c r="L80">
        <f t="shared" si="2"/>
        <v>6.6954231072403729</v>
      </c>
      <c r="M80">
        <f t="shared" si="3"/>
        <v>4.9845809143152806</v>
      </c>
    </row>
    <row r="81" spans="1:13" x14ac:dyDescent="0.3">
      <c r="A81" s="1">
        <v>79</v>
      </c>
      <c r="B81">
        <v>2.3158119222099319E-2</v>
      </c>
      <c r="C81">
        <v>23.217253931036851</v>
      </c>
      <c r="D81">
        <v>12.839500747731391</v>
      </c>
      <c r="E81">
        <v>34.070625824391307</v>
      </c>
      <c r="F81">
        <v>41.605446375542783</v>
      </c>
      <c r="G81">
        <v>35.579864095360243</v>
      </c>
      <c r="H81">
        <v>148</v>
      </c>
      <c r="I81">
        <v>253</v>
      </c>
      <c r="J81">
        <v>178.82</v>
      </c>
      <c r="K81">
        <v>102.4448344707489</v>
      </c>
      <c r="L81">
        <f t="shared" si="2"/>
        <v>6.0809346381324429</v>
      </c>
      <c r="M81">
        <f t="shared" si="3"/>
        <v>5.0258764204588076</v>
      </c>
    </row>
    <row r="82" spans="1:13" x14ac:dyDescent="0.3">
      <c r="A82" s="1">
        <v>80</v>
      </c>
      <c r="B82">
        <v>1.7889877197886341E-2</v>
      </c>
      <c r="C82">
        <v>23.10648087541864</v>
      </c>
      <c r="D82">
        <v>12.091676033766079</v>
      </c>
      <c r="E82">
        <v>32.208749415325023</v>
      </c>
      <c r="F82">
        <v>38.092753846505502</v>
      </c>
      <c r="G82">
        <v>33.582349682060531</v>
      </c>
      <c r="H82">
        <v>135</v>
      </c>
      <c r="I82">
        <v>295</v>
      </c>
      <c r="J82">
        <v>186.84</v>
      </c>
      <c r="K82">
        <v>102.86071801185609</v>
      </c>
      <c r="L82">
        <f t="shared" si="2"/>
        <v>7.7442550147122606</v>
      </c>
      <c r="M82">
        <f t="shared" si="3"/>
        <v>5.5636369035788071</v>
      </c>
    </row>
    <row r="83" spans="1:13" x14ac:dyDescent="0.3">
      <c r="A83" s="1">
        <v>81</v>
      </c>
      <c r="B83">
        <v>2.031469177737313E-2</v>
      </c>
      <c r="C83">
        <v>25.806355484827431</v>
      </c>
      <c r="D83">
        <v>11.745225540667651</v>
      </c>
      <c r="E83">
        <v>33.015410359862898</v>
      </c>
      <c r="F83">
        <v>37.138501001889658</v>
      </c>
      <c r="G83">
        <v>34.526026730789482</v>
      </c>
      <c r="H83">
        <v>144</v>
      </c>
      <c r="I83">
        <v>230</v>
      </c>
      <c r="J83">
        <v>164.38</v>
      </c>
      <c r="K83">
        <v>100.47009563446041</v>
      </c>
      <c r="L83">
        <f t="shared" si="2"/>
        <v>6.1930340157858632</v>
      </c>
      <c r="M83">
        <f t="shared" si="3"/>
        <v>4.7610459576401203</v>
      </c>
    </row>
    <row r="84" spans="1:13" x14ac:dyDescent="0.3">
      <c r="A84" s="1">
        <v>82</v>
      </c>
      <c r="B84">
        <v>2.031965185382776E-2</v>
      </c>
      <c r="C84">
        <v>22.716259624609759</v>
      </c>
      <c r="D84">
        <v>13.525300691393401</v>
      </c>
      <c r="E84">
        <v>31.952504301746909</v>
      </c>
      <c r="F84">
        <v>35.937853010229553</v>
      </c>
      <c r="G84">
        <v>32.972152677003358</v>
      </c>
      <c r="H84">
        <v>142</v>
      </c>
      <c r="I84">
        <v>225</v>
      </c>
      <c r="J84">
        <v>166.22</v>
      </c>
      <c r="K84">
        <v>101.7980744838715</v>
      </c>
      <c r="L84">
        <f t="shared" si="2"/>
        <v>6.2608080659675114</v>
      </c>
      <c r="M84">
        <f t="shared" si="3"/>
        <v>5.0412237753566878</v>
      </c>
    </row>
    <row r="85" spans="1:13" x14ac:dyDescent="0.3">
      <c r="A85" s="1">
        <v>83</v>
      </c>
      <c r="B85">
        <v>1.7855909255651711E-2</v>
      </c>
      <c r="C85">
        <v>24.541741356336221</v>
      </c>
      <c r="D85">
        <v>12.53702693443303</v>
      </c>
      <c r="E85">
        <v>31.793004734220801</v>
      </c>
      <c r="F85">
        <v>39.19591255804955</v>
      </c>
      <c r="G85">
        <v>33.072763726452038</v>
      </c>
      <c r="H85">
        <v>137</v>
      </c>
      <c r="I85">
        <v>268</v>
      </c>
      <c r="J85">
        <v>173.32</v>
      </c>
      <c r="K85">
        <v>101.9133932590485</v>
      </c>
      <c r="L85">
        <f t="shared" si="2"/>
        <v>6.8374476446514478</v>
      </c>
      <c r="M85">
        <f t="shared" si="3"/>
        <v>5.2405659664110971</v>
      </c>
    </row>
    <row r="86" spans="1:13" x14ac:dyDescent="0.3">
      <c r="A86" s="1">
        <v>84</v>
      </c>
      <c r="B86">
        <v>2.35932068808812E-2</v>
      </c>
      <c r="C86">
        <v>22.226089774090891</v>
      </c>
      <c r="D86">
        <v>13.665768259042689</v>
      </c>
      <c r="E86">
        <v>33.660571947054741</v>
      </c>
      <c r="F86">
        <v>37.643611380723847</v>
      </c>
      <c r="G86">
        <v>35.144845449215467</v>
      </c>
      <c r="H86">
        <v>140</v>
      </c>
      <c r="I86">
        <v>273</v>
      </c>
      <c r="J86">
        <v>176.67</v>
      </c>
      <c r="K86">
        <v>102.4822895526886</v>
      </c>
      <c r="L86">
        <f t="shared" si="2"/>
        <v>7.2522266059678593</v>
      </c>
      <c r="M86">
        <f t="shared" si="3"/>
        <v>5.0269107102857884</v>
      </c>
    </row>
    <row r="87" spans="1:13" x14ac:dyDescent="0.3">
      <c r="A87" s="1">
        <v>85</v>
      </c>
      <c r="B87">
        <v>1.9744110023642968E-2</v>
      </c>
      <c r="C87">
        <v>21.043558598831378</v>
      </c>
      <c r="D87">
        <v>12.96550915804894</v>
      </c>
      <c r="E87">
        <v>31.078125671865539</v>
      </c>
      <c r="F87">
        <v>34.892020456708309</v>
      </c>
      <c r="G87">
        <v>31.96598193789951</v>
      </c>
      <c r="H87">
        <v>131</v>
      </c>
      <c r="I87">
        <v>221</v>
      </c>
      <c r="J87">
        <v>154.08000000000001</v>
      </c>
      <c r="K87">
        <v>101.07454395294189</v>
      </c>
      <c r="L87">
        <f t="shared" si="2"/>
        <v>6.3338263908850463</v>
      </c>
      <c r="M87">
        <f t="shared" si="3"/>
        <v>4.8201241025328763</v>
      </c>
    </row>
    <row r="88" spans="1:13" x14ac:dyDescent="0.3">
      <c r="A88" s="1">
        <v>86</v>
      </c>
      <c r="B88">
        <v>2.1841408855549121E-2</v>
      </c>
      <c r="C88">
        <v>23.818333758584689</v>
      </c>
      <c r="D88">
        <v>11.735250128349509</v>
      </c>
      <c r="E88">
        <v>33.271567751389817</v>
      </c>
      <c r="F88">
        <v>36.224389881080803</v>
      </c>
      <c r="G88">
        <v>34.398010840798023</v>
      </c>
      <c r="H88">
        <v>146</v>
      </c>
      <c r="I88">
        <v>227</v>
      </c>
      <c r="J88">
        <v>168.43</v>
      </c>
      <c r="K88">
        <v>102.1966500282288</v>
      </c>
      <c r="L88">
        <f t="shared" si="2"/>
        <v>6.2664961575669516</v>
      </c>
      <c r="M88">
        <f t="shared" si="3"/>
        <v>4.8965040676198734</v>
      </c>
    </row>
    <row r="89" spans="1:13" x14ac:dyDescent="0.3">
      <c r="A89" s="1">
        <v>87</v>
      </c>
      <c r="B89">
        <v>1.8141036159577059E-2</v>
      </c>
      <c r="C89">
        <v>24.492659763431</v>
      </c>
      <c r="D89">
        <v>11.55439070854489</v>
      </c>
      <c r="E89">
        <v>32.367541899762848</v>
      </c>
      <c r="F89">
        <v>37.02952744601285</v>
      </c>
      <c r="G89">
        <v>33.580660292929409</v>
      </c>
      <c r="H89">
        <v>139</v>
      </c>
      <c r="I89">
        <v>244</v>
      </c>
      <c r="J89">
        <v>168.14</v>
      </c>
      <c r="K89">
        <v>101.4471898078918</v>
      </c>
      <c r="L89">
        <f t="shared" si="2"/>
        <v>6.5893360469084969</v>
      </c>
      <c r="M89">
        <f t="shared" si="3"/>
        <v>5.0070486563780516</v>
      </c>
    </row>
    <row r="90" spans="1:13" x14ac:dyDescent="0.3">
      <c r="A90" s="1">
        <v>88</v>
      </c>
      <c r="B90">
        <v>2.1624121215213201E-2</v>
      </c>
      <c r="C90">
        <v>25.563097156152072</v>
      </c>
      <c r="D90">
        <v>13.526634257361479</v>
      </c>
      <c r="E90">
        <v>31.245108374478718</v>
      </c>
      <c r="F90">
        <v>34.302260593196458</v>
      </c>
      <c r="G90">
        <v>31.799514155329781</v>
      </c>
      <c r="H90">
        <v>137</v>
      </c>
      <c r="I90">
        <v>224</v>
      </c>
      <c r="J90">
        <v>157.87</v>
      </c>
      <c r="K90">
        <v>101.3211834430695</v>
      </c>
      <c r="L90">
        <f t="shared" si="2"/>
        <v>6.5301818634200561</v>
      </c>
      <c r="M90">
        <f t="shared" si="3"/>
        <v>4.9645412577330239</v>
      </c>
    </row>
    <row r="91" spans="1:13" x14ac:dyDescent="0.3">
      <c r="A91" s="1">
        <v>89</v>
      </c>
      <c r="B91">
        <v>1.9836775739781012E-2</v>
      </c>
      <c r="C91">
        <v>24.279366115983532</v>
      </c>
      <c r="D91">
        <v>13.93702542392092</v>
      </c>
      <c r="E91">
        <v>32.840516984127611</v>
      </c>
      <c r="F91">
        <v>37.46725171928756</v>
      </c>
      <c r="G91">
        <v>34.201001002204251</v>
      </c>
      <c r="H91">
        <v>142</v>
      </c>
      <c r="I91">
        <v>261</v>
      </c>
      <c r="J91">
        <v>175.32</v>
      </c>
      <c r="K91">
        <v>101.6830055713654</v>
      </c>
      <c r="L91">
        <f t="shared" si="2"/>
        <v>6.9660833934516004</v>
      </c>
      <c r="M91">
        <f t="shared" si="3"/>
        <v>5.1261657513679388</v>
      </c>
    </row>
    <row r="92" spans="1:13" x14ac:dyDescent="0.3">
      <c r="A92" s="1">
        <v>90</v>
      </c>
      <c r="B92">
        <v>2.2098109403777391E-2</v>
      </c>
      <c r="C92">
        <v>24.626860397968439</v>
      </c>
      <c r="D92">
        <v>13.81272763688926</v>
      </c>
      <c r="E92">
        <v>31.725014088138561</v>
      </c>
      <c r="F92">
        <v>34.285541855987269</v>
      </c>
      <c r="G92">
        <v>32.044596041644269</v>
      </c>
      <c r="H92">
        <v>137</v>
      </c>
      <c r="I92">
        <v>185</v>
      </c>
      <c r="J92">
        <v>148.66</v>
      </c>
      <c r="K92">
        <v>100.8395640850067</v>
      </c>
      <c r="L92">
        <f t="shared" si="2"/>
        <v>5.3958604701968138</v>
      </c>
      <c r="M92">
        <f t="shared" si="3"/>
        <v>4.6391597449631004</v>
      </c>
    </row>
    <row r="93" spans="1:13" x14ac:dyDescent="0.3">
      <c r="A93" s="1">
        <v>91</v>
      </c>
      <c r="B93">
        <v>1.7775030427174342E-2</v>
      </c>
      <c r="C93">
        <v>24.2037218996024</v>
      </c>
      <c r="D93">
        <v>13.240160463556951</v>
      </c>
      <c r="E93">
        <v>32.012201566055758</v>
      </c>
      <c r="F93">
        <v>35.656604867951323</v>
      </c>
      <c r="G93">
        <v>33.583848545380512</v>
      </c>
      <c r="H93">
        <v>141</v>
      </c>
      <c r="I93">
        <v>268</v>
      </c>
      <c r="J93">
        <v>172.52</v>
      </c>
      <c r="K93">
        <v>101.7826399803162</v>
      </c>
      <c r="L93">
        <f t="shared" si="2"/>
        <v>7.5161390433131876</v>
      </c>
      <c r="M93">
        <f t="shared" si="3"/>
        <v>5.1369931521362311</v>
      </c>
    </row>
    <row r="94" spans="1:13" x14ac:dyDescent="0.3">
      <c r="A94" s="1">
        <v>92</v>
      </c>
      <c r="B94">
        <v>1.8720550118214861E-2</v>
      </c>
      <c r="C94">
        <v>24.667453106857899</v>
      </c>
      <c r="D94">
        <v>12.62644908760643</v>
      </c>
      <c r="E94">
        <v>32.817557004311752</v>
      </c>
      <c r="F94">
        <v>36.414135999102953</v>
      </c>
      <c r="G94">
        <v>33.921986444458973</v>
      </c>
      <c r="H94">
        <v>144</v>
      </c>
      <c r="I94">
        <v>223</v>
      </c>
      <c r="J94">
        <v>156.71</v>
      </c>
      <c r="K94">
        <v>103.4520840644836</v>
      </c>
      <c r="L94">
        <f t="shared" si="2"/>
        <v>6.1239953628308941</v>
      </c>
      <c r="M94">
        <f t="shared" si="3"/>
        <v>4.619717664724142</v>
      </c>
    </row>
    <row r="95" spans="1:13" x14ac:dyDescent="0.3">
      <c r="A95" s="1">
        <v>93</v>
      </c>
      <c r="B95">
        <v>2.031469177737313E-2</v>
      </c>
      <c r="C95">
        <v>25.760298350475232</v>
      </c>
      <c r="D95">
        <v>12.482019302863369</v>
      </c>
      <c r="E95">
        <v>33.450086554342462</v>
      </c>
      <c r="F95">
        <v>38.117158065799018</v>
      </c>
      <c r="G95">
        <v>34.558035105388903</v>
      </c>
      <c r="H95">
        <v>140</v>
      </c>
      <c r="I95">
        <v>233</v>
      </c>
      <c r="J95">
        <v>163.75</v>
      </c>
      <c r="K95">
        <v>102.8832461833954</v>
      </c>
      <c r="L95">
        <f t="shared" si="2"/>
        <v>6.1127327383061507</v>
      </c>
      <c r="M95">
        <f t="shared" si="3"/>
        <v>4.7384059742003446</v>
      </c>
    </row>
    <row r="96" spans="1:13" x14ac:dyDescent="0.3">
      <c r="A96" s="1">
        <v>94</v>
      </c>
      <c r="B96">
        <v>2.0139821944006431E-2</v>
      </c>
      <c r="C96">
        <v>25.789715443866928</v>
      </c>
      <c r="D96">
        <v>14.124524768522861</v>
      </c>
      <c r="E96">
        <v>33.030790302185657</v>
      </c>
      <c r="F96">
        <v>37.107525705704411</v>
      </c>
      <c r="G96">
        <v>34.21897477766143</v>
      </c>
      <c r="H96">
        <v>144</v>
      </c>
      <c r="I96">
        <v>225</v>
      </c>
      <c r="J96">
        <v>171.64</v>
      </c>
      <c r="K96">
        <v>102.7837331295013</v>
      </c>
      <c r="L96">
        <f t="shared" si="2"/>
        <v>6.063460058869178</v>
      </c>
      <c r="M96">
        <f t="shared" si="3"/>
        <v>5.0159305214500085</v>
      </c>
    </row>
    <row r="97" spans="1:13" x14ac:dyDescent="0.3">
      <c r="A97" s="1">
        <v>95</v>
      </c>
      <c r="B97">
        <v>2.146873735309171E-2</v>
      </c>
      <c r="C97">
        <v>25.580706980458078</v>
      </c>
      <c r="D97">
        <v>12.160823364675281</v>
      </c>
      <c r="E97">
        <v>30.720070385940279</v>
      </c>
      <c r="F97">
        <v>34.952685091224332</v>
      </c>
      <c r="G97">
        <v>31.69169480421462</v>
      </c>
      <c r="H97">
        <v>128</v>
      </c>
      <c r="I97">
        <v>255</v>
      </c>
      <c r="J97">
        <v>161.93</v>
      </c>
      <c r="K97">
        <v>102.7747600078583</v>
      </c>
      <c r="L97">
        <f t="shared" si="2"/>
        <v>7.2955768443673463</v>
      </c>
      <c r="M97">
        <f t="shared" si="3"/>
        <v>5.109540559454878</v>
      </c>
    </row>
    <row r="98" spans="1:13" x14ac:dyDescent="0.3">
      <c r="A98" s="1">
        <v>96</v>
      </c>
      <c r="B98">
        <v>1.98576E-2</v>
      </c>
      <c r="C98">
        <v>22.848115310065431</v>
      </c>
      <c r="D98">
        <v>13.50056496123697</v>
      </c>
      <c r="E98">
        <v>32.330923195148983</v>
      </c>
      <c r="F98">
        <v>33.869945003299449</v>
      </c>
      <c r="G98">
        <v>32.910393903236042</v>
      </c>
      <c r="H98">
        <v>140</v>
      </c>
      <c r="I98">
        <v>218</v>
      </c>
      <c r="J98">
        <v>163.74</v>
      </c>
      <c r="K98">
        <v>103.7667474746704</v>
      </c>
      <c r="L98">
        <f t="shared" si="2"/>
        <v>6.4363848237357182</v>
      </c>
      <c r="M98">
        <f t="shared" si="3"/>
        <v>4.9753278700167618</v>
      </c>
    </row>
    <row r="99" spans="1:13" x14ac:dyDescent="0.3">
      <c r="A99" s="1">
        <v>97</v>
      </c>
      <c r="B99">
        <v>2.0524824243042639E-2</v>
      </c>
      <c r="C99">
        <v>23.72809254002836</v>
      </c>
      <c r="D99">
        <v>13.149868445412039</v>
      </c>
      <c r="E99">
        <v>31.650183695485239</v>
      </c>
      <c r="F99">
        <v>34.364009495409753</v>
      </c>
      <c r="G99">
        <v>32.064393679138249</v>
      </c>
      <c r="H99">
        <v>137</v>
      </c>
      <c r="I99">
        <v>216</v>
      </c>
      <c r="J99">
        <v>162.19999999999999</v>
      </c>
      <c r="K99">
        <v>101.3980822563171</v>
      </c>
      <c r="L99">
        <f t="shared" si="2"/>
        <v>6.2856460340826255</v>
      </c>
      <c r="M99">
        <f t="shared" si="3"/>
        <v>5.0585706258194625</v>
      </c>
    </row>
    <row r="100" spans="1:13" x14ac:dyDescent="0.3">
      <c r="A100" s="1">
        <v>98</v>
      </c>
      <c r="B100">
        <v>1.9744110023642968E-2</v>
      </c>
      <c r="C100">
        <v>25.04244942925925</v>
      </c>
      <c r="D100">
        <v>13.52650264448768</v>
      </c>
      <c r="E100">
        <v>34.143069435955553</v>
      </c>
      <c r="F100">
        <v>37.131809522365138</v>
      </c>
      <c r="G100">
        <v>34.987381413366073</v>
      </c>
      <c r="H100">
        <v>149</v>
      </c>
      <c r="I100">
        <v>248</v>
      </c>
      <c r="J100">
        <v>169.87</v>
      </c>
      <c r="K100">
        <v>101.58745765686039</v>
      </c>
      <c r="L100">
        <f t="shared" si="2"/>
        <v>6.6789096246609061</v>
      </c>
      <c r="M100">
        <f t="shared" si="3"/>
        <v>4.8551790142003979</v>
      </c>
    </row>
    <row r="101" spans="1:13" x14ac:dyDescent="0.3">
      <c r="A101" s="1">
        <v>99</v>
      </c>
      <c r="B101">
        <v>1.8339942362446411E-2</v>
      </c>
      <c r="C101">
        <v>24.453113595017761</v>
      </c>
      <c r="D101">
        <v>12.86684761081121</v>
      </c>
      <c r="E101">
        <v>33.536983254086039</v>
      </c>
      <c r="F101">
        <v>39.924941680056897</v>
      </c>
      <c r="G101">
        <v>34.942846522188198</v>
      </c>
      <c r="H101">
        <v>140</v>
      </c>
      <c r="I101">
        <v>285</v>
      </c>
      <c r="J101">
        <v>184.62</v>
      </c>
      <c r="K101">
        <v>103.0764985084534</v>
      </c>
      <c r="L101">
        <f t="shared" si="2"/>
        <v>7.1383948982037397</v>
      </c>
      <c r="M101">
        <f t="shared" si="3"/>
        <v>5.283484843822583</v>
      </c>
    </row>
    <row r="102" spans="1:13" x14ac:dyDescent="0.3">
      <c r="A102" s="1">
        <v>100</v>
      </c>
      <c r="B102">
        <v>1.98576E-2</v>
      </c>
      <c r="C102">
        <v>23.283643385862099</v>
      </c>
      <c r="D102">
        <v>13.10052182186376</v>
      </c>
      <c r="E102">
        <v>32.094718733399773</v>
      </c>
      <c r="F102">
        <v>37.991439718033718</v>
      </c>
      <c r="G102">
        <v>33.172476941747888</v>
      </c>
      <c r="H102">
        <v>139</v>
      </c>
      <c r="I102">
        <v>230</v>
      </c>
      <c r="J102">
        <v>171.56</v>
      </c>
      <c r="K102">
        <v>101.64428377151491</v>
      </c>
      <c r="L102">
        <f t="shared" si="2"/>
        <v>6.0539953659830363</v>
      </c>
      <c r="M102">
        <f t="shared" si="3"/>
        <v>5.1717573065546416</v>
      </c>
    </row>
    <row r="103" spans="1:13" x14ac:dyDescent="0.3">
      <c r="A103" s="1">
        <v>101</v>
      </c>
      <c r="B103">
        <v>1.7855909255651711E-2</v>
      </c>
      <c r="C103">
        <v>23.855179956500692</v>
      </c>
      <c r="D103">
        <v>13.07408346454076</v>
      </c>
      <c r="E103">
        <v>31.873078830428589</v>
      </c>
      <c r="F103">
        <v>34.888940827647232</v>
      </c>
      <c r="G103">
        <v>32.747925443239652</v>
      </c>
      <c r="H103">
        <v>134</v>
      </c>
      <c r="I103">
        <v>219</v>
      </c>
      <c r="J103">
        <v>154.52000000000001</v>
      </c>
      <c r="K103">
        <v>103.5765204429626</v>
      </c>
      <c r="L103">
        <f t="shared" si="2"/>
        <v>6.2770607190934458</v>
      </c>
      <c r="M103">
        <f t="shared" si="3"/>
        <v>4.7184668313668245</v>
      </c>
    </row>
    <row r="104" spans="1:13" x14ac:dyDescent="0.3">
      <c r="A104" s="1">
        <v>102</v>
      </c>
      <c r="B104">
        <v>1.8720550118214861E-2</v>
      </c>
      <c r="C104">
        <v>23.5142873546387</v>
      </c>
      <c r="D104">
        <v>11.145343966009831</v>
      </c>
      <c r="E104">
        <v>33.515036464798463</v>
      </c>
      <c r="F104">
        <v>38.108808924358421</v>
      </c>
      <c r="G104">
        <v>34.436896145326848</v>
      </c>
      <c r="H104">
        <v>153</v>
      </c>
      <c r="I104">
        <v>262</v>
      </c>
      <c r="J104">
        <v>176.95</v>
      </c>
      <c r="K104">
        <v>102.0247654914856</v>
      </c>
      <c r="L104">
        <f t="shared" si="2"/>
        <v>6.875050871310088</v>
      </c>
      <c r="M104">
        <f t="shared" si="3"/>
        <v>5.138384111426733</v>
      </c>
    </row>
    <row r="105" spans="1:13" x14ac:dyDescent="0.3">
      <c r="A105" s="1">
        <v>103</v>
      </c>
      <c r="B105">
        <v>2.1841408855549121E-2</v>
      </c>
      <c r="C105">
        <v>24.04642570171632</v>
      </c>
      <c r="D105">
        <v>12.315888554406129</v>
      </c>
      <c r="E105">
        <v>32.589606251726707</v>
      </c>
      <c r="F105">
        <v>34.905447605096413</v>
      </c>
      <c r="G105">
        <v>33.176431404371293</v>
      </c>
      <c r="H105">
        <v>140</v>
      </c>
      <c r="I105">
        <v>228</v>
      </c>
      <c r="J105">
        <v>161.38999999999999</v>
      </c>
      <c r="K105">
        <v>102.4249284267426</v>
      </c>
      <c r="L105">
        <f t="shared" si="2"/>
        <v>6.5319317081815784</v>
      </c>
      <c r="M105">
        <f t="shared" si="3"/>
        <v>4.8645979440312983</v>
      </c>
    </row>
    <row r="106" spans="1:13" x14ac:dyDescent="0.3">
      <c r="A106" s="1">
        <v>104</v>
      </c>
      <c r="B106">
        <v>2.0633405281844819E-2</v>
      </c>
      <c r="C106">
        <v>22.980643155149359</v>
      </c>
      <c r="D106">
        <v>11.341653860204721</v>
      </c>
      <c r="E106">
        <v>33.728918909469442</v>
      </c>
      <c r="F106">
        <v>37.55733114034458</v>
      </c>
      <c r="G106">
        <v>35.306357937397678</v>
      </c>
      <c r="H106">
        <v>147</v>
      </c>
      <c r="I106">
        <v>250</v>
      </c>
      <c r="J106">
        <v>169.66</v>
      </c>
      <c r="K106">
        <v>102.1584973335266</v>
      </c>
      <c r="L106">
        <f t="shared" si="2"/>
        <v>6.6564900223021093</v>
      </c>
      <c r="M106">
        <f t="shared" si="3"/>
        <v>4.8053667925994272</v>
      </c>
    </row>
    <row r="107" spans="1:13" x14ac:dyDescent="0.3">
      <c r="A107" s="1">
        <v>105</v>
      </c>
      <c r="B107">
        <v>1.98576E-2</v>
      </c>
      <c r="C107">
        <v>23.56050133110649</v>
      </c>
      <c r="D107">
        <v>14.08383137240901</v>
      </c>
      <c r="E107">
        <v>33.287647198390921</v>
      </c>
      <c r="F107">
        <v>35.913862058568078</v>
      </c>
      <c r="G107">
        <v>34.297961135779431</v>
      </c>
      <c r="H107">
        <v>139</v>
      </c>
      <c r="I107">
        <v>236</v>
      </c>
      <c r="J107">
        <v>163.5</v>
      </c>
      <c r="K107">
        <v>104.18049335479741</v>
      </c>
      <c r="L107">
        <f t="shared" si="2"/>
        <v>6.5712787896532214</v>
      </c>
      <c r="M107">
        <f t="shared" si="3"/>
        <v>4.7670472117200511</v>
      </c>
    </row>
    <row r="108" spans="1:13" x14ac:dyDescent="0.3">
      <c r="A108" s="1">
        <v>106</v>
      </c>
      <c r="B108">
        <v>2.0286729443432829E-2</v>
      </c>
      <c r="C108">
        <v>23.246823233586991</v>
      </c>
      <c r="D108">
        <v>12.501922106093449</v>
      </c>
      <c r="E108">
        <v>33.303076948066973</v>
      </c>
      <c r="F108">
        <v>37.251523791891721</v>
      </c>
      <c r="G108">
        <v>34.012466214038653</v>
      </c>
      <c r="H108">
        <v>144</v>
      </c>
      <c r="I108">
        <v>231</v>
      </c>
      <c r="J108">
        <v>156.49</v>
      </c>
      <c r="K108">
        <v>103.50850248336791</v>
      </c>
      <c r="L108">
        <f t="shared" si="2"/>
        <v>6.2010886129248801</v>
      </c>
      <c r="M108">
        <f t="shared" si="3"/>
        <v>4.6009601013703829</v>
      </c>
    </row>
    <row r="109" spans="1:13" x14ac:dyDescent="0.3">
      <c r="A109" s="1">
        <v>107</v>
      </c>
      <c r="B109">
        <v>2.031965185382776E-2</v>
      </c>
      <c r="C109">
        <v>26.03655700254847</v>
      </c>
      <c r="D109">
        <v>12.41550612246867</v>
      </c>
      <c r="E109">
        <v>32.616498155797643</v>
      </c>
      <c r="F109">
        <v>36.92461418283942</v>
      </c>
      <c r="G109">
        <v>34.05166694698601</v>
      </c>
      <c r="H109">
        <v>142</v>
      </c>
      <c r="I109">
        <v>242</v>
      </c>
      <c r="J109">
        <v>183.24</v>
      </c>
      <c r="K109">
        <v>100.94701457023621</v>
      </c>
      <c r="L109">
        <f t="shared" si="2"/>
        <v>6.5538938010750734</v>
      </c>
      <c r="M109">
        <f t="shared" si="3"/>
        <v>5.3812343544085728</v>
      </c>
    </row>
    <row r="110" spans="1:13" x14ac:dyDescent="0.3">
      <c r="A110" s="1">
        <v>108</v>
      </c>
      <c r="B110">
        <v>2.0529086063821731E-2</v>
      </c>
      <c r="C110">
        <v>23.56975919095488</v>
      </c>
      <c r="D110">
        <v>14.538995394046889</v>
      </c>
      <c r="E110">
        <v>31.01788689728825</v>
      </c>
      <c r="F110">
        <v>34.235485788665542</v>
      </c>
      <c r="G110">
        <v>31.713660200024311</v>
      </c>
      <c r="H110">
        <v>137</v>
      </c>
      <c r="I110">
        <v>232</v>
      </c>
      <c r="J110">
        <v>155.6</v>
      </c>
      <c r="K110">
        <v>102.28692626953119</v>
      </c>
      <c r="L110">
        <f t="shared" si="2"/>
        <v>6.7765943627068097</v>
      </c>
      <c r="M110">
        <f t="shared" si="3"/>
        <v>4.9064030773679264</v>
      </c>
    </row>
    <row r="111" spans="1:13" x14ac:dyDescent="0.3">
      <c r="A111" s="1">
        <v>109</v>
      </c>
      <c r="B111">
        <v>1.821793252652993E-2</v>
      </c>
      <c r="C111">
        <v>24.308852226325801</v>
      </c>
      <c r="D111">
        <v>12.976262161391089</v>
      </c>
      <c r="E111">
        <v>31.934519777570941</v>
      </c>
      <c r="F111">
        <v>37.094157770393117</v>
      </c>
      <c r="G111">
        <v>33.19171158692911</v>
      </c>
      <c r="H111">
        <v>138</v>
      </c>
      <c r="I111">
        <v>251</v>
      </c>
      <c r="J111">
        <v>164.85</v>
      </c>
      <c r="K111">
        <v>101.92359042167659</v>
      </c>
      <c r="L111">
        <f t="shared" si="2"/>
        <v>6.7665642000459938</v>
      </c>
      <c r="M111">
        <f t="shared" si="3"/>
        <v>4.9666013627606329</v>
      </c>
    </row>
    <row r="112" spans="1:13" x14ac:dyDescent="0.3">
      <c r="A112" s="1">
        <v>110</v>
      </c>
      <c r="B112">
        <v>1.9836775739781012E-2</v>
      </c>
      <c r="C112">
        <v>26.185015963758811</v>
      </c>
      <c r="D112">
        <v>12.55913231236708</v>
      </c>
      <c r="E112">
        <v>33.614047495241223</v>
      </c>
      <c r="F112">
        <v>37.289534211958632</v>
      </c>
      <c r="G112">
        <v>35.244572158521791</v>
      </c>
      <c r="H112">
        <v>142</v>
      </c>
      <c r="I112">
        <v>216</v>
      </c>
      <c r="J112">
        <v>172.79</v>
      </c>
      <c r="K112">
        <v>102.7973237037659</v>
      </c>
      <c r="L112">
        <f t="shared" si="2"/>
        <v>5.792510004877709</v>
      </c>
      <c r="M112">
        <f t="shared" si="3"/>
        <v>4.9025988802710172</v>
      </c>
    </row>
    <row r="113" spans="1:13" x14ac:dyDescent="0.3">
      <c r="A113" s="1">
        <v>111</v>
      </c>
      <c r="B113">
        <v>2.0324648358260679E-2</v>
      </c>
      <c r="C113">
        <v>24.506593176839552</v>
      </c>
      <c r="D113">
        <v>12.39967478600868</v>
      </c>
      <c r="E113">
        <v>31.908329285740791</v>
      </c>
      <c r="F113">
        <v>34.821468335494671</v>
      </c>
      <c r="G113">
        <v>33.09993963584472</v>
      </c>
      <c r="H113">
        <v>135</v>
      </c>
      <c r="I113">
        <v>230</v>
      </c>
      <c r="J113">
        <v>170.29</v>
      </c>
      <c r="K113">
        <v>101.6264688968658</v>
      </c>
      <c r="L113">
        <f t="shared" si="2"/>
        <v>6.6051206624607905</v>
      </c>
      <c r="M113">
        <f t="shared" si="3"/>
        <v>5.1447223733178307</v>
      </c>
    </row>
    <row r="114" spans="1:13" x14ac:dyDescent="0.3">
      <c r="A114" s="1">
        <v>112</v>
      </c>
      <c r="B114">
        <v>2.465406682726284E-2</v>
      </c>
      <c r="C114">
        <v>23.12168451660806</v>
      </c>
      <c r="D114">
        <v>13.986763146089521</v>
      </c>
      <c r="E114">
        <v>31.01788689728825</v>
      </c>
      <c r="F114">
        <v>34.209842443710613</v>
      </c>
      <c r="G114">
        <v>32.013510279624413</v>
      </c>
      <c r="H114">
        <v>135</v>
      </c>
      <c r="I114">
        <v>281</v>
      </c>
      <c r="J114">
        <v>165.82</v>
      </c>
      <c r="K114">
        <v>102.5953996181488</v>
      </c>
      <c r="L114">
        <f t="shared" si="2"/>
        <v>8.2140103527913517</v>
      </c>
      <c r="M114">
        <f t="shared" si="3"/>
        <v>5.1796881551455227</v>
      </c>
    </row>
    <row r="115" spans="1:13" x14ac:dyDescent="0.3">
      <c r="A115" s="1">
        <v>113</v>
      </c>
      <c r="B115">
        <v>1.7977012110762899E-2</v>
      </c>
      <c r="C115">
        <v>24.703506150195121</v>
      </c>
      <c r="D115">
        <v>12.756942273191401</v>
      </c>
      <c r="E115">
        <v>31.407531637961728</v>
      </c>
      <c r="F115">
        <v>37.351537413991373</v>
      </c>
      <c r="G115">
        <v>32.405045530551632</v>
      </c>
      <c r="H115">
        <v>134</v>
      </c>
      <c r="I115">
        <v>295</v>
      </c>
      <c r="J115">
        <v>175.58</v>
      </c>
      <c r="K115">
        <v>102.4534726142883</v>
      </c>
      <c r="L115">
        <f t="shared" si="2"/>
        <v>7.8979346078937311</v>
      </c>
      <c r="M115">
        <f t="shared" si="3"/>
        <v>5.4182920321609283</v>
      </c>
    </row>
    <row r="116" spans="1:13" x14ac:dyDescent="0.3">
      <c r="A116" s="1">
        <v>114</v>
      </c>
      <c r="B116">
        <v>1.8775030427174339E-2</v>
      </c>
      <c r="C116">
        <v>24.361683336883949</v>
      </c>
      <c r="D116">
        <v>13.57320185439157</v>
      </c>
      <c r="E116">
        <v>32.43211023004995</v>
      </c>
      <c r="F116">
        <v>34.696875018129198</v>
      </c>
      <c r="G116">
        <v>32.93643504271256</v>
      </c>
      <c r="H116">
        <v>141</v>
      </c>
      <c r="I116">
        <v>224</v>
      </c>
      <c r="J116">
        <v>159.72999999999999</v>
      </c>
      <c r="K116">
        <v>102.2587397098541</v>
      </c>
      <c r="L116">
        <f t="shared" si="2"/>
        <v>6.4559128129827101</v>
      </c>
      <c r="M116">
        <f t="shared" si="3"/>
        <v>4.849644467983838</v>
      </c>
    </row>
    <row r="117" spans="1:13" x14ac:dyDescent="0.3">
      <c r="A117" s="1">
        <v>115</v>
      </c>
      <c r="B117">
        <v>2.7549963200276369E-2</v>
      </c>
      <c r="C117">
        <v>27.34800483048905</v>
      </c>
      <c r="D117">
        <v>13.927292683570739</v>
      </c>
      <c r="E117">
        <v>34.210337701382322</v>
      </c>
      <c r="F117">
        <v>36.213818684443403</v>
      </c>
      <c r="G117">
        <v>35.159933029935779</v>
      </c>
      <c r="H117">
        <v>145</v>
      </c>
      <c r="I117">
        <v>248</v>
      </c>
      <c r="J117">
        <v>174.42</v>
      </c>
      <c r="K117">
        <v>101.11816120147709</v>
      </c>
      <c r="L117">
        <f t="shared" si="2"/>
        <v>6.8482145492857098</v>
      </c>
      <c r="M117">
        <f t="shared" si="3"/>
        <v>4.9607603021170652</v>
      </c>
    </row>
    <row r="118" spans="1:13" x14ac:dyDescent="0.3">
      <c r="A118" s="1">
        <v>116</v>
      </c>
      <c r="B118">
        <v>1.8141036159577059E-2</v>
      </c>
      <c r="C118">
        <v>23.09176925372725</v>
      </c>
      <c r="D118">
        <v>13.59988639303387</v>
      </c>
      <c r="E118">
        <v>32.159645979205749</v>
      </c>
      <c r="F118">
        <v>36.805193477914933</v>
      </c>
      <c r="G118">
        <v>33.104420567183837</v>
      </c>
      <c r="H118">
        <v>138</v>
      </c>
      <c r="I118">
        <v>276</v>
      </c>
      <c r="J118">
        <v>169.98</v>
      </c>
      <c r="K118">
        <v>100.8967018127441</v>
      </c>
      <c r="L118">
        <f t="shared" si="2"/>
        <v>7.4989416959759936</v>
      </c>
      <c r="M118">
        <f t="shared" si="3"/>
        <v>5.1346616883093823</v>
      </c>
    </row>
    <row r="119" spans="1:13" x14ac:dyDescent="0.3">
      <c r="A119" s="1">
        <v>117</v>
      </c>
      <c r="B119">
        <v>2.455676363682174E-2</v>
      </c>
      <c r="C119">
        <v>22.690142892981541</v>
      </c>
      <c r="D119">
        <v>12.46267971703816</v>
      </c>
      <c r="E119">
        <v>32.924828576228506</v>
      </c>
      <c r="F119">
        <v>34.751352463084068</v>
      </c>
      <c r="G119">
        <v>33.929159202602008</v>
      </c>
      <c r="H119">
        <v>142</v>
      </c>
      <c r="I119">
        <v>222</v>
      </c>
      <c r="J119">
        <v>169.22</v>
      </c>
      <c r="K119">
        <v>101.7810971736908</v>
      </c>
      <c r="L119">
        <f t="shared" si="2"/>
        <v>6.3882405795811215</v>
      </c>
      <c r="M119">
        <f t="shared" si="3"/>
        <v>4.9874504401813358</v>
      </c>
    </row>
    <row r="120" spans="1:13" x14ac:dyDescent="0.3">
      <c r="A120" s="1">
        <v>118</v>
      </c>
      <c r="B120">
        <v>1.7855909255651711E-2</v>
      </c>
      <c r="C120">
        <v>23.417565568415611</v>
      </c>
      <c r="D120">
        <v>13.77111458516522</v>
      </c>
      <c r="E120">
        <v>33.482089413503687</v>
      </c>
      <c r="F120">
        <v>37.215522156810259</v>
      </c>
      <c r="G120">
        <v>35.219124414028627</v>
      </c>
      <c r="H120">
        <v>149</v>
      </c>
      <c r="I120">
        <v>234</v>
      </c>
      <c r="J120">
        <v>169.53</v>
      </c>
      <c r="K120">
        <v>101.0928027629852</v>
      </c>
      <c r="L120">
        <f t="shared" si="2"/>
        <v>6.287698961041694</v>
      </c>
      <c r="M120">
        <f t="shared" si="3"/>
        <v>4.813577930190454</v>
      </c>
    </row>
    <row r="121" spans="1:13" x14ac:dyDescent="0.3">
      <c r="A121" s="1">
        <v>119</v>
      </c>
      <c r="B121">
        <v>2.0324648358260679E-2</v>
      </c>
      <c r="C121">
        <v>25.65354798838424</v>
      </c>
      <c r="D121">
        <v>14.001893318497791</v>
      </c>
      <c r="E121">
        <v>30.480840109361711</v>
      </c>
      <c r="F121">
        <v>34.959272408673137</v>
      </c>
      <c r="G121">
        <v>31.140794797961281</v>
      </c>
      <c r="H121">
        <v>138</v>
      </c>
      <c r="I121">
        <v>223</v>
      </c>
      <c r="J121">
        <v>153.49</v>
      </c>
      <c r="K121">
        <v>101.0322692394257</v>
      </c>
      <c r="L121">
        <f t="shared" si="2"/>
        <v>6.3788512928168197</v>
      </c>
      <c r="M121">
        <f t="shared" si="3"/>
        <v>4.9289043839705933</v>
      </c>
    </row>
    <row r="122" spans="1:13" x14ac:dyDescent="0.3">
      <c r="A122" s="1">
        <v>120</v>
      </c>
      <c r="B122">
        <v>2.35932068808812E-2</v>
      </c>
      <c r="C122">
        <v>26.110321823382922</v>
      </c>
      <c r="D122">
        <v>12.68959041117499</v>
      </c>
      <c r="E122">
        <v>34.083934694911733</v>
      </c>
      <c r="F122">
        <v>36.642779825634591</v>
      </c>
      <c r="G122">
        <v>34.925748945573893</v>
      </c>
      <c r="H122">
        <v>152</v>
      </c>
      <c r="I122">
        <v>227</v>
      </c>
      <c r="J122">
        <v>165.35</v>
      </c>
      <c r="K122">
        <v>101.1426224708557</v>
      </c>
      <c r="L122">
        <f t="shared" si="2"/>
        <v>6.1949448453469982</v>
      </c>
      <c r="M122">
        <f t="shared" si="3"/>
        <v>4.7343293985669748</v>
      </c>
    </row>
    <row r="123" spans="1:13" x14ac:dyDescent="0.3">
      <c r="A123" s="1">
        <v>121</v>
      </c>
      <c r="B123">
        <v>2.031469177737313E-2</v>
      </c>
      <c r="C123">
        <v>24.261952368631992</v>
      </c>
      <c r="D123">
        <v>13.439496448617311</v>
      </c>
      <c r="E123">
        <v>33.680130228855973</v>
      </c>
      <c r="F123">
        <v>37.20066531565687</v>
      </c>
      <c r="G123">
        <v>34.905587731089113</v>
      </c>
      <c r="H123">
        <v>140</v>
      </c>
      <c r="I123">
        <v>238</v>
      </c>
      <c r="J123">
        <v>165.02</v>
      </c>
      <c r="K123">
        <v>100.7714865207672</v>
      </c>
      <c r="L123">
        <f t="shared" si="2"/>
        <v>6.3977350399653066</v>
      </c>
      <c r="M123">
        <f t="shared" si="3"/>
        <v>4.7276098391840806</v>
      </c>
    </row>
    <row r="124" spans="1:13" x14ac:dyDescent="0.3">
      <c r="A124" s="1">
        <v>122</v>
      </c>
      <c r="B124">
        <v>2.0529086063821731E-2</v>
      </c>
      <c r="C124">
        <v>23.667407287824531</v>
      </c>
      <c r="D124">
        <v>13.61854343048593</v>
      </c>
      <c r="E124">
        <v>33.021905022075657</v>
      </c>
      <c r="F124">
        <v>38.686432121787512</v>
      </c>
      <c r="G124">
        <v>33.637590150658788</v>
      </c>
      <c r="H124">
        <v>140</v>
      </c>
      <c r="I124">
        <v>206</v>
      </c>
      <c r="J124">
        <v>150.44</v>
      </c>
      <c r="K124">
        <v>102.22141003608699</v>
      </c>
      <c r="L124">
        <f t="shared" si="2"/>
        <v>5.3248642664047701</v>
      </c>
      <c r="M124">
        <f t="shared" si="3"/>
        <v>4.4723774600438686</v>
      </c>
    </row>
    <row r="125" spans="1:13" x14ac:dyDescent="0.3">
      <c r="A125" s="1">
        <v>123</v>
      </c>
      <c r="B125">
        <v>1.821793252652993E-2</v>
      </c>
      <c r="C125">
        <v>24.696028164210819</v>
      </c>
      <c r="D125">
        <v>13.03650902499249</v>
      </c>
      <c r="E125">
        <v>31.61631179994605</v>
      </c>
      <c r="F125">
        <v>35.734438944941871</v>
      </c>
      <c r="G125">
        <v>32.3834577061616</v>
      </c>
      <c r="H125">
        <v>137</v>
      </c>
      <c r="I125">
        <v>222</v>
      </c>
      <c r="J125">
        <v>162.46</v>
      </c>
      <c r="K125">
        <v>100.78634524345399</v>
      </c>
      <c r="L125">
        <f t="shared" si="2"/>
        <v>6.2124943487163273</v>
      </c>
      <c r="M125">
        <f t="shared" si="3"/>
        <v>5.0167589104942536</v>
      </c>
    </row>
    <row r="126" spans="1:13" x14ac:dyDescent="0.3">
      <c r="A126" s="1">
        <v>124</v>
      </c>
      <c r="B126">
        <v>1.9657260591179362E-2</v>
      </c>
      <c r="C126">
        <v>24.24004703131574</v>
      </c>
      <c r="D126">
        <v>12.94973939786799</v>
      </c>
      <c r="E126">
        <v>31.563589223722438</v>
      </c>
      <c r="F126">
        <v>34.749571446364762</v>
      </c>
      <c r="G126">
        <v>32.529540623297237</v>
      </c>
      <c r="H126">
        <v>136</v>
      </c>
      <c r="I126">
        <v>212</v>
      </c>
      <c r="J126">
        <v>165.32</v>
      </c>
      <c r="K126">
        <v>101.8022856712341</v>
      </c>
      <c r="L126">
        <f t="shared" si="2"/>
        <v>6.1007946623807312</v>
      </c>
      <c r="M126">
        <f t="shared" si="3"/>
        <v>5.0821498500227804</v>
      </c>
    </row>
    <row r="127" spans="1:13" x14ac:dyDescent="0.3">
      <c r="A127" s="1">
        <v>125</v>
      </c>
      <c r="B127">
        <v>1.98576E-2</v>
      </c>
      <c r="C127">
        <v>22.482925453185441</v>
      </c>
      <c r="D127">
        <v>11.869813602646211</v>
      </c>
      <c r="E127">
        <v>34.30177325500761</v>
      </c>
      <c r="F127">
        <v>37.914868750466667</v>
      </c>
      <c r="G127">
        <v>35.53968859533996</v>
      </c>
      <c r="H127">
        <v>149</v>
      </c>
      <c r="I127">
        <v>209</v>
      </c>
      <c r="J127">
        <v>156.66</v>
      </c>
      <c r="K127">
        <v>102.1886608600616</v>
      </c>
      <c r="L127">
        <f t="shared" si="2"/>
        <v>5.5123492942970449</v>
      </c>
      <c r="M127">
        <f t="shared" si="3"/>
        <v>4.4080296196107245</v>
      </c>
    </row>
    <row r="128" spans="1:13" x14ac:dyDescent="0.3">
      <c r="A128" s="1">
        <v>126</v>
      </c>
      <c r="B128">
        <v>2.031965185382776E-2</v>
      </c>
      <c r="C128">
        <v>24.22459096697969</v>
      </c>
      <c r="D128">
        <v>12.77674044781244</v>
      </c>
      <c r="E128">
        <v>32.065754278251028</v>
      </c>
      <c r="F128">
        <v>34.801743379259293</v>
      </c>
      <c r="G128">
        <v>32.484913988278471</v>
      </c>
      <c r="H128">
        <v>138</v>
      </c>
      <c r="I128">
        <v>204</v>
      </c>
      <c r="J128">
        <v>148.26</v>
      </c>
      <c r="K128">
        <v>101.5541753768921</v>
      </c>
      <c r="L128">
        <f t="shared" si="2"/>
        <v>5.8617753075432812</v>
      </c>
      <c r="M128">
        <f t="shared" si="3"/>
        <v>4.5639646776807421</v>
      </c>
    </row>
    <row r="129" spans="1:13" x14ac:dyDescent="0.3">
      <c r="A129" s="1">
        <v>127</v>
      </c>
      <c r="B129">
        <v>1.821793252652993E-2</v>
      </c>
      <c r="C129">
        <v>23.787684875999162</v>
      </c>
      <c r="D129">
        <v>13.61332126283417</v>
      </c>
      <c r="E129">
        <v>32.978344681926828</v>
      </c>
      <c r="F129">
        <v>38.801837241228363</v>
      </c>
      <c r="G129">
        <v>34.964399947637723</v>
      </c>
      <c r="H129">
        <v>137</v>
      </c>
      <c r="I129">
        <v>287</v>
      </c>
      <c r="J129">
        <v>171.88</v>
      </c>
      <c r="K129">
        <v>102.24391269683839</v>
      </c>
      <c r="L129">
        <f t="shared" si="2"/>
        <v>7.3965569778498033</v>
      </c>
      <c r="M129">
        <f t="shared" si="3"/>
        <v>4.9158572793299893</v>
      </c>
    </row>
    <row r="130" spans="1:13" x14ac:dyDescent="0.3">
      <c r="A130" s="1">
        <v>128</v>
      </c>
      <c r="B130">
        <v>1.7977012110762899E-2</v>
      </c>
      <c r="C130">
        <v>23.05478380160412</v>
      </c>
      <c r="D130">
        <v>12.0820539175125</v>
      </c>
      <c r="E130">
        <v>31.456681283828779</v>
      </c>
      <c r="F130">
        <v>34.115151149910268</v>
      </c>
      <c r="G130">
        <v>32.379750889691877</v>
      </c>
      <c r="H130">
        <v>135</v>
      </c>
      <c r="I130">
        <v>265</v>
      </c>
      <c r="J130">
        <v>173.73</v>
      </c>
      <c r="K130">
        <v>101.4199934005737</v>
      </c>
      <c r="L130">
        <f t="shared" si="2"/>
        <v>7.7678096408110751</v>
      </c>
      <c r="M130">
        <f t="shared" si="3"/>
        <v>5.3653902586170634</v>
      </c>
    </row>
    <row r="131" spans="1:13" x14ac:dyDescent="0.3">
      <c r="A131" s="1">
        <v>129</v>
      </c>
      <c r="B131">
        <v>1.7775030427174342E-2</v>
      </c>
      <c r="C131">
        <v>23.801796050323318</v>
      </c>
      <c r="D131">
        <v>12.68293391063408</v>
      </c>
      <c r="E131">
        <v>31.365239215353029</v>
      </c>
      <c r="F131">
        <v>36.348364565684463</v>
      </c>
      <c r="G131">
        <v>32.734516532626422</v>
      </c>
      <c r="H131">
        <v>135</v>
      </c>
      <c r="I131">
        <v>232</v>
      </c>
      <c r="J131">
        <v>160.13999999999999</v>
      </c>
      <c r="K131">
        <v>102.51661014556881</v>
      </c>
      <c r="L131">
        <f t="shared" ref="L131:L194" si="4">$I131/$F131</f>
        <v>6.3826805627184973</v>
      </c>
      <c r="M131">
        <f t="shared" ref="M131:M194" si="5">$J131/$G131</f>
        <v>4.8920838601782553</v>
      </c>
    </row>
    <row r="132" spans="1:13" x14ac:dyDescent="0.3">
      <c r="A132" s="1">
        <v>130</v>
      </c>
      <c r="B132">
        <v>2.0633405281844819E-2</v>
      </c>
      <c r="C132">
        <v>22.04736922867421</v>
      </c>
      <c r="D132">
        <v>12.63587153645614</v>
      </c>
      <c r="E132">
        <v>33.105948386480073</v>
      </c>
      <c r="F132">
        <v>38.047670461220058</v>
      </c>
      <c r="G132">
        <v>34.574317858857782</v>
      </c>
      <c r="H132">
        <v>142</v>
      </c>
      <c r="I132">
        <v>248</v>
      </c>
      <c r="J132">
        <v>171.37</v>
      </c>
      <c r="K132">
        <v>103.4413237571716</v>
      </c>
      <c r="L132">
        <f t="shared" si="4"/>
        <v>6.5181388766698092</v>
      </c>
      <c r="M132">
        <f t="shared" si="5"/>
        <v>4.9565692286274796</v>
      </c>
    </row>
    <row r="133" spans="1:13" x14ac:dyDescent="0.3">
      <c r="A133" s="1">
        <v>131</v>
      </c>
      <c r="B133">
        <v>1.8775030427174339E-2</v>
      </c>
      <c r="C133">
        <v>24.183310945172192</v>
      </c>
      <c r="D133">
        <v>14.284237439972379</v>
      </c>
      <c r="E133">
        <v>31.062118194183501</v>
      </c>
      <c r="F133">
        <v>34.780422380779008</v>
      </c>
      <c r="G133">
        <v>32.181771021427849</v>
      </c>
      <c r="H133">
        <v>146</v>
      </c>
      <c r="I133">
        <v>231</v>
      </c>
      <c r="J133">
        <v>174.6</v>
      </c>
      <c r="K133">
        <v>104.7124254703522</v>
      </c>
      <c r="L133">
        <f t="shared" si="4"/>
        <v>6.6416674723208491</v>
      </c>
      <c r="M133">
        <f t="shared" si="5"/>
        <v>5.425431679435686</v>
      </c>
    </row>
    <row r="134" spans="1:13" x14ac:dyDescent="0.3">
      <c r="A134" s="1">
        <v>132</v>
      </c>
      <c r="B134">
        <v>2.0524824243042639E-2</v>
      </c>
      <c r="C134">
        <v>27.944623201266928</v>
      </c>
      <c r="D134">
        <v>13.574589022056969</v>
      </c>
      <c r="E134">
        <v>32.915027740634073</v>
      </c>
      <c r="F134">
        <v>36.352437133925442</v>
      </c>
      <c r="G134">
        <v>33.59145341489436</v>
      </c>
      <c r="H134">
        <v>136</v>
      </c>
      <c r="I134">
        <v>222</v>
      </c>
      <c r="J134">
        <v>157.9</v>
      </c>
      <c r="K134">
        <v>101.1150484085083</v>
      </c>
      <c r="L134">
        <f t="shared" si="4"/>
        <v>6.106880789921548</v>
      </c>
      <c r="M134">
        <f t="shared" si="5"/>
        <v>4.7006004190931368</v>
      </c>
    </row>
    <row r="135" spans="1:13" x14ac:dyDescent="0.3">
      <c r="A135" s="1">
        <v>133</v>
      </c>
      <c r="B135">
        <v>1.821793252652993E-2</v>
      </c>
      <c r="C135">
        <v>23.387126714370641</v>
      </c>
      <c r="D135">
        <v>14.37899036255823</v>
      </c>
      <c r="E135">
        <v>32.280796148168392</v>
      </c>
      <c r="F135">
        <v>36.285354734077842</v>
      </c>
      <c r="G135">
        <v>33.228141662440613</v>
      </c>
      <c r="H135">
        <v>138</v>
      </c>
      <c r="I135">
        <v>233</v>
      </c>
      <c r="J135">
        <v>163.83000000000001</v>
      </c>
      <c r="K135">
        <v>102.35759806633</v>
      </c>
      <c r="L135">
        <f t="shared" si="4"/>
        <v>6.4213234707934426</v>
      </c>
      <c r="M135">
        <f t="shared" si="5"/>
        <v>4.9304592975533454</v>
      </c>
    </row>
    <row r="136" spans="1:13" x14ac:dyDescent="0.3">
      <c r="A136" s="1">
        <v>134</v>
      </c>
      <c r="B136">
        <v>1.9657260591179362E-2</v>
      </c>
      <c r="C136">
        <v>23.210640652477611</v>
      </c>
      <c r="D136">
        <v>12.44949954132756</v>
      </c>
      <c r="E136">
        <v>33.027410242958041</v>
      </c>
      <c r="F136">
        <v>37.992246897765177</v>
      </c>
      <c r="G136">
        <v>34.101821309041917</v>
      </c>
      <c r="H136">
        <v>140</v>
      </c>
      <c r="I136">
        <v>251</v>
      </c>
      <c r="J136">
        <v>176.3</v>
      </c>
      <c r="K136">
        <v>101.9891939163208</v>
      </c>
      <c r="L136">
        <f t="shared" si="4"/>
        <v>6.6066110981913155</v>
      </c>
      <c r="M136">
        <f t="shared" si="5"/>
        <v>5.1698118526371788</v>
      </c>
    </row>
    <row r="137" spans="1:13" x14ac:dyDescent="0.3">
      <c r="A137" s="1">
        <v>135</v>
      </c>
      <c r="B137">
        <v>2.7999177129279049E-2</v>
      </c>
      <c r="C137">
        <v>24.99523888659812</v>
      </c>
      <c r="D137">
        <v>13.477980143551889</v>
      </c>
      <c r="E137">
        <v>31.79492433151772</v>
      </c>
      <c r="F137">
        <v>34.9254752041087</v>
      </c>
      <c r="G137">
        <v>32.542975183866133</v>
      </c>
      <c r="H137">
        <v>134</v>
      </c>
      <c r="I137">
        <v>201</v>
      </c>
      <c r="J137">
        <v>150.59</v>
      </c>
      <c r="K137">
        <v>102.22912049293519</v>
      </c>
      <c r="L137">
        <f t="shared" si="4"/>
        <v>5.7551113857529979</v>
      </c>
      <c r="M137">
        <f t="shared" si="5"/>
        <v>4.6274195628756827</v>
      </c>
    </row>
    <row r="138" spans="1:13" x14ac:dyDescent="0.3">
      <c r="A138" s="1">
        <v>136</v>
      </c>
      <c r="B138">
        <v>2.312170289890017E-2</v>
      </c>
      <c r="C138">
        <v>24.158744688464679</v>
      </c>
      <c r="D138">
        <v>13.55910904430498</v>
      </c>
      <c r="E138">
        <v>34.409615791246637</v>
      </c>
      <c r="F138">
        <v>40.496032157644883</v>
      </c>
      <c r="G138">
        <v>35.536202947223231</v>
      </c>
      <c r="H138">
        <v>144</v>
      </c>
      <c r="I138">
        <v>247</v>
      </c>
      <c r="J138">
        <v>183.98</v>
      </c>
      <c r="K138">
        <v>103.08708524703979</v>
      </c>
      <c r="L138">
        <f t="shared" si="4"/>
        <v>6.0993629953291872</v>
      </c>
      <c r="M138">
        <f t="shared" si="5"/>
        <v>5.177255439283674</v>
      </c>
    </row>
    <row r="139" spans="1:13" x14ac:dyDescent="0.3">
      <c r="A139" s="1">
        <v>137</v>
      </c>
      <c r="B139">
        <v>2.1552729520465708E-2</v>
      </c>
      <c r="C139">
        <v>26.241298497785991</v>
      </c>
      <c r="D139">
        <v>13.50638779230569</v>
      </c>
      <c r="E139">
        <v>32.145805724574878</v>
      </c>
      <c r="F139">
        <v>35.847337736646082</v>
      </c>
      <c r="G139">
        <v>33.014688812232428</v>
      </c>
      <c r="H139">
        <v>140</v>
      </c>
      <c r="I139">
        <v>231</v>
      </c>
      <c r="J139">
        <v>168.3</v>
      </c>
      <c r="K139">
        <v>102.6570799350739</v>
      </c>
      <c r="L139">
        <f t="shared" si="4"/>
        <v>6.443993182898291</v>
      </c>
      <c r="M139">
        <f t="shared" si="5"/>
        <v>5.0977309208391626</v>
      </c>
    </row>
    <row r="140" spans="1:13" x14ac:dyDescent="0.3">
      <c r="A140" s="1">
        <v>138</v>
      </c>
      <c r="B140">
        <v>1.8720550118214861E-2</v>
      </c>
      <c r="C140">
        <v>21.013627526716299</v>
      </c>
      <c r="D140">
        <v>12.454829074771769</v>
      </c>
      <c r="E140">
        <v>31.183317535640722</v>
      </c>
      <c r="F140">
        <v>34.854612177738211</v>
      </c>
      <c r="G140">
        <v>32.25423000085047</v>
      </c>
      <c r="H140">
        <v>134</v>
      </c>
      <c r="I140">
        <v>211</v>
      </c>
      <c r="J140">
        <v>151.63999999999999</v>
      </c>
      <c r="K140">
        <v>102.50940847396851</v>
      </c>
      <c r="L140">
        <f t="shared" si="4"/>
        <v>6.0537181972940326</v>
      </c>
      <c r="M140">
        <f t="shared" si="5"/>
        <v>4.7013988551579615</v>
      </c>
    </row>
    <row r="141" spans="1:13" x14ac:dyDescent="0.3">
      <c r="A141" s="1">
        <v>139</v>
      </c>
      <c r="B141">
        <v>1.7889877197886341E-2</v>
      </c>
      <c r="C141">
        <v>23.750399646616501</v>
      </c>
      <c r="D141">
        <v>11.0140560949781</v>
      </c>
      <c r="E141">
        <v>33.707265824691198</v>
      </c>
      <c r="F141">
        <v>36.955041347924187</v>
      </c>
      <c r="G141">
        <v>34.768737038263183</v>
      </c>
      <c r="H141">
        <v>150</v>
      </c>
      <c r="I141">
        <v>240</v>
      </c>
      <c r="J141">
        <v>173.43</v>
      </c>
      <c r="K141">
        <v>101.8357155323029</v>
      </c>
      <c r="L141">
        <f t="shared" si="4"/>
        <v>6.4943777965352245</v>
      </c>
      <c r="M141">
        <f t="shared" si="5"/>
        <v>4.988101805628987</v>
      </c>
    </row>
    <row r="142" spans="1:13" x14ac:dyDescent="0.3">
      <c r="A142" s="1">
        <v>140</v>
      </c>
      <c r="B142">
        <v>2.1841408855549121E-2</v>
      </c>
      <c r="C142">
        <v>24.2232429416655</v>
      </c>
      <c r="D142">
        <v>12.228563578595629</v>
      </c>
      <c r="E142">
        <v>32.107065465072488</v>
      </c>
      <c r="F142">
        <v>36.81699776624766</v>
      </c>
      <c r="G142">
        <v>33.335018423067403</v>
      </c>
      <c r="H142">
        <v>143</v>
      </c>
      <c r="I142">
        <v>229</v>
      </c>
      <c r="J142">
        <v>161.79</v>
      </c>
      <c r="K142">
        <v>102.7560834884644</v>
      </c>
      <c r="L142">
        <f t="shared" si="4"/>
        <v>6.2199531165992568</v>
      </c>
      <c r="M142">
        <f t="shared" si="5"/>
        <v>4.8534546448020981</v>
      </c>
    </row>
    <row r="143" spans="1:13" x14ac:dyDescent="0.3">
      <c r="A143" s="1">
        <v>141</v>
      </c>
      <c r="B143">
        <v>2.0412240048999591E-2</v>
      </c>
      <c r="C143">
        <v>26.56869378834438</v>
      </c>
      <c r="D143">
        <v>11.01734163025011</v>
      </c>
      <c r="E143">
        <v>33.098219330600593</v>
      </c>
      <c r="F143">
        <v>36.301171230526023</v>
      </c>
      <c r="G143">
        <v>34.429098948011031</v>
      </c>
      <c r="H143">
        <v>144</v>
      </c>
      <c r="I143">
        <v>236</v>
      </c>
      <c r="J143">
        <v>170.75</v>
      </c>
      <c r="K143">
        <v>101.53549385070799</v>
      </c>
      <c r="L143">
        <f t="shared" si="4"/>
        <v>6.5011676483194352</v>
      </c>
      <c r="M143">
        <f t="shared" si="5"/>
        <v>4.959467578801223</v>
      </c>
    </row>
    <row r="144" spans="1:13" x14ac:dyDescent="0.3">
      <c r="A144" s="1">
        <v>142</v>
      </c>
      <c r="B144">
        <v>1.98576E-2</v>
      </c>
      <c r="C144">
        <v>22.764187678592329</v>
      </c>
      <c r="D144">
        <v>13.68032945025722</v>
      </c>
      <c r="E144">
        <v>32.094248695061992</v>
      </c>
      <c r="F144">
        <v>37.775208271393232</v>
      </c>
      <c r="G144">
        <v>33.385366520868722</v>
      </c>
      <c r="H144">
        <v>137</v>
      </c>
      <c r="I144">
        <v>234</v>
      </c>
      <c r="J144">
        <v>164.26</v>
      </c>
      <c r="K144">
        <v>100.5841121673584</v>
      </c>
      <c r="L144">
        <f t="shared" si="4"/>
        <v>6.1945389769619279</v>
      </c>
      <c r="M144">
        <f t="shared" si="5"/>
        <v>4.9201197146457378</v>
      </c>
    </row>
    <row r="145" spans="1:13" x14ac:dyDescent="0.3">
      <c r="A145" s="1">
        <v>143</v>
      </c>
      <c r="B145">
        <v>2.3316978716712119E-2</v>
      </c>
      <c r="C145">
        <v>24.03454926882889</v>
      </c>
      <c r="D145">
        <v>13.883914467387919</v>
      </c>
      <c r="E145">
        <v>31.613253560455458</v>
      </c>
      <c r="F145">
        <v>34.233804243383908</v>
      </c>
      <c r="G145">
        <v>32.088998228507791</v>
      </c>
      <c r="H145">
        <v>131</v>
      </c>
      <c r="I145">
        <v>198</v>
      </c>
      <c r="J145">
        <v>149.12</v>
      </c>
      <c r="K145">
        <v>102.1117215156555</v>
      </c>
      <c r="L145">
        <f t="shared" si="4"/>
        <v>5.7837568560107036</v>
      </c>
      <c r="M145">
        <f t="shared" si="5"/>
        <v>4.6470755783059055</v>
      </c>
    </row>
    <row r="146" spans="1:13" x14ac:dyDescent="0.3">
      <c r="A146" s="1">
        <v>144</v>
      </c>
      <c r="B146">
        <v>1.8339942362446411E-2</v>
      </c>
      <c r="C146">
        <v>21.880504314499571</v>
      </c>
      <c r="D146">
        <v>12.589804484728919</v>
      </c>
      <c r="E146">
        <v>33.296958964386157</v>
      </c>
      <c r="F146">
        <v>37.462603954388939</v>
      </c>
      <c r="G146">
        <v>34.309739796014718</v>
      </c>
      <c r="H146">
        <v>147</v>
      </c>
      <c r="I146">
        <v>222</v>
      </c>
      <c r="J146">
        <v>172.49</v>
      </c>
      <c r="K146">
        <v>100.0263974666595</v>
      </c>
      <c r="L146">
        <f t="shared" si="4"/>
        <v>5.9259094821675244</v>
      </c>
      <c r="M146">
        <f t="shared" si="5"/>
        <v>5.0274353878963476</v>
      </c>
    </row>
    <row r="147" spans="1:13" x14ac:dyDescent="0.3">
      <c r="A147" s="1">
        <v>145</v>
      </c>
      <c r="B147">
        <v>1.7855909255651711E-2</v>
      </c>
      <c r="C147">
        <v>26.97592967045788</v>
      </c>
      <c r="D147">
        <v>12.81752380655926</v>
      </c>
      <c r="E147">
        <v>33.32102312213155</v>
      </c>
      <c r="F147">
        <v>37.950220381895882</v>
      </c>
      <c r="G147">
        <v>34.138497261890222</v>
      </c>
      <c r="H147">
        <v>138</v>
      </c>
      <c r="I147">
        <v>233</v>
      </c>
      <c r="J147">
        <v>162.63999999999999</v>
      </c>
      <c r="K147">
        <v>100.89164566993711</v>
      </c>
      <c r="L147">
        <f t="shared" si="4"/>
        <v>6.1396217902110637</v>
      </c>
      <c r="M147">
        <f t="shared" si="5"/>
        <v>4.7641230002692492</v>
      </c>
    </row>
    <row r="148" spans="1:13" x14ac:dyDescent="0.3">
      <c r="A148" s="1">
        <v>146</v>
      </c>
      <c r="B148">
        <v>2.0412240048999591E-2</v>
      </c>
      <c r="C148">
        <v>20.805721133003811</v>
      </c>
      <c r="D148">
        <v>12.23863879546809</v>
      </c>
      <c r="E148">
        <v>36.076993079635344</v>
      </c>
      <c r="F148">
        <v>38.257180859522769</v>
      </c>
      <c r="G148">
        <v>36.772389204476767</v>
      </c>
      <c r="H148">
        <v>158</v>
      </c>
      <c r="I148">
        <v>221</v>
      </c>
      <c r="J148">
        <v>174.42</v>
      </c>
      <c r="K148">
        <v>101.15611529350279</v>
      </c>
      <c r="L148">
        <f t="shared" si="4"/>
        <v>5.7766932909012265</v>
      </c>
      <c r="M148">
        <f t="shared" si="5"/>
        <v>4.7432327290489367</v>
      </c>
    </row>
    <row r="149" spans="1:13" x14ac:dyDescent="0.3">
      <c r="A149" s="1">
        <v>147</v>
      </c>
      <c r="B149">
        <v>2.465406682726284E-2</v>
      </c>
      <c r="C149">
        <v>22.67833275629479</v>
      </c>
      <c r="D149">
        <v>13.847012284177991</v>
      </c>
      <c r="E149">
        <v>30.02039758231825</v>
      </c>
      <c r="F149">
        <v>33.849444288191329</v>
      </c>
      <c r="G149">
        <v>30.791418441928752</v>
      </c>
      <c r="H149">
        <v>125</v>
      </c>
      <c r="I149">
        <v>236</v>
      </c>
      <c r="J149">
        <v>164.74</v>
      </c>
      <c r="K149">
        <v>101.6752090454102</v>
      </c>
      <c r="L149">
        <f t="shared" si="4"/>
        <v>6.9720494667716197</v>
      </c>
      <c r="M149">
        <f t="shared" si="5"/>
        <v>5.350191979973002</v>
      </c>
    </row>
    <row r="150" spans="1:13" x14ac:dyDescent="0.3">
      <c r="A150" s="1">
        <v>148</v>
      </c>
      <c r="B150">
        <v>1.7889877197886341E-2</v>
      </c>
      <c r="C150">
        <v>22.407984488539149</v>
      </c>
      <c r="D150">
        <v>12.653091937034731</v>
      </c>
      <c r="E150">
        <v>32.353082182972457</v>
      </c>
      <c r="F150">
        <v>35.71514186054933</v>
      </c>
      <c r="G150">
        <v>33.397539924311033</v>
      </c>
      <c r="H150">
        <v>135</v>
      </c>
      <c r="I150">
        <v>229</v>
      </c>
      <c r="J150">
        <v>162.22999999999999</v>
      </c>
      <c r="K150">
        <v>100.9923610687256</v>
      </c>
      <c r="L150">
        <f t="shared" si="4"/>
        <v>6.411846294609056</v>
      </c>
      <c r="M150">
        <f t="shared" si="5"/>
        <v>4.8575434109117746</v>
      </c>
    </row>
    <row r="151" spans="1:13" x14ac:dyDescent="0.3">
      <c r="A151" s="1">
        <v>149</v>
      </c>
      <c r="B151">
        <v>1.7889877197886341E-2</v>
      </c>
      <c r="C151">
        <v>24.982939328412041</v>
      </c>
      <c r="D151">
        <v>13.06773343113033</v>
      </c>
      <c r="E151">
        <v>31.471891681569051</v>
      </c>
      <c r="F151">
        <v>38.442091690055598</v>
      </c>
      <c r="G151">
        <v>32.691989870241173</v>
      </c>
      <c r="H151">
        <v>140</v>
      </c>
      <c r="I151">
        <v>303</v>
      </c>
      <c r="J151">
        <v>181.14</v>
      </c>
      <c r="K151">
        <v>101.1916797161102</v>
      </c>
      <c r="L151">
        <f t="shared" si="4"/>
        <v>7.8819852583198964</v>
      </c>
      <c r="M151">
        <f t="shared" si="5"/>
        <v>5.5408068067734204</v>
      </c>
    </row>
    <row r="152" spans="1:13" x14ac:dyDescent="0.3">
      <c r="A152" s="1">
        <v>150</v>
      </c>
      <c r="B152">
        <v>2.4143364721716409E-2</v>
      </c>
      <c r="C152">
        <v>23.352439919022519</v>
      </c>
      <c r="D152">
        <v>13.29495790135662</v>
      </c>
      <c r="E152">
        <v>29.834935182143852</v>
      </c>
      <c r="F152">
        <v>33.616094648418112</v>
      </c>
      <c r="G152">
        <v>30.485862551998022</v>
      </c>
      <c r="H152">
        <v>124</v>
      </c>
      <c r="I152">
        <v>252</v>
      </c>
      <c r="J152">
        <v>148.59</v>
      </c>
      <c r="K152">
        <v>102.41697549819951</v>
      </c>
      <c r="L152">
        <f t="shared" si="4"/>
        <v>7.4964091645862405</v>
      </c>
      <c r="M152">
        <f t="shared" si="5"/>
        <v>4.8740625182101507</v>
      </c>
    </row>
    <row r="153" spans="1:13" x14ac:dyDescent="0.3">
      <c r="A153" s="1">
        <v>151</v>
      </c>
      <c r="B153">
        <v>2.031965185382776E-2</v>
      </c>
      <c r="C153">
        <v>23.314209398125239</v>
      </c>
      <c r="D153">
        <v>14.15767888640258</v>
      </c>
      <c r="E153">
        <v>31.024843490262469</v>
      </c>
      <c r="F153">
        <v>34.159359230806629</v>
      </c>
      <c r="G153">
        <v>31.891607850386581</v>
      </c>
      <c r="H153">
        <v>136</v>
      </c>
      <c r="I153">
        <v>254</v>
      </c>
      <c r="J153">
        <v>164.66</v>
      </c>
      <c r="K153">
        <v>102.4820721149445</v>
      </c>
      <c r="L153">
        <f t="shared" si="4"/>
        <v>7.4357366683544237</v>
      </c>
      <c r="M153">
        <f t="shared" si="5"/>
        <v>5.1631137812954151</v>
      </c>
    </row>
    <row r="154" spans="1:13" x14ac:dyDescent="0.3">
      <c r="A154" s="1">
        <v>152</v>
      </c>
      <c r="B154">
        <v>2.2074511843713389E-2</v>
      </c>
      <c r="C154">
        <v>24.7873848647899</v>
      </c>
      <c r="D154">
        <v>12.479946151639769</v>
      </c>
      <c r="E154">
        <v>32.751375350903388</v>
      </c>
      <c r="F154">
        <v>36.671856027990742</v>
      </c>
      <c r="G154">
        <v>33.6946065365374</v>
      </c>
      <c r="H154">
        <v>147</v>
      </c>
      <c r="I154">
        <v>243</v>
      </c>
      <c r="J154">
        <v>163.84</v>
      </c>
      <c r="K154">
        <v>101.546294927597</v>
      </c>
      <c r="L154">
        <f t="shared" si="4"/>
        <v>6.6263349151055779</v>
      </c>
      <c r="M154">
        <f t="shared" si="5"/>
        <v>4.862499279293762</v>
      </c>
    </row>
    <row r="155" spans="1:13" x14ac:dyDescent="0.3">
      <c r="A155" s="1">
        <v>153</v>
      </c>
      <c r="B155">
        <v>2.3964923654989641E-2</v>
      </c>
      <c r="C155">
        <v>29.645210390601441</v>
      </c>
      <c r="D155">
        <v>13.396143094384479</v>
      </c>
      <c r="E155">
        <v>31.08754378191141</v>
      </c>
      <c r="F155">
        <v>35.871991592595784</v>
      </c>
      <c r="G155">
        <v>32.596216165150302</v>
      </c>
      <c r="H155">
        <v>135</v>
      </c>
      <c r="I155">
        <v>288</v>
      </c>
      <c r="J155">
        <v>158.08000000000001</v>
      </c>
      <c r="K155">
        <v>101.02666306495669</v>
      </c>
      <c r="L155">
        <f t="shared" si="4"/>
        <v>8.0285478227934544</v>
      </c>
      <c r="M155">
        <f t="shared" si="5"/>
        <v>4.8496426456089274</v>
      </c>
    </row>
    <row r="156" spans="1:13" x14ac:dyDescent="0.3">
      <c r="A156" s="1">
        <v>154</v>
      </c>
      <c r="B156">
        <v>2.0951777512085171E-2</v>
      </c>
      <c r="C156">
        <v>24.990938522312469</v>
      </c>
      <c r="D156">
        <v>14.08959625897123</v>
      </c>
      <c r="E156">
        <v>33.941754598239598</v>
      </c>
      <c r="F156">
        <v>36.801972893088482</v>
      </c>
      <c r="G156">
        <v>34.597567234160799</v>
      </c>
      <c r="H156">
        <v>150</v>
      </c>
      <c r="I156">
        <v>205</v>
      </c>
      <c r="J156">
        <v>157.34</v>
      </c>
      <c r="K156">
        <v>102.0143837928772</v>
      </c>
      <c r="L156">
        <f t="shared" si="4"/>
        <v>5.5703535404347742</v>
      </c>
      <c r="M156">
        <f t="shared" si="5"/>
        <v>4.5477185992616933</v>
      </c>
    </row>
    <row r="157" spans="1:13" x14ac:dyDescent="0.3">
      <c r="A157" s="1">
        <v>155</v>
      </c>
      <c r="B157">
        <v>1.9744110023642968E-2</v>
      </c>
      <c r="C157">
        <v>25.398950993345071</v>
      </c>
      <c r="D157">
        <v>13.91374747807655</v>
      </c>
      <c r="E157">
        <v>33.092485665102501</v>
      </c>
      <c r="F157">
        <v>38.164305668722108</v>
      </c>
      <c r="G157">
        <v>34.400590859240637</v>
      </c>
      <c r="H157">
        <v>148</v>
      </c>
      <c r="I157">
        <v>216</v>
      </c>
      <c r="J157">
        <v>170.3</v>
      </c>
      <c r="K157">
        <v>101.7186448574066</v>
      </c>
      <c r="L157">
        <f t="shared" si="4"/>
        <v>5.6597387589059354</v>
      </c>
      <c r="M157">
        <f t="shared" si="5"/>
        <v>4.9504963649266589</v>
      </c>
    </row>
    <row r="158" spans="1:13" x14ac:dyDescent="0.3">
      <c r="A158" s="1">
        <v>156</v>
      </c>
      <c r="B158">
        <v>1.98576E-2</v>
      </c>
      <c r="C158">
        <v>23.738897851178731</v>
      </c>
      <c r="D158">
        <v>12.72443466395991</v>
      </c>
      <c r="E158">
        <v>34.163587284337197</v>
      </c>
      <c r="F158">
        <v>38.646547984989652</v>
      </c>
      <c r="G158">
        <v>35.368535982795763</v>
      </c>
      <c r="H158">
        <v>152</v>
      </c>
      <c r="I158">
        <v>228</v>
      </c>
      <c r="J158">
        <v>178.35</v>
      </c>
      <c r="K158">
        <v>99.598755598068237</v>
      </c>
      <c r="L158">
        <f t="shared" si="4"/>
        <v>5.8996213604525654</v>
      </c>
      <c r="M158">
        <f t="shared" si="5"/>
        <v>5.0426175425172923</v>
      </c>
    </row>
    <row r="159" spans="1:13" x14ac:dyDescent="0.3">
      <c r="A159" s="1">
        <v>157</v>
      </c>
      <c r="B159">
        <v>2.0737575610889531E-2</v>
      </c>
      <c r="C159">
        <v>24.916881158570611</v>
      </c>
      <c r="D159">
        <v>13.858987472307501</v>
      </c>
      <c r="E159">
        <v>31.388684736557551</v>
      </c>
      <c r="F159">
        <v>35.647444217465868</v>
      </c>
      <c r="G159">
        <v>33.00214434165985</v>
      </c>
      <c r="H159">
        <v>138</v>
      </c>
      <c r="I159">
        <v>229</v>
      </c>
      <c r="J159">
        <v>169.53</v>
      </c>
      <c r="K159">
        <v>102.6148693561554</v>
      </c>
      <c r="L159">
        <f t="shared" si="4"/>
        <v>6.4240229566808287</v>
      </c>
      <c r="M159">
        <f t="shared" si="5"/>
        <v>5.1369389287227589</v>
      </c>
    </row>
    <row r="160" spans="1:13" x14ac:dyDescent="0.3">
      <c r="A160" s="1">
        <v>158</v>
      </c>
      <c r="B160">
        <v>1.8775030427174339E-2</v>
      </c>
      <c r="C160">
        <v>24.138010550409721</v>
      </c>
      <c r="D160">
        <v>12.06780487389609</v>
      </c>
      <c r="E160">
        <v>32.085994101445102</v>
      </c>
      <c r="F160">
        <v>37.339212981845812</v>
      </c>
      <c r="G160">
        <v>33.488786672488793</v>
      </c>
      <c r="H160">
        <v>140</v>
      </c>
      <c r="I160">
        <v>257</v>
      </c>
      <c r="J160">
        <v>176.92</v>
      </c>
      <c r="K160">
        <v>102.63629460334781</v>
      </c>
      <c r="L160">
        <f t="shared" si="4"/>
        <v>6.8828445882068392</v>
      </c>
      <c r="M160">
        <f t="shared" si="5"/>
        <v>5.2829623757417483</v>
      </c>
    </row>
    <row r="161" spans="1:13" x14ac:dyDescent="0.3">
      <c r="A161" s="1">
        <v>159</v>
      </c>
      <c r="B161">
        <v>1.821793252652993E-2</v>
      </c>
      <c r="C161">
        <v>23.879008061019459</v>
      </c>
      <c r="D161">
        <v>12.810968075393051</v>
      </c>
      <c r="E161">
        <v>32.018622342012527</v>
      </c>
      <c r="F161">
        <v>34.093457359043413</v>
      </c>
      <c r="G161">
        <v>32.729500485072229</v>
      </c>
      <c r="H161">
        <v>137</v>
      </c>
      <c r="I161">
        <v>238</v>
      </c>
      <c r="J161">
        <v>156.53</v>
      </c>
      <c r="K161">
        <v>101.1957724094391</v>
      </c>
      <c r="L161">
        <f t="shared" si="4"/>
        <v>6.9808115232663441</v>
      </c>
      <c r="M161">
        <f t="shared" si="5"/>
        <v>4.7825355621113923</v>
      </c>
    </row>
    <row r="162" spans="1:13" x14ac:dyDescent="0.3">
      <c r="A162" s="1">
        <v>160</v>
      </c>
      <c r="B162">
        <v>1.7855909255651711E-2</v>
      </c>
      <c r="C162">
        <v>24.900333849821639</v>
      </c>
      <c r="D162">
        <v>11.81916460990851</v>
      </c>
      <c r="E162">
        <v>31.5406341303099</v>
      </c>
      <c r="F162">
        <v>34.654744778210969</v>
      </c>
      <c r="G162">
        <v>32.410655717273769</v>
      </c>
      <c r="H162">
        <v>138</v>
      </c>
      <c r="I162">
        <v>248</v>
      </c>
      <c r="J162">
        <v>167.23</v>
      </c>
      <c r="K162">
        <v>100.6944952011108</v>
      </c>
      <c r="L162">
        <f t="shared" si="4"/>
        <v>7.1563072123944487</v>
      </c>
      <c r="M162">
        <f t="shared" si="5"/>
        <v>5.1597228226046701</v>
      </c>
    </row>
    <row r="163" spans="1:13" x14ac:dyDescent="0.3">
      <c r="A163" s="1">
        <v>161</v>
      </c>
      <c r="B163">
        <v>2.3316978716712119E-2</v>
      </c>
      <c r="C163">
        <v>21.983015062760462</v>
      </c>
      <c r="D163">
        <v>13.227394008940269</v>
      </c>
      <c r="E163">
        <v>30.042920514210479</v>
      </c>
      <c r="F163">
        <v>34.432286803993613</v>
      </c>
      <c r="G163">
        <v>31.306647437553728</v>
      </c>
      <c r="H163">
        <v>133</v>
      </c>
      <c r="I163">
        <v>260</v>
      </c>
      <c r="J163">
        <v>164.57</v>
      </c>
      <c r="K163">
        <v>102.7449812889099</v>
      </c>
      <c r="L163">
        <f t="shared" si="4"/>
        <v>7.5510523445641144</v>
      </c>
      <c r="M163">
        <f t="shared" si="5"/>
        <v>5.256711065222234</v>
      </c>
    </row>
    <row r="164" spans="1:13" x14ac:dyDescent="0.3">
      <c r="A164" s="1">
        <v>162</v>
      </c>
      <c r="B164">
        <v>1.7889877197886341E-2</v>
      </c>
      <c r="C164">
        <v>28.462932154935309</v>
      </c>
      <c r="D164">
        <v>12.19735529213713</v>
      </c>
      <c r="E164">
        <v>34.931338262671467</v>
      </c>
      <c r="F164">
        <v>38.996728020703728</v>
      </c>
      <c r="G164">
        <v>35.703068847283078</v>
      </c>
      <c r="H164">
        <v>157</v>
      </c>
      <c r="I164">
        <v>217</v>
      </c>
      <c r="J164">
        <v>168.22</v>
      </c>
      <c r="K164">
        <v>101.5367228984833</v>
      </c>
      <c r="L164">
        <f t="shared" si="4"/>
        <v>5.564569414254259</v>
      </c>
      <c r="M164">
        <f t="shared" si="5"/>
        <v>4.7116397954345919</v>
      </c>
    </row>
    <row r="165" spans="1:13" x14ac:dyDescent="0.3">
      <c r="A165" s="1">
        <v>163</v>
      </c>
      <c r="B165">
        <v>1.9657260591179362E-2</v>
      </c>
      <c r="C165">
        <v>22.746126404397842</v>
      </c>
      <c r="D165">
        <v>12.272939377323119</v>
      </c>
      <c r="E165">
        <v>32.171937403971206</v>
      </c>
      <c r="F165">
        <v>36.147027802259643</v>
      </c>
      <c r="G165">
        <v>33.048891465223477</v>
      </c>
      <c r="H165">
        <v>140</v>
      </c>
      <c r="I165">
        <v>224</v>
      </c>
      <c r="J165">
        <v>155.1</v>
      </c>
      <c r="K165">
        <v>101.6446862220764</v>
      </c>
      <c r="L165">
        <f t="shared" si="4"/>
        <v>6.1969133734972583</v>
      </c>
      <c r="M165">
        <f t="shared" si="5"/>
        <v>4.6930469714304293</v>
      </c>
    </row>
    <row r="166" spans="1:13" x14ac:dyDescent="0.3">
      <c r="A166" s="1">
        <v>164</v>
      </c>
      <c r="B166">
        <v>2.0286729443432829E-2</v>
      </c>
      <c r="C166">
        <v>24.696974906855431</v>
      </c>
      <c r="D166">
        <v>13.891855490813279</v>
      </c>
      <c r="E166">
        <v>31.866226777662028</v>
      </c>
      <c r="F166">
        <v>39.759808981761353</v>
      </c>
      <c r="G166">
        <v>32.588156567201239</v>
      </c>
      <c r="H166">
        <v>140</v>
      </c>
      <c r="I166">
        <v>198</v>
      </c>
      <c r="J166">
        <v>159.12</v>
      </c>
      <c r="K166">
        <v>101.9301345348358</v>
      </c>
      <c r="L166">
        <f t="shared" si="4"/>
        <v>4.9799032005115187</v>
      </c>
      <c r="M166">
        <f t="shared" si="5"/>
        <v>4.8827554781097477</v>
      </c>
    </row>
    <row r="167" spans="1:13" x14ac:dyDescent="0.3">
      <c r="A167" s="1">
        <v>165</v>
      </c>
      <c r="B167">
        <v>2.0529086063821731E-2</v>
      </c>
      <c r="C167">
        <v>23.431105229486661</v>
      </c>
      <c r="D167">
        <v>13.032544216285229</v>
      </c>
      <c r="E167">
        <v>31.795793316993709</v>
      </c>
      <c r="F167">
        <v>33.336134968192091</v>
      </c>
      <c r="G167">
        <v>32.230551609500402</v>
      </c>
      <c r="H167">
        <v>133</v>
      </c>
      <c r="I167">
        <v>229</v>
      </c>
      <c r="J167">
        <v>154.46</v>
      </c>
      <c r="K167">
        <v>101.5413901805878</v>
      </c>
      <c r="L167">
        <f t="shared" si="4"/>
        <v>6.8694226315828741</v>
      </c>
      <c r="M167">
        <f t="shared" si="5"/>
        <v>4.7923473935975327</v>
      </c>
    </row>
    <row r="168" spans="1:13" x14ac:dyDescent="0.3">
      <c r="A168" s="1">
        <v>166</v>
      </c>
      <c r="B168">
        <v>1.7889877197886341E-2</v>
      </c>
      <c r="C168">
        <v>24.505719896930412</v>
      </c>
      <c r="D168">
        <v>12.87353492885531</v>
      </c>
      <c r="E168">
        <v>33.922995191165093</v>
      </c>
      <c r="F168">
        <v>37.632012638901656</v>
      </c>
      <c r="G168">
        <v>34.870737855124013</v>
      </c>
      <c r="H168">
        <v>153</v>
      </c>
      <c r="I168">
        <v>224</v>
      </c>
      <c r="J168">
        <v>169.82</v>
      </c>
      <c r="K168">
        <v>102.078200340271</v>
      </c>
      <c r="L168">
        <f t="shared" si="4"/>
        <v>5.9523789532437235</v>
      </c>
      <c r="M168">
        <f t="shared" si="5"/>
        <v>4.8699858519066614</v>
      </c>
    </row>
    <row r="169" spans="1:13" x14ac:dyDescent="0.3">
      <c r="A169" s="1">
        <v>167</v>
      </c>
      <c r="B169">
        <v>1.8141036159577059E-2</v>
      </c>
      <c r="C169">
        <v>27.727276656225818</v>
      </c>
      <c r="D169">
        <v>13.946131731747631</v>
      </c>
      <c r="E169">
        <v>34.012607318325699</v>
      </c>
      <c r="F169">
        <v>37.13589568878605</v>
      </c>
      <c r="G169">
        <v>35.253358266804959</v>
      </c>
      <c r="H169">
        <v>145</v>
      </c>
      <c r="I169">
        <v>252</v>
      </c>
      <c r="J169">
        <v>174.51</v>
      </c>
      <c r="K169">
        <v>102.1318781375885</v>
      </c>
      <c r="L169">
        <f t="shared" si="4"/>
        <v>6.7858872211367345</v>
      </c>
      <c r="M169">
        <f t="shared" si="5"/>
        <v>4.9501666955888561</v>
      </c>
    </row>
    <row r="170" spans="1:13" x14ac:dyDescent="0.3">
      <c r="A170" s="1">
        <v>168</v>
      </c>
      <c r="B170">
        <v>2.0567362823321968E-2</v>
      </c>
      <c r="C170">
        <v>26.488977677375829</v>
      </c>
      <c r="D170">
        <v>12.64732627982716</v>
      </c>
      <c r="E170">
        <v>33.513630238530517</v>
      </c>
      <c r="F170">
        <v>38.018682080593891</v>
      </c>
      <c r="G170">
        <v>34.798865228171152</v>
      </c>
      <c r="H170">
        <v>151</v>
      </c>
      <c r="I170">
        <v>251</v>
      </c>
      <c r="J170">
        <v>174.32</v>
      </c>
      <c r="K170">
        <v>102.31577348709111</v>
      </c>
      <c r="L170">
        <f t="shared" si="4"/>
        <v>6.6020173836620044</v>
      </c>
      <c r="M170">
        <f t="shared" si="5"/>
        <v>5.0093587494019944</v>
      </c>
    </row>
    <row r="171" spans="1:13" x14ac:dyDescent="0.3">
      <c r="A171" s="1">
        <v>169</v>
      </c>
      <c r="B171">
        <v>1.7977012110762899E-2</v>
      </c>
      <c r="C171">
        <v>22.903316833349859</v>
      </c>
      <c r="D171">
        <v>12.80461927486625</v>
      </c>
      <c r="E171">
        <v>31.25579335249477</v>
      </c>
      <c r="F171">
        <v>33.501319081674517</v>
      </c>
      <c r="G171">
        <v>31.897424810960128</v>
      </c>
      <c r="H171">
        <v>132</v>
      </c>
      <c r="I171">
        <v>246</v>
      </c>
      <c r="J171">
        <v>167.45</v>
      </c>
      <c r="K171">
        <v>101.1274843215942</v>
      </c>
      <c r="L171">
        <f t="shared" si="4"/>
        <v>7.3429944474802467</v>
      </c>
      <c r="M171">
        <f t="shared" si="5"/>
        <v>5.2496400882639049</v>
      </c>
    </row>
    <row r="172" spans="1:13" x14ac:dyDescent="0.3">
      <c r="A172" s="1">
        <v>170</v>
      </c>
      <c r="B172">
        <v>2.0633405281844819E-2</v>
      </c>
      <c r="C172">
        <v>22.47162367024259</v>
      </c>
      <c r="D172">
        <v>13.241992311381219</v>
      </c>
      <c r="E172">
        <v>32.588303945641599</v>
      </c>
      <c r="F172">
        <v>35.076720488806899</v>
      </c>
      <c r="G172">
        <v>33.514133269742644</v>
      </c>
      <c r="H172">
        <v>139</v>
      </c>
      <c r="I172">
        <v>256</v>
      </c>
      <c r="J172">
        <v>170.84</v>
      </c>
      <c r="K172">
        <v>100.6070423126221</v>
      </c>
      <c r="L172">
        <f t="shared" si="4"/>
        <v>7.2982877655763305</v>
      </c>
      <c r="M172">
        <f t="shared" si="5"/>
        <v>5.097550893677397</v>
      </c>
    </row>
    <row r="173" spans="1:13" x14ac:dyDescent="0.3">
      <c r="A173" s="1">
        <v>171</v>
      </c>
      <c r="B173">
        <v>2.3084505285833449E-2</v>
      </c>
      <c r="C173">
        <v>23.675136272783451</v>
      </c>
      <c r="D173">
        <v>14.70892250469227</v>
      </c>
      <c r="E173">
        <v>31.813447812848281</v>
      </c>
      <c r="F173">
        <v>34.888750038119397</v>
      </c>
      <c r="G173">
        <v>32.390818391735223</v>
      </c>
      <c r="H173">
        <v>134</v>
      </c>
      <c r="I173">
        <v>209</v>
      </c>
      <c r="J173">
        <v>150.61000000000001</v>
      </c>
      <c r="K173">
        <v>101.81877684593201</v>
      </c>
      <c r="L173">
        <f t="shared" si="4"/>
        <v>5.9904697007386885</v>
      </c>
      <c r="M173">
        <f t="shared" si="5"/>
        <v>4.649774457024197</v>
      </c>
    </row>
    <row r="174" spans="1:13" x14ac:dyDescent="0.3">
      <c r="A174" s="1">
        <v>172</v>
      </c>
      <c r="B174">
        <v>1.8339942362446411E-2</v>
      </c>
      <c r="C174">
        <v>23.315996919459469</v>
      </c>
      <c r="D174">
        <v>12.619352350666951</v>
      </c>
      <c r="E174">
        <v>32.720941589383948</v>
      </c>
      <c r="F174">
        <v>35.911348555578329</v>
      </c>
      <c r="G174">
        <v>33.904136300768407</v>
      </c>
      <c r="H174">
        <v>141</v>
      </c>
      <c r="I174">
        <v>230</v>
      </c>
      <c r="J174">
        <v>165.28</v>
      </c>
      <c r="K174">
        <v>102.0038213729858</v>
      </c>
      <c r="L174">
        <f t="shared" si="4"/>
        <v>6.404660622645225</v>
      </c>
      <c r="M174">
        <f t="shared" si="5"/>
        <v>4.8749214117645607</v>
      </c>
    </row>
    <row r="175" spans="1:13" x14ac:dyDescent="0.3">
      <c r="A175" s="1">
        <v>173</v>
      </c>
      <c r="B175">
        <v>1.9657260591179362E-2</v>
      </c>
      <c r="C175">
        <v>23.157780971608481</v>
      </c>
      <c r="D175">
        <v>12.279165734840211</v>
      </c>
      <c r="E175">
        <v>33.257660192118301</v>
      </c>
      <c r="F175">
        <v>36.795714258103317</v>
      </c>
      <c r="G175">
        <v>34.185881319636778</v>
      </c>
      <c r="H175">
        <v>143</v>
      </c>
      <c r="I175">
        <v>257</v>
      </c>
      <c r="J175">
        <v>172.49</v>
      </c>
      <c r="K175">
        <v>101.31261515617371</v>
      </c>
      <c r="L175">
        <f t="shared" si="4"/>
        <v>6.9845090707378326</v>
      </c>
      <c r="M175">
        <f t="shared" si="5"/>
        <v>5.0456502316621483</v>
      </c>
    </row>
    <row r="176" spans="1:13" x14ac:dyDescent="0.3">
      <c r="A176" s="1">
        <v>174</v>
      </c>
      <c r="B176">
        <v>2.3158119222099319E-2</v>
      </c>
      <c r="C176">
        <v>23.603954133517899</v>
      </c>
      <c r="D176">
        <v>11.853754555636529</v>
      </c>
      <c r="E176">
        <v>32.285030501443288</v>
      </c>
      <c r="F176">
        <v>34.72582555401069</v>
      </c>
      <c r="G176">
        <v>32.953423954943652</v>
      </c>
      <c r="H176">
        <v>136</v>
      </c>
      <c r="I176">
        <v>228</v>
      </c>
      <c r="J176">
        <v>148.72999999999999</v>
      </c>
      <c r="K176">
        <v>101.5763278007507</v>
      </c>
      <c r="L176">
        <f t="shared" si="4"/>
        <v>6.5657186362749247</v>
      </c>
      <c r="M176">
        <f t="shared" si="5"/>
        <v>4.5133398035771517</v>
      </c>
    </row>
    <row r="177" spans="1:13" x14ac:dyDescent="0.3">
      <c r="A177" s="1">
        <v>175</v>
      </c>
      <c r="B177">
        <v>2.237812552890182E-2</v>
      </c>
      <c r="C177">
        <v>24.074382606460389</v>
      </c>
      <c r="D177">
        <v>13.21806961718092</v>
      </c>
      <c r="E177">
        <v>35.164716849671358</v>
      </c>
      <c r="F177">
        <v>40.40930544557235</v>
      </c>
      <c r="G177">
        <v>37.280791465689333</v>
      </c>
      <c r="H177">
        <v>151</v>
      </c>
      <c r="I177">
        <v>266</v>
      </c>
      <c r="J177">
        <v>189.43</v>
      </c>
      <c r="K177">
        <v>102.42980623245241</v>
      </c>
      <c r="L177">
        <f t="shared" si="4"/>
        <v>6.5826422173545582</v>
      </c>
      <c r="M177">
        <f t="shared" si="5"/>
        <v>5.0811689492788341</v>
      </c>
    </row>
    <row r="178" spans="1:13" x14ac:dyDescent="0.3">
      <c r="A178" s="1">
        <v>176</v>
      </c>
      <c r="B178">
        <v>1.7977012110762899E-2</v>
      </c>
      <c r="C178">
        <v>21.76014214849074</v>
      </c>
      <c r="D178">
        <v>12.18706833352423</v>
      </c>
      <c r="E178">
        <v>33.561050182897432</v>
      </c>
      <c r="F178">
        <v>40.166332173472789</v>
      </c>
      <c r="G178">
        <v>34.674345291447842</v>
      </c>
      <c r="H178">
        <v>151</v>
      </c>
      <c r="I178">
        <v>250</v>
      </c>
      <c r="J178">
        <v>183.84</v>
      </c>
      <c r="K178">
        <v>99.75998067855835</v>
      </c>
      <c r="L178">
        <f t="shared" si="4"/>
        <v>6.2241182222037317</v>
      </c>
      <c r="M178">
        <f t="shared" si="5"/>
        <v>5.3019025580662573</v>
      </c>
    </row>
    <row r="179" spans="1:13" x14ac:dyDescent="0.3">
      <c r="A179" s="1">
        <v>177</v>
      </c>
      <c r="B179">
        <v>1.8775030427174339E-2</v>
      </c>
      <c r="C179">
        <v>25.176286604665389</v>
      </c>
      <c r="D179">
        <v>12.51519189304938</v>
      </c>
      <c r="E179">
        <v>31.77143046446367</v>
      </c>
      <c r="F179">
        <v>35.164409524181039</v>
      </c>
      <c r="G179">
        <v>32.823940879143471</v>
      </c>
      <c r="H179">
        <v>134</v>
      </c>
      <c r="I179">
        <v>274</v>
      </c>
      <c r="J179">
        <v>171.68</v>
      </c>
      <c r="K179">
        <v>101.8390207290649</v>
      </c>
      <c r="L179">
        <f t="shared" si="4"/>
        <v>7.7919693152129312</v>
      </c>
      <c r="M179">
        <f t="shared" si="5"/>
        <v>5.2303286991686759</v>
      </c>
    </row>
    <row r="180" spans="1:13" x14ac:dyDescent="0.3">
      <c r="A180" s="1">
        <v>178</v>
      </c>
      <c r="B180">
        <v>1.8141036159577059E-2</v>
      </c>
      <c r="C180">
        <v>23.312953416355299</v>
      </c>
      <c r="D180">
        <v>13.21747678737716</v>
      </c>
      <c r="E180">
        <v>31.874927089075388</v>
      </c>
      <c r="F180">
        <v>34.943893610753058</v>
      </c>
      <c r="G180">
        <v>32.870095187061203</v>
      </c>
      <c r="H180">
        <v>141</v>
      </c>
      <c r="I180">
        <v>250</v>
      </c>
      <c r="J180">
        <v>167.4</v>
      </c>
      <c r="K180">
        <v>100.8520090579987</v>
      </c>
      <c r="L180">
        <f t="shared" si="4"/>
        <v>7.1543258111073555</v>
      </c>
      <c r="M180">
        <f t="shared" si="5"/>
        <v>5.0927750299273358</v>
      </c>
    </row>
    <row r="181" spans="1:13" x14ac:dyDescent="0.3">
      <c r="A181" s="1">
        <v>179</v>
      </c>
      <c r="B181">
        <v>1.8436967869812009E-2</v>
      </c>
      <c r="C181">
        <v>25.361458209843089</v>
      </c>
      <c r="D181">
        <v>13.032538918704009</v>
      </c>
      <c r="E181">
        <v>34.28647865033539</v>
      </c>
      <c r="F181">
        <v>38.056200682892232</v>
      </c>
      <c r="G181">
        <v>35.333486274234417</v>
      </c>
      <c r="H181">
        <v>144</v>
      </c>
      <c r="I181">
        <v>223</v>
      </c>
      <c r="J181">
        <v>165.24</v>
      </c>
      <c r="K181">
        <v>102.1189522743225</v>
      </c>
      <c r="L181">
        <f t="shared" si="4"/>
        <v>5.85975467856536</v>
      </c>
      <c r="M181">
        <f t="shared" si="5"/>
        <v>4.6765835309179469</v>
      </c>
    </row>
    <row r="182" spans="1:13" x14ac:dyDescent="0.3">
      <c r="A182" s="1">
        <v>180</v>
      </c>
      <c r="B182">
        <v>1.8141036159577059E-2</v>
      </c>
      <c r="C182">
        <v>22.650518993311319</v>
      </c>
      <c r="D182">
        <v>13.610151045757769</v>
      </c>
      <c r="E182">
        <v>34.377267843593053</v>
      </c>
      <c r="F182">
        <v>38.700414809915117</v>
      </c>
      <c r="G182">
        <v>35.466540775881221</v>
      </c>
      <c r="H182">
        <v>144</v>
      </c>
      <c r="I182">
        <v>246</v>
      </c>
      <c r="J182">
        <v>176.02</v>
      </c>
      <c r="K182">
        <v>100.82210254669189</v>
      </c>
      <c r="L182">
        <f t="shared" si="4"/>
        <v>6.3565210142650548</v>
      </c>
      <c r="M182">
        <f t="shared" si="5"/>
        <v>4.9629875411954814</v>
      </c>
    </row>
    <row r="183" spans="1:13" x14ac:dyDescent="0.3">
      <c r="A183" s="1">
        <v>181</v>
      </c>
      <c r="B183">
        <v>1.98576E-2</v>
      </c>
      <c r="C183">
        <v>26.717678448854041</v>
      </c>
      <c r="D183">
        <v>13.17023456809104</v>
      </c>
      <c r="E183">
        <v>35.401965927131812</v>
      </c>
      <c r="F183">
        <v>38.033862868635602</v>
      </c>
      <c r="G183">
        <v>36.471884254004117</v>
      </c>
      <c r="H183">
        <v>148</v>
      </c>
      <c r="I183">
        <v>222</v>
      </c>
      <c r="J183">
        <v>173.37</v>
      </c>
      <c r="K183">
        <v>101.8517374992371</v>
      </c>
      <c r="L183">
        <f t="shared" si="4"/>
        <v>5.8369038340060637</v>
      </c>
      <c r="M183">
        <f t="shared" si="5"/>
        <v>4.7535246271507443</v>
      </c>
    </row>
    <row r="184" spans="1:13" x14ac:dyDescent="0.3">
      <c r="A184" s="1">
        <v>182</v>
      </c>
      <c r="B184">
        <v>2.031965185382776E-2</v>
      </c>
      <c r="C184">
        <v>27.096193938030709</v>
      </c>
      <c r="D184">
        <v>12.240437835892291</v>
      </c>
      <c r="E184">
        <v>31.292167361049131</v>
      </c>
      <c r="F184">
        <v>35.082470481754278</v>
      </c>
      <c r="G184">
        <v>32.106915604420088</v>
      </c>
      <c r="H184">
        <v>138</v>
      </c>
      <c r="I184">
        <v>203</v>
      </c>
      <c r="J184">
        <v>158.84</v>
      </c>
      <c r="K184">
        <v>101.59828329086299</v>
      </c>
      <c r="L184">
        <f t="shared" si="4"/>
        <v>5.7863655897772768</v>
      </c>
      <c r="M184">
        <f t="shared" si="5"/>
        <v>4.9472207781345663</v>
      </c>
    </row>
    <row r="185" spans="1:13" x14ac:dyDescent="0.3">
      <c r="A185" s="1">
        <v>183</v>
      </c>
      <c r="B185">
        <v>1.7977012110762899E-2</v>
      </c>
      <c r="C185">
        <v>27.16743843405385</v>
      </c>
      <c r="D185">
        <v>13.870604346599521</v>
      </c>
      <c r="E185">
        <v>31.053118684018251</v>
      </c>
      <c r="F185">
        <v>34.040808408327599</v>
      </c>
      <c r="G185">
        <v>32.023206649520333</v>
      </c>
      <c r="H185">
        <v>138</v>
      </c>
      <c r="I185">
        <v>233</v>
      </c>
      <c r="J185">
        <v>159.13</v>
      </c>
      <c r="K185">
        <v>101.7003080844879</v>
      </c>
      <c r="L185">
        <f t="shared" si="4"/>
        <v>6.8447258127688846</v>
      </c>
      <c r="M185">
        <f t="shared" si="5"/>
        <v>4.969208791037282</v>
      </c>
    </row>
    <row r="186" spans="1:13" x14ac:dyDescent="0.3">
      <c r="A186" s="1">
        <v>184</v>
      </c>
      <c r="B186">
        <v>1.98576E-2</v>
      </c>
      <c r="C186">
        <v>24.884140723654411</v>
      </c>
      <c r="D186">
        <v>14.09602325515268</v>
      </c>
      <c r="E186">
        <v>33.27083085745614</v>
      </c>
      <c r="F186">
        <v>37.204272474994653</v>
      </c>
      <c r="G186">
        <v>33.596380871328307</v>
      </c>
      <c r="H186">
        <v>152</v>
      </c>
      <c r="I186">
        <v>232</v>
      </c>
      <c r="J186">
        <v>165.25</v>
      </c>
      <c r="K186">
        <v>103.13017606735229</v>
      </c>
      <c r="L186">
        <f t="shared" si="4"/>
        <v>6.2358429440040632</v>
      </c>
      <c r="M186">
        <f t="shared" si="5"/>
        <v>4.9186845640575232</v>
      </c>
    </row>
    <row r="187" spans="1:13" x14ac:dyDescent="0.3">
      <c r="A187" s="1">
        <v>185</v>
      </c>
      <c r="B187">
        <v>1.8720550118214861E-2</v>
      </c>
      <c r="C187">
        <v>24.766120310853839</v>
      </c>
      <c r="D187">
        <v>12.81264601158612</v>
      </c>
      <c r="E187">
        <v>31.528984349729718</v>
      </c>
      <c r="F187">
        <v>40.420932794311703</v>
      </c>
      <c r="G187">
        <v>33.314792148937251</v>
      </c>
      <c r="H187">
        <v>138</v>
      </c>
      <c r="I187">
        <v>263</v>
      </c>
      <c r="J187">
        <v>173.12</v>
      </c>
      <c r="K187">
        <v>101.0265264511108</v>
      </c>
      <c r="L187">
        <f t="shared" si="4"/>
        <v>6.5065297067318317</v>
      </c>
      <c r="M187">
        <f t="shared" si="5"/>
        <v>5.1964904726419725</v>
      </c>
    </row>
    <row r="188" spans="1:13" x14ac:dyDescent="0.3">
      <c r="A188" s="1">
        <v>186</v>
      </c>
      <c r="B188">
        <v>1.8339942362446411E-2</v>
      </c>
      <c r="C188">
        <v>23.103038072673058</v>
      </c>
      <c r="D188">
        <v>14.249680845479199</v>
      </c>
      <c r="E188">
        <v>31.429901990261779</v>
      </c>
      <c r="F188">
        <v>34.273141894349372</v>
      </c>
      <c r="G188">
        <v>32.047529831817528</v>
      </c>
      <c r="H188">
        <v>138</v>
      </c>
      <c r="I188">
        <v>235</v>
      </c>
      <c r="J188">
        <v>163.65</v>
      </c>
      <c r="K188">
        <v>102.3830654621124</v>
      </c>
      <c r="L188">
        <f t="shared" si="4"/>
        <v>6.8566809755701028</v>
      </c>
      <c r="M188">
        <f t="shared" si="5"/>
        <v>5.106477811513713</v>
      </c>
    </row>
    <row r="189" spans="1:13" x14ac:dyDescent="0.3">
      <c r="A189" s="1">
        <v>187</v>
      </c>
      <c r="B189">
        <v>2.3158119222099319E-2</v>
      </c>
      <c r="C189">
        <v>24.49475433914904</v>
      </c>
      <c r="D189">
        <v>12.592439497230661</v>
      </c>
      <c r="E189">
        <v>32.446329689457421</v>
      </c>
      <c r="F189">
        <v>36.280879414756903</v>
      </c>
      <c r="G189">
        <v>33.778124861820586</v>
      </c>
      <c r="H189">
        <v>140</v>
      </c>
      <c r="I189">
        <v>230</v>
      </c>
      <c r="J189">
        <v>168.33</v>
      </c>
      <c r="K189">
        <v>100.598468542099</v>
      </c>
      <c r="L189">
        <f t="shared" si="4"/>
        <v>6.3394273708384725</v>
      </c>
      <c r="M189">
        <f t="shared" si="5"/>
        <v>4.9834027403416759</v>
      </c>
    </row>
    <row r="190" spans="1:13" x14ac:dyDescent="0.3">
      <c r="A190" s="1">
        <v>188</v>
      </c>
      <c r="B190">
        <v>2.4501500270270291E-2</v>
      </c>
      <c r="C190">
        <v>26.275222916664351</v>
      </c>
      <c r="D190">
        <v>12.509141705052039</v>
      </c>
      <c r="E190">
        <v>31.237877300051242</v>
      </c>
      <c r="F190">
        <v>34.248287614167673</v>
      </c>
      <c r="G190">
        <v>31.677639042810089</v>
      </c>
      <c r="H190">
        <v>135</v>
      </c>
      <c r="I190">
        <v>259</v>
      </c>
      <c r="J190">
        <v>168.34</v>
      </c>
      <c r="K190">
        <v>101.60955286026</v>
      </c>
      <c r="L190">
        <f t="shared" si="4"/>
        <v>7.5624218915067178</v>
      </c>
      <c r="M190">
        <f t="shared" si="5"/>
        <v>5.3141586648077022</v>
      </c>
    </row>
    <row r="191" spans="1:13" x14ac:dyDescent="0.3">
      <c r="A191" s="1">
        <v>189</v>
      </c>
      <c r="B191">
        <v>2.3806845123213249E-2</v>
      </c>
      <c r="C191">
        <v>24.112329460838481</v>
      </c>
      <c r="D191">
        <v>12.52598194061162</v>
      </c>
      <c r="E191">
        <v>36.30360862642091</v>
      </c>
      <c r="F191">
        <v>40.518749603966107</v>
      </c>
      <c r="G191">
        <v>38.316267271584522</v>
      </c>
      <c r="H191">
        <v>156</v>
      </c>
      <c r="I191">
        <v>298</v>
      </c>
      <c r="J191">
        <v>186.41</v>
      </c>
      <c r="K191">
        <v>102.3482911586761</v>
      </c>
      <c r="L191">
        <f t="shared" si="4"/>
        <v>7.3546198466803325</v>
      </c>
      <c r="M191">
        <f t="shared" si="5"/>
        <v>4.8650354868529249</v>
      </c>
    </row>
    <row r="192" spans="1:13" x14ac:dyDescent="0.3">
      <c r="A192" s="1">
        <v>190</v>
      </c>
      <c r="B192">
        <v>1.9657260591179362E-2</v>
      </c>
      <c r="C192">
        <v>24.082680746484751</v>
      </c>
      <c r="D192">
        <v>13.75188493158978</v>
      </c>
      <c r="E192">
        <v>30.25226258377786</v>
      </c>
      <c r="F192">
        <v>33.887119483698228</v>
      </c>
      <c r="G192">
        <v>31.06948705720411</v>
      </c>
      <c r="H192">
        <v>129</v>
      </c>
      <c r="I192">
        <v>280</v>
      </c>
      <c r="J192">
        <v>154.63999999999999</v>
      </c>
      <c r="K192">
        <v>102.0807707309723</v>
      </c>
      <c r="L192">
        <f t="shared" si="4"/>
        <v>8.262726495083097</v>
      </c>
      <c r="M192">
        <f t="shared" si="5"/>
        <v>4.9772305450451091</v>
      </c>
    </row>
    <row r="193" spans="1:13" x14ac:dyDescent="0.3">
      <c r="A193" s="1">
        <v>191</v>
      </c>
      <c r="B193">
        <v>1.8556763636821742E-2</v>
      </c>
      <c r="C193">
        <v>22.209656196806321</v>
      </c>
      <c r="D193">
        <v>12.986062071235869</v>
      </c>
      <c r="E193">
        <v>31.851952050515042</v>
      </c>
      <c r="F193">
        <v>38.089551234366994</v>
      </c>
      <c r="G193">
        <v>33.200893662060913</v>
      </c>
      <c r="H193">
        <v>143</v>
      </c>
      <c r="I193">
        <v>221</v>
      </c>
      <c r="J193">
        <v>167.57</v>
      </c>
      <c r="K193">
        <v>100.2005889415741</v>
      </c>
      <c r="L193">
        <f t="shared" si="4"/>
        <v>5.802116140465281</v>
      </c>
      <c r="M193">
        <f t="shared" si="5"/>
        <v>5.0471532997162774</v>
      </c>
    </row>
    <row r="194" spans="1:13" x14ac:dyDescent="0.3">
      <c r="A194" s="1">
        <v>192</v>
      </c>
      <c r="B194">
        <v>1.7855909255651711E-2</v>
      </c>
      <c r="C194">
        <v>23.658306638770899</v>
      </c>
      <c r="D194">
        <v>12.5657406875858</v>
      </c>
      <c r="E194">
        <v>30.825557561466908</v>
      </c>
      <c r="F194">
        <v>35.195700437633448</v>
      </c>
      <c r="G194">
        <v>32.048921588441722</v>
      </c>
      <c r="H194">
        <v>134</v>
      </c>
      <c r="I194">
        <v>246</v>
      </c>
      <c r="J194">
        <v>165.68</v>
      </c>
      <c r="K194">
        <v>101.36917996406559</v>
      </c>
      <c r="L194">
        <f t="shared" si="4"/>
        <v>6.989490106494979</v>
      </c>
      <c r="M194">
        <f t="shared" si="5"/>
        <v>5.1695967223980368</v>
      </c>
    </row>
    <row r="195" spans="1:13" x14ac:dyDescent="0.3">
      <c r="A195" s="1">
        <v>193</v>
      </c>
      <c r="B195">
        <v>2.0324648358260679E-2</v>
      </c>
      <c r="C195">
        <v>28.227133705505391</v>
      </c>
      <c r="D195">
        <v>11.95364932611634</v>
      </c>
      <c r="E195">
        <v>32.117757593007468</v>
      </c>
      <c r="F195">
        <v>35.322418569481243</v>
      </c>
      <c r="G195">
        <v>33.263429861951053</v>
      </c>
      <c r="H195">
        <v>139</v>
      </c>
      <c r="I195">
        <v>223</v>
      </c>
      <c r="J195">
        <v>156.30000000000001</v>
      </c>
      <c r="K195">
        <v>102.4329829216003</v>
      </c>
      <c r="L195">
        <f t="shared" ref="L195:L258" si="6">$I195/$F195</f>
        <v>6.3132709772221878</v>
      </c>
      <c r="M195">
        <f t="shared" ref="M195:M258" si="7">$J195/$G195</f>
        <v>4.6988539861545204</v>
      </c>
    </row>
    <row r="196" spans="1:13" x14ac:dyDescent="0.3">
      <c r="A196" s="1">
        <v>194</v>
      </c>
      <c r="B196">
        <v>2.0567362823321968E-2</v>
      </c>
      <c r="C196">
        <v>21.731767128518399</v>
      </c>
      <c r="D196">
        <v>11.623526624073071</v>
      </c>
      <c r="E196">
        <v>35.04899015391895</v>
      </c>
      <c r="F196">
        <v>39.706189275906119</v>
      </c>
      <c r="G196">
        <v>36.112087382890223</v>
      </c>
      <c r="H196">
        <v>150</v>
      </c>
      <c r="I196">
        <v>229</v>
      </c>
      <c r="J196">
        <v>172.32</v>
      </c>
      <c r="K196">
        <v>101.7189733982086</v>
      </c>
      <c r="L196">
        <f t="shared" si="6"/>
        <v>5.7673628262019632</v>
      </c>
      <c r="M196">
        <f t="shared" si="7"/>
        <v>4.7718094546272223</v>
      </c>
    </row>
    <row r="197" spans="1:13" x14ac:dyDescent="0.3">
      <c r="A197" s="1">
        <v>195</v>
      </c>
      <c r="B197">
        <v>1.8775030427174339E-2</v>
      </c>
      <c r="C197">
        <v>25.638847441547611</v>
      </c>
      <c r="D197">
        <v>13.22226137771565</v>
      </c>
      <c r="E197">
        <v>32.91960432508624</v>
      </c>
      <c r="F197">
        <v>38.044840300660042</v>
      </c>
      <c r="G197">
        <v>34.634359147803977</v>
      </c>
      <c r="H197">
        <v>145</v>
      </c>
      <c r="I197">
        <v>230</v>
      </c>
      <c r="J197">
        <v>164.93</v>
      </c>
      <c r="K197">
        <v>100.8218431472778</v>
      </c>
      <c r="L197">
        <f t="shared" si="6"/>
        <v>6.0454978436592288</v>
      </c>
      <c r="M197">
        <f t="shared" si="7"/>
        <v>4.7620341203991225</v>
      </c>
    </row>
    <row r="198" spans="1:13" x14ac:dyDescent="0.3">
      <c r="A198" s="1">
        <v>196</v>
      </c>
      <c r="B198">
        <v>1.9836775739781012E-2</v>
      </c>
      <c r="C198">
        <v>23.838291363501462</v>
      </c>
      <c r="D198">
        <v>13.105175951273671</v>
      </c>
      <c r="E198">
        <v>30.549853534968712</v>
      </c>
      <c r="F198">
        <v>36.130551243614157</v>
      </c>
      <c r="G198">
        <v>31.530170066024741</v>
      </c>
      <c r="H198">
        <v>133</v>
      </c>
      <c r="I198">
        <v>269</v>
      </c>
      <c r="J198">
        <v>159.47</v>
      </c>
      <c r="K198">
        <v>100.64098525047299</v>
      </c>
      <c r="L198">
        <f t="shared" si="6"/>
        <v>7.4452226921819804</v>
      </c>
      <c r="M198">
        <f t="shared" si="7"/>
        <v>5.0576955235594028</v>
      </c>
    </row>
    <row r="199" spans="1:13" x14ac:dyDescent="0.3">
      <c r="A199" s="1">
        <v>197</v>
      </c>
      <c r="B199">
        <v>1.7977012110762899E-2</v>
      </c>
      <c r="C199">
        <v>26.184312378810091</v>
      </c>
      <c r="D199">
        <v>12.64022838736094</v>
      </c>
      <c r="E199">
        <v>33.323628343769322</v>
      </c>
      <c r="F199">
        <v>38.845237199158902</v>
      </c>
      <c r="G199">
        <v>34.580997279156428</v>
      </c>
      <c r="H199">
        <v>142</v>
      </c>
      <c r="I199">
        <v>238</v>
      </c>
      <c r="J199">
        <v>181.72</v>
      </c>
      <c r="K199">
        <v>100.79210209846499</v>
      </c>
      <c r="L199">
        <f t="shared" si="6"/>
        <v>6.1268772482911578</v>
      </c>
      <c r="M199">
        <f t="shared" si="7"/>
        <v>5.2549091783865665</v>
      </c>
    </row>
    <row r="200" spans="1:13" x14ac:dyDescent="0.3">
      <c r="A200" s="1">
        <v>198</v>
      </c>
      <c r="B200">
        <v>1.821793252652993E-2</v>
      </c>
      <c r="C200">
        <v>22.53245416673257</v>
      </c>
      <c r="D200">
        <v>12.05960169233769</v>
      </c>
      <c r="E200">
        <v>33.155281034302881</v>
      </c>
      <c r="F200">
        <v>39.029726138530648</v>
      </c>
      <c r="G200">
        <v>34.441600877421401</v>
      </c>
      <c r="H200">
        <v>143</v>
      </c>
      <c r="I200">
        <v>241</v>
      </c>
      <c r="J200">
        <v>169.47</v>
      </c>
      <c r="K200">
        <v>101.2495632171631</v>
      </c>
      <c r="L200">
        <f t="shared" si="6"/>
        <v>6.1747807080327348</v>
      </c>
      <c r="M200">
        <f t="shared" si="7"/>
        <v>4.9205029871621928</v>
      </c>
    </row>
    <row r="201" spans="1:13" x14ac:dyDescent="0.3">
      <c r="A201" s="1">
        <v>199</v>
      </c>
      <c r="B201">
        <v>1.9836775739781012E-2</v>
      </c>
      <c r="C201">
        <v>22.589438116613451</v>
      </c>
      <c r="D201">
        <v>12.92079525092905</v>
      </c>
      <c r="E201">
        <v>32.079992875083583</v>
      </c>
      <c r="F201">
        <v>35.713183074792937</v>
      </c>
      <c r="G201">
        <v>32.961216411885758</v>
      </c>
      <c r="H201">
        <v>140</v>
      </c>
      <c r="I201">
        <v>230</v>
      </c>
      <c r="J201">
        <v>163.44</v>
      </c>
      <c r="K201">
        <v>101.2928638458252</v>
      </c>
      <c r="L201">
        <f t="shared" si="6"/>
        <v>6.440198834092123</v>
      </c>
      <c r="M201">
        <f t="shared" si="7"/>
        <v>4.9585548651373141</v>
      </c>
    </row>
    <row r="202" spans="1:13" x14ac:dyDescent="0.3">
      <c r="A202" s="1">
        <v>200</v>
      </c>
      <c r="B202">
        <v>1.9836775739781012E-2</v>
      </c>
      <c r="C202">
        <v>24.135203404844699</v>
      </c>
      <c r="D202">
        <v>13.79941167091553</v>
      </c>
      <c r="E202">
        <v>34.024319500855647</v>
      </c>
      <c r="F202">
        <v>37.900398028078307</v>
      </c>
      <c r="G202">
        <v>35.086977664183877</v>
      </c>
      <c r="H202">
        <v>150</v>
      </c>
      <c r="I202">
        <v>208</v>
      </c>
      <c r="J202">
        <v>165.07</v>
      </c>
      <c r="K202">
        <v>102.6513485908508</v>
      </c>
      <c r="L202">
        <f t="shared" si="6"/>
        <v>5.4880690130458341</v>
      </c>
      <c r="M202">
        <f t="shared" si="7"/>
        <v>4.7045944389932544</v>
      </c>
    </row>
    <row r="203" spans="1:13" x14ac:dyDescent="0.3">
      <c r="A203" s="1">
        <v>201</v>
      </c>
      <c r="B203">
        <v>2.5073102724138211E-2</v>
      </c>
      <c r="C203">
        <v>23.669740839462719</v>
      </c>
      <c r="D203">
        <v>13.971105095828049</v>
      </c>
      <c r="E203">
        <v>31.138751244987819</v>
      </c>
      <c r="F203">
        <v>34.928637452510443</v>
      </c>
      <c r="G203">
        <v>32.057670701526668</v>
      </c>
      <c r="H203">
        <v>139</v>
      </c>
      <c r="I203">
        <v>235</v>
      </c>
      <c r="J203">
        <v>167.59</v>
      </c>
      <c r="K203">
        <v>101.88056302070621</v>
      </c>
      <c r="L203">
        <f t="shared" si="6"/>
        <v>6.7280036422694671</v>
      </c>
      <c r="M203">
        <f t="shared" si="7"/>
        <v>5.2277659709075168</v>
      </c>
    </row>
    <row r="204" spans="1:13" x14ac:dyDescent="0.3">
      <c r="A204" s="1">
        <v>202</v>
      </c>
      <c r="B204">
        <v>2.0286729443432829E-2</v>
      </c>
      <c r="C204">
        <v>25.46235415325868</v>
      </c>
      <c r="D204">
        <v>12.952982772423461</v>
      </c>
      <c r="E204">
        <v>32.794272317620937</v>
      </c>
      <c r="F204">
        <v>36.286262111232183</v>
      </c>
      <c r="G204">
        <v>34.104450880136149</v>
      </c>
      <c r="H204">
        <v>142</v>
      </c>
      <c r="I204">
        <v>290</v>
      </c>
      <c r="J204">
        <v>164.95</v>
      </c>
      <c r="K204">
        <v>101.7962086200714</v>
      </c>
      <c r="L204">
        <f t="shared" si="6"/>
        <v>7.9920053245228679</v>
      </c>
      <c r="M204">
        <f t="shared" si="7"/>
        <v>4.8366121061363794</v>
      </c>
    </row>
    <row r="205" spans="1:13" x14ac:dyDescent="0.3">
      <c r="A205" s="1">
        <v>203</v>
      </c>
      <c r="B205">
        <v>2.0324648358260679E-2</v>
      </c>
      <c r="C205">
        <v>22.859488857824299</v>
      </c>
      <c r="D205">
        <v>12.304616592558849</v>
      </c>
      <c r="E205">
        <v>33.534842140882191</v>
      </c>
      <c r="F205">
        <v>36.990626051608992</v>
      </c>
      <c r="G205">
        <v>34.16373534503505</v>
      </c>
      <c r="H205">
        <v>145</v>
      </c>
      <c r="I205">
        <v>218</v>
      </c>
      <c r="J205">
        <v>156.24</v>
      </c>
      <c r="K205">
        <v>101.3296208381653</v>
      </c>
      <c r="L205">
        <f t="shared" si="6"/>
        <v>5.8933849807204766</v>
      </c>
      <c r="M205">
        <f t="shared" si="7"/>
        <v>4.5732704115068632</v>
      </c>
    </row>
    <row r="206" spans="1:13" x14ac:dyDescent="0.3">
      <c r="A206" s="1">
        <v>204</v>
      </c>
      <c r="B206">
        <v>2.3316978716712119E-2</v>
      </c>
      <c r="C206">
        <v>26.174956899744501</v>
      </c>
      <c r="D206">
        <v>15.15984575556951</v>
      </c>
      <c r="E206">
        <v>33.710243914423948</v>
      </c>
      <c r="F206">
        <v>38.531062158815239</v>
      </c>
      <c r="G206">
        <v>35.813553366615047</v>
      </c>
      <c r="H206">
        <v>146</v>
      </c>
      <c r="I206">
        <v>251</v>
      </c>
      <c r="J206">
        <v>189.34</v>
      </c>
      <c r="K206">
        <v>102.0732078552246</v>
      </c>
      <c r="L206">
        <f t="shared" si="6"/>
        <v>6.5142247822144599</v>
      </c>
      <c r="M206">
        <f t="shared" si="7"/>
        <v>5.2868252993990934</v>
      </c>
    </row>
    <row r="207" spans="1:13" x14ac:dyDescent="0.3">
      <c r="A207" s="1">
        <v>205</v>
      </c>
      <c r="B207">
        <v>1.7775030427174342E-2</v>
      </c>
      <c r="C207">
        <v>24.11236068033562</v>
      </c>
      <c r="D207">
        <v>12.466711812149221</v>
      </c>
      <c r="E207">
        <v>32.8860598259242</v>
      </c>
      <c r="F207">
        <v>37.013955890412653</v>
      </c>
      <c r="G207">
        <v>34.376440764888677</v>
      </c>
      <c r="H207">
        <v>141</v>
      </c>
      <c r="I207">
        <v>252</v>
      </c>
      <c r="J207">
        <v>169.59</v>
      </c>
      <c r="K207">
        <v>101.3814976215363</v>
      </c>
      <c r="L207">
        <f t="shared" si="6"/>
        <v>6.8082428353807218</v>
      </c>
      <c r="M207">
        <f t="shared" si="7"/>
        <v>4.9333205016737915</v>
      </c>
    </row>
    <row r="208" spans="1:13" x14ac:dyDescent="0.3">
      <c r="A208" s="1">
        <v>206</v>
      </c>
      <c r="B208">
        <v>1.821793252652993E-2</v>
      </c>
      <c r="C208">
        <v>22.634137378216</v>
      </c>
      <c r="D208">
        <v>13.64304326728046</v>
      </c>
      <c r="E208">
        <v>31.43888834557514</v>
      </c>
      <c r="F208">
        <v>34.772688037484478</v>
      </c>
      <c r="G208">
        <v>32.47778440055108</v>
      </c>
      <c r="H208">
        <v>135</v>
      </c>
      <c r="I208">
        <v>246</v>
      </c>
      <c r="J208">
        <v>166.55</v>
      </c>
      <c r="K208">
        <v>102.5150506496429</v>
      </c>
      <c r="L208">
        <f t="shared" si="6"/>
        <v>7.0745177863389621</v>
      </c>
      <c r="M208">
        <f t="shared" si="7"/>
        <v>5.1281207469673946</v>
      </c>
    </row>
    <row r="209" spans="1:13" x14ac:dyDescent="0.3">
      <c r="A209" s="1">
        <v>207</v>
      </c>
      <c r="B209">
        <v>2.581634491510407E-2</v>
      </c>
      <c r="C209">
        <v>23.350869370827681</v>
      </c>
      <c r="D209">
        <v>14.29779641836836</v>
      </c>
      <c r="E209">
        <v>31.775468192297559</v>
      </c>
      <c r="F209">
        <v>35.385671872357094</v>
      </c>
      <c r="G209">
        <v>32.792106393981719</v>
      </c>
      <c r="H209">
        <v>138</v>
      </c>
      <c r="I209">
        <v>257</v>
      </c>
      <c r="J209">
        <v>169.75</v>
      </c>
      <c r="K209">
        <v>101.64470720291141</v>
      </c>
      <c r="L209">
        <f t="shared" si="6"/>
        <v>7.2628266301413831</v>
      </c>
      <c r="M209">
        <f t="shared" si="7"/>
        <v>5.1765506601050166</v>
      </c>
    </row>
    <row r="210" spans="1:13" x14ac:dyDescent="0.3">
      <c r="A210" s="1">
        <v>208</v>
      </c>
      <c r="B210">
        <v>2.0567362823321968E-2</v>
      </c>
      <c r="C210">
        <v>23.413382640879821</v>
      </c>
      <c r="D210">
        <v>12.352413655310359</v>
      </c>
      <c r="E210">
        <v>31.849557545512109</v>
      </c>
      <c r="F210">
        <v>34.677805363248908</v>
      </c>
      <c r="G210">
        <v>32.665938169265218</v>
      </c>
      <c r="H210">
        <v>141</v>
      </c>
      <c r="I210">
        <v>249</v>
      </c>
      <c r="J210">
        <v>166.78</v>
      </c>
      <c r="K210">
        <v>100.52494430541989</v>
      </c>
      <c r="L210">
        <f t="shared" si="6"/>
        <v>7.1803851885012016</v>
      </c>
      <c r="M210">
        <f t="shared" si="7"/>
        <v>5.1056240643019475</v>
      </c>
    </row>
    <row r="211" spans="1:13" x14ac:dyDescent="0.3">
      <c r="A211" s="1">
        <v>209</v>
      </c>
      <c r="B211">
        <v>2.312170289890017E-2</v>
      </c>
      <c r="C211">
        <v>23.865431529662029</v>
      </c>
      <c r="D211">
        <v>13.071005312814579</v>
      </c>
      <c r="E211">
        <v>33.850172601148053</v>
      </c>
      <c r="F211">
        <v>36.313530320389532</v>
      </c>
      <c r="G211">
        <v>34.877420679673257</v>
      </c>
      <c r="H211">
        <v>144</v>
      </c>
      <c r="I211">
        <v>205</v>
      </c>
      <c r="J211">
        <v>160.71</v>
      </c>
      <c r="K211">
        <v>102.80977296829219</v>
      </c>
      <c r="L211">
        <f t="shared" si="6"/>
        <v>5.6452787209426294</v>
      </c>
      <c r="M211">
        <f t="shared" si="7"/>
        <v>4.607852211206164</v>
      </c>
    </row>
    <row r="212" spans="1:13" x14ac:dyDescent="0.3">
      <c r="A212" s="1">
        <v>210</v>
      </c>
      <c r="B212">
        <v>1.8141036159577059E-2</v>
      </c>
      <c r="C212">
        <v>24.171028259464229</v>
      </c>
      <c r="D212">
        <v>12.62680856674009</v>
      </c>
      <c r="E212">
        <v>31.718853954460009</v>
      </c>
      <c r="F212">
        <v>33.667683284842781</v>
      </c>
      <c r="G212">
        <v>32.055234044212654</v>
      </c>
      <c r="H212">
        <v>135</v>
      </c>
      <c r="I212">
        <v>241</v>
      </c>
      <c r="J212">
        <v>153.97</v>
      </c>
      <c r="K212">
        <v>101.77946758270259</v>
      </c>
      <c r="L212">
        <f t="shared" si="6"/>
        <v>7.1581996884382715</v>
      </c>
      <c r="M212">
        <f t="shared" si="7"/>
        <v>4.8032717461252847</v>
      </c>
    </row>
    <row r="213" spans="1:13" x14ac:dyDescent="0.3">
      <c r="A213" s="1">
        <v>211</v>
      </c>
      <c r="B213">
        <v>2.0529086063821731E-2</v>
      </c>
      <c r="C213">
        <v>24.133776263274481</v>
      </c>
      <c r="D213">
        <v>12.22409063090282</v>
      </c>
      <c r="E213">
        <v>31.19959310317849</v>
      </c>
      <c r="F213">
        <v>35.644573051278442</v>
      </c>
      <c r="G213">
        <v>32.559195117631027</v>
      </c>
      <c r="H213">
        <v>130</v>
      </c>
      <c r="I213">
        <v>263</v>
      </c>
      <c r="J213">
        <v>173.07</v>
      </c>
      <c r="K213">
        <v>101.9629185199738</v>
      </c>
      <c r="L213">
        <f t="shared" si="6"/>
        <v>7.3784023060578399</v>
      </c>
      <c r="M213">
        <f t="shared" si="7"/>
        <v>5.3155490906555425</v>
      </c>
    </row>
    <row r="214" spans="1:13" x14ac:dyDescent="0.3">
      <c r="A214" s="1">
        <v>212</v>
      </c>
      <c r="B214">
        <v>2.0139821944006431E-2</v>
      </c>
      <c r="C214">
        <v>21.235911304472339</v>
      </c>
      <c r="D214">
        <v>11.193647274459391</v>
      </c>
      <c r="E214">
        <v>33.010651875972258</v>
      </c>
      <c r="F214">
        <v>35.855327659200292</v>
      </c>
      <c r="G214">
        <v>34.099193546056142</v>
      </c>
      <c r="H214">
        <v>138</v>
      </c>
      <c r="I214">
        <v>261</v>
      </c>
      <c r="J214">
        <v>170.78</v>
      </c>
      <c r="K214">
        <v>103.03482270240779</v>
      </c>
      <c r="L214">
        <f t="shared" si="6"/>
        <v>7.279252960139349</v>
      </c>
      <c r="M214">
        <f t="shared" si="7"/>
        <v>5.0083295890659603</v>
      </c>
    </row>
    <row r="215" spans="1:13" x14ac:dyDescent="0.3">
      <c r="A215" s="1">
        <v>213</v>
      </c>
      <c r="B215">
        <v>2.5610974211902459E-2</v>
      </c>
      <c r="C215">
        <v>25.927889383696861</v>
      </c>
      <c r="D215">
        <v>13.214424097914449</v>
      </c>
      <c r="E215">
        <v>33.724006179464261</v>
      </c>
      <c r="F215">
        <v>37.147837630851647</v>
      </c>
      <c r="G215">
        <v>34.050256262118772</v>
      </c>
      <c r="H215">
        <v>144</v>
      </c>
      <c r="I215">
        <v>197</v>
      </c>
      <c r="J215">
        <v>152.44999999999999</v>
      </c>
      <c r="K215">
        <v>100.7587623596191</v>
      </c>
      <c r="L215">
        <f t="shared" si="6"/>
        <v>5.3031350561409134</v>
      </c>
      <c r="M215">
        <f t="shared" si="7"/>
        <v>4.4772056582024033</v>
      </c>
    </row>
    <row r="216" spans="1:13" x14ac:dyDescent="0.3">
      <c r="A216" s="1">
        <v>214</v>
      </c>
      <c r="B216">
        <v>2.2563199999999999E-2</v>
      </c>
      <c r="C216">
        <v>24.409397442258399</v>
      </c>
      <c r="D216">
        <v>12.743267264350489</v>
      </c>
      <c r="E216">
        <v>32.597437719431063</v>
      </c>
      <c r="F216">
        <v>36.577039216579173</v>
      </c>
      <c r="G216">
        <v>33.546331072781349</v>
      </c>
      <c r="H216">
        <v>142</v>
      </c>
      <c r="I216">
        <v>254</v>
      </c>
      <c r="J216">
        <v>172.58</v>
      </c>
      <c r="K216">
        <v>102.7589719295502</v>
      </c>
      <c r="L216">
        <f t="shared" si="6"/>
        <v>6.9442471408366515</v>
      </c>
      <c r="M216">
        <f t="shared" si="7"/>
        <v>5.1445268224884089</v>
      </c>
    </row>
    <row r="217" spans="1:13" x14ac:dyDescent="0.3">
      <c r="A217" s="1">
        <v>215</v>
      </c>
      <c r="B217">
        <v>1.7977012110762899E-2</v>
      </c>
      <c r="C217">
        <v>23.024906566058561</v>
      </c>
      <c r="D217">
        <v>13.25779777866766</v>
      </c>
      <c r="E217">
        <v>33.376552064951063</v>
      </c>
      <c r="F217">
        <v>38.295803560093461</v>
      </c>
      <c r="G217">
        <v>34.399399939319657</v>
      </c>
      <c r="H217">
        <v>145</v>
      </c>
      <c r="I217">
        <v>274</v>
      </c>
      <c r="J217">
        <v>177.04</v>
      </c>
      <c r="K217">
        <v>101.8195867538452</v>
      </c>
      <c r="L217">
        <f t="shared" si="6"/>
        <v>7.1548309351974151</v>
      </c>
      <c r="M217">
        <f t="shared" si="7"/>
        <v>5.1466014032889387</v>
      </c>
    </row>
    <row r="218" spans="1:13" x14ac:dyDescent="0.3">
      <c r="A218" s="1">
        <v>216</v>
      </c>
      <c r="B218">
        <v>2.4541202687142591E-2</v>
      </c>
      <c r="C218">
        <v>22.37967177077315</v>
      </c>
      <c r="D218">
        <v>13.697586195547441</v>
      </c>
      <c r="E218">
        <v>34.757931199703457</v>
      </c>
      <c r="F218">
        <v>39.183666993182698</v>
      </c>
      <c r="G218">
        <v>35.63038847344977</v>
      </c>
      <c r="H218">
        <v>147</v>
      </c>
      <c r="I218">
        <v>216</v>
      </c>
      <c r="J218">
        <v>158.37</v>
      </c>
      <c r="K218">
        <v>102.03862500190731</v>
      </c>
      <c r="L218">
        <f t="shared" si="6"/>
        <v>5.5125009110959517</v>
      </c>
      <c r="M218">
        <f t="shared" si="7"/>
        <v>4.4448013840211287</v>
      </c>
    </row>
    <row r="219" spans="1:13" x14ac:dyDescent="0.3">
      <c r="A219" s="1">
        <v>217</v>
      </c>
      <c r="B219">
        <v>1.7977012110762899E-2</v>
      </c>
      <c r="C219">
        <v>21.594266362360699</v>
      </c>
      <c r="D219">
        <v>11.300755514242949</v>
      </c>
      <c r="E219">
        <v>32.878056087098827</v>
      </c>
      <c r="F219">
        <v>35.844678336193269</v>
      </c>
      <c r="G219">
        <v>33.599563677658082</v>
      </c>
      <c r="H219">
        <v>145</v>
      </c>
      <c r="I219">
        <v>268</v>
      </c>
      <c r="J219">
        <v>159.79</v>
      </c>
      <c r="K219">
        <v>103.0320708751678</v>
      </c>
      <c r="L219">
        <f t="shared" si="6"/>
        <v>7.4767026080240671</v>
      </c>
      <c r="M219">
        <f t="shared" si="7"/>
        <v>4.7557165186121697</v>
      </c>
    </row>
    <row r="220" spans="1:13" x14ac:dyDescent="0.3">
      <c r="A220" s="1">
        <v>218</v>
      </c>
      <c r="B220">
        <v>1.821793252652993E-2</v>
      </c>
      <c r="C220">
        <v>24.387041490587869</v>
      </c>
      <c r="D220">
        <v>12.27539153592986</v>
      </c>
      <c r="E220">
        <v>35.192720040152743</v>
      </c>
      <c r="F220">
        <v>38.979346066824817</v>
      </c>
      <c r="G220">
        <v>35.849150535136609</v>
      </c>
      <c r="H220">
        <v>150</v>
      </c>
      <c r="I220">
        <v>221</v>
      </c>
      <c r="J220">
        <v>169.84</v>
      </c>
      <c r="K220">
        <v>101.4406461715698</v>
      </c>
      <c r="L220">
        <f t="shared" si="6"/>
        <v>5.669669255639266</v>
      </c>
      <c r="M220">
        <f t="shared" si="7"/>
        <v>4.7376296917701231</v>
      </c>
    </row>
    <row r="221" spans="1:13" x14ac:dyDescent="0.3">
      <c r="A221" s="1">
        <v>219</v>
      </c>
      <c r="B221">
        <v>1.8141036159577059E-2</v>
      </c>
      <c r="C221">
        <v>23.197144341036189</v>
      </c>
      <c r="D221">
        <v>12.042826409371431</v>
      </c>
      <c r="E221">
        <v>34.538270080066667</v>
      </c>
      <c r="F221">
        <v>36.584497138738669</v>
      </c>
      <c r="G221">
        <v>35.087081501201503</v>
      </c>
      <c r="H221">
        <v>151</v>
      </c>
      <c r="I221">
        <v>217</v>
      </c>
      <c r="J221">
        <v>166.87</v>
      </c>
      <c r="K221">
        <v>100.5328898429871</v>
      </c>
      <c r="L221">
        <f t="shared" si="6"/>
        <v>5.9314741754430891</v>
      </c>
      <c r="M221">
        <f t="shared" si="7"/>
        <v>4.7558814486832084</v>
      </c>
    </row>
    <row r="222" spans="1:13" x14ac:dyDescent="0.3">
      <c r="A222" s="1">
        <v>220</v>
      </c>
      <c r="B222">
        <v>2.1624121215213201E-2</v>
      </c>
      <c r="C222">
        <v>22.071547118183901</v>
      </c>
      <c r="D222">
        <v>13.145774245427839</v>
      </c>
      <c r="E222">
        <v>31.582067488450139</v>
      </c>
      <c r="F222">
        <v>35.640987835959542</v>
      </c>
      <c r="G222">
        <v>32.582664672030859</v>
      </c>
      <c r="H222">
        <v>135</v>
      </c>
      <c r="I222">
        <v>242</v>
      </c>
      <c r="J222">
        <v>162.79</v>
      </c>
      <c r="K222">
        <v>101.635959148407</v>
      </c>
      <c r="L222">
        <f t="shared" si="6"/>
        <v>6.7899352597583462</v>
      </c>
      <c r="M222">
        <f t="shared" si="7"/>
        <v>4.9962150621689281</v>
      </c>
    </row>
    <row r="223" spans="1:13" x14ac:dyDescent="0.3">
      <c r="A223" s="1">
        <v>221</v>
      </c>
      <c r="B223">
        <v>2.140656627373461E-2</v>
      </c>
      <c r="C223">
        <v>24.31511997174918</v>
      </c>
      <c r="D223">
        <v>14.676622068986619</v>
      </c>
      <c r="E223">
        <v>30.734185885971591</v>
      </c>
      <c r="F223">
        <v>34.92450617066671</v>
      </c>
      <c r="G223">
        <v>31.845238658331599</v>
      </c>
      <c r="H223">
        <v>130</v>
      </c>
      <c r="I223">
        <v>271</v>
      </c>
      <c r="J223">
        <v>167.69</v>
      </c>
      <c r="K223">
        <v>102.029590845108</v>
      </c>
      <c r="L223">
        <f t="shared" si="6"/>
        <v>7.7595943282832849</v>
      </c>
      <c r="M223">
        <f t="shared" si="7"/>
        <v>5.2657793461418336</v>
      </c>
    </row>
    <row r="224" spans="1:13" x14ac:dyDescent="0.3">
      <c r="A224" s="1">
        <v>222</v>
      </c>
      <c r="B224">
        <v>2.0737575610889531E-2</v>
      </c>
      <c r="C224">
        <v>23.292461563029061</v>
      </c>
      <c r="D224">
        <v>12.59137968124508</v>
      </c>
      <c r="E224">
        <v>31.531317002046119</v>
      </c>
      <c r="F224">
        <v>35.098893784475628</v>
      </c>
      <c r="G224">
        <v>32.395539126911757</v>
      </c>
      <c r="H224">
        <v>136</v>
      </c>
      <c r="I224">
        <v>217</v>
      </c>
      <c r="J224">
        <v>158.38999999999999</v>
      </c>
      <c r="K224">
        <v>101.7637729644775</v>
      </c>
      <c r="L224">
        <f t="shared" si="6"/>
        <v>6.1825310316754178</v>
      </c>
      <c r="M224">
        <f t="shared" si="7"/>
        <v>4.8892534055227861</v>
      </c>
    </row>
    <row r="225" spans="1:13" x14ac:dyDescent="0.3">
      <c r="A225" s="1">
        <v>223</v>
      </c>
      <c r="B225">
        <v>1.7775030427174342E-2</v>
      </c>
      <c r="C225">
        <v>23.259978371433991</v>
      </c>
      <c r="D225">
        <v>12.03039745394231</v>
      </c>
      <c r="E225">
        <v>34.03138881473302</v>
      </c>
      <c r="F225">
        <v>38.483648896055783</v>
      </c>
      <c r="G225">
        <v>34.799361312374153</v>
      </c>
      <c r="H225">
        <v>146</v>
      </c>
      <c r="I225">
        <v>229</v>
      </c>
      <c r="J225">
        <v>166.91</v>
      </c>
      <c r="K225">
        <v>102.5405077934265</v>
      </c>
      <c r="L225">
        <f t="shared" si="6"/>
        <v>5.9505791828245886</v>
      </c>
      <c r="M225">
        <f t="shared" si="7"/>
        <v>4.7963523957162169</v>
      </c>
    </row>
    <row r="226" spans="1:13" x14ac:dyDescent="0.3">
      <c r="A226" s="1">
        <v>224</v>
      </c>
      <c r="B226">
        <v>2.140656627373461E-2</v>
      </c>
      <c r="C226">
        <v>22.517143978752731</v>
      </c>
      <c r="D226">
        <v>13.5380002137102</v>
      </c>
      <c r="E226">
        <v>31.023727523612848</v>
      </c>
      <c r="F226">
        <v>34.247483050394131</v>
      </c>
      <c r="G226">
        <v>31.656907510068109</v>
      </c>
      <c r="H226">
        <v>131</v>
      </c>
      <c r="I226">
        <v>215</v>
      </c>
      <c r="J226">
        <v>145</v>
      </c>
      <c r="K226">
        <v>101.9414310455322</v>
      </c>
      <c r="L226">
        <f t="shared" si="6"/>
        <v>6.2778336055713648</v>
      </c>
      <c r="M226">
        <f t="shared" si="7"/>
        <v>4.5803589612751798</v>
      </c>
    </row>
    <row r="227" spans="1:13" x14ac:dyDescent="0.3">
      <c r="A227" s="1">
        <v>225</v>
      </c>
      <c r="B227">
        <v>1.7775030427174342E-2</v>
      </c>
      <c r="C227">
        <v>22.138764809463709</v>
      </c>
      <c r="D227">
        <v>11.872562826789901</v>
      </c>
      <c r="E227">
        <v>34.836072030757613</v>
      </c>
      <c r="F227">
        <v>39.001427286105162</v>
      </c>
      <c r="G227">
        <v>35.980342766121517</v>
      </c>
      <c r="H227">
        <v>152</v>
      </c>
      <c r="I227">
        <v>244</v>
      </c>
      <c r="J227">
        <v>169.41</v>
      </c>
      <c r="K227">
        <v>101.0372185707092</v>
      </c>
      <c r="L227">
        <f t="shared" si="6"/>
        <v>6.2561812984451626</v>
      </c>
      <c r="M227">
        <f t="shared" si="7"/>
        <v>4.7084042834498394</v>
      </c>
    </row>
    <row r="228" spans="1:13" x14ac:dyDescent="0.3">
      <c r="A228" s="1">
        <v>226</v>
      </c>
      <c r="B228">
        <v>1.7855909255651711E-2</v>
      </c>
      <c r="C228">
        <v>22.69655637078959</v>
      </c>
      <c r="D228">
        <v>13.500254190260961</v>
      </c>
      <c r="E228">
        <v>34.699082103640833</v>
      </c>
      <c r="F228">
        <v>39.414732763121883</v>
      </c>
      <c r="G228">
        <v>35.680389767891732</v>
      </c>
      <c r="H228">
        <v>159</v>
      </c>
      <c r="I228">
        <v>247</v>
      </c>
      <c r="J228">
        <v>176.1</v>
      </c>
      <c r="K228">
        <v>102.2363913059235</v>
      </c>
      <c r="L228">
        <f t="shared" si="6"/>
        <v>6.26669224131094</v>
      </c>
      <c r="M228">
        <f t="shared" si="7"/>
        <v>4.9354842014217528</v>
      </c>
    </row>
    <row r="229" spans="1:13" x14ac:dyDescent="0.3">
      <c r="A229" s="1">
        <v>227</v>
      </c>
      <c r="B229">
        <v>1.8436967869812009E-2</v>
      </c>
      <c r="C229">
        <v>23.223373392448149</v>
      </c>
      <c r="D229">
        <v>13.667609774119001</v>
      </c>
      <c r="E229">
        <v>31.636872939223579</v>
      </c>
      <c r="F229">
        <v>36.699049632318157</v>
      </c>
      <c r="G229">
        <v>32.247150203817981</v>
      </c>
      <c r="H229">
        <v>134</v>
      </c>
      <c r="I229">
        <v>214</v>
      </c>
      <c r="J229">
        <v>158.51</v>
      </c>
      <c r="K229">
        <v>101.87649750709529</v>
      </c>
      <c r="L229">
        <f t="shared" si="6"/>
        <v>5.8312136729433428</v>
      </c>
      <c r="M229">
        <f t="shared" si="7"/>
        <v>4.9154731192721899</v>
      </c>
    </row>
    <row r="230" spans="1:13" x14ac:dyDescent="0.3">
      <c r="A230" s="1">
        <v>228</v>
      </c>
      <c r="B230">
        <v>1.7977012110762899E-2</v>
      </c>
      <c r="C230">
        <v>25.065920475734529</v>
      </c>
      <c r="D230">
        <v>13.7839327693819</v>
      </c>
      <c r="E230">
        <v>35.542259981621378</v>
      </c>
      <c r="F230">
        <v>36.861110746571093</v>
      </c>
      <c r="G230">
        <v>35.732053695966137</v>
      </c>
      <c r="H230">
        <v>154</v>
      </c>
      <c r="I230">
        <v>214</v>
      </c>
      <c r="J230">
        <v>162.93</v>
      </c>
      <c r="K230">
        <v>102.8556411266327</v>
      </c>
      <c r="L230">
        <f t="shared" si="6"/>
        <v>5.8055765457340911</v>
      </c>
      <c r="M230">
        <f t="shared" si="7"/>
        <v>4.5597714977796953</v>
      </c>
    </row>
    <row r="231" spans="1:13" x14ac:dyDescent="0.3">
      <c r="A231" s="1">
        <v>229</v>
      </c>
      <c r="B231">
        <v>2.1512085163727442E-2</v>
      </c>
      <c r="C231">
        <v>23.784971031390569</v>
      </c>
      <c r="D231">
        <v>14.031070879428549</v>
      </c>
      <c r="E231">
        <v>34.080476996399703</v>
      </c>
      <c r="F231">
        <v>37.609551799393088</v>
      </c>
      <c r="G231">
        <v>35.139081282812867</v>
      </c>
      <c r="H231">
        <v>144</v>
      </c>
      <c r="I231">
        <v>205</v>
      </c>
      <c r="J231">
        <v>170.19</v>
      </c>
      <c r="K231">
        <v>102.3080303668976</v>
      </c>
      <c r="L231">
        <f t="shared" si="6"/>
        <v>5.4507429679953834</v>
      </c>
      <c r="M231">
        <f t="shared" si="7"/>
        <v>4.8433252602777319</v>
      </c>
    </row>
    <row r="232" spans="1:13" x14ac:dyDescent="0.3">
      <c r="A232" s="1">
        <v>230</v>
      </c>
      <c r="B232">
        <v>1.8775030427174339E-2</v>
      </c>
      <c r="C232">
        <v>22.795825730007689</v>
      </c>
      <c r="D232">
        <v>14.784913780078041</v>
      </c>
      <c r="E232">
        <v>32.145121874436207</v>
      </c>
      <c r="F232">
        <v>36.990520271605277</v>
      </c>
      <c r="G232">
        <v>33.053446228760073</v>
      </c>
      <c r="H232">
        <v>143</v>
      </c>
      <c r="I232">
        <v>235</v>
      </c>
      <c r="J232">
        <v>169.4</v>
      </c>
      <c r="K232">
        <v>101.808572769165</v>
      </c>
      <c r="L232">
        <f t="shared" si="6"/>
        <v>6.3529790409677229</v>
      </c>
      <c r="M232">
        <f t="shared" si="7"/>
        <v>5.1250329187340133</v>
      </c>
    </row>
    <row r="233" spans="1:13" x14ac:dyDescent="0.3">
      <c r="A233" s="1">
        <v>231</v>
      </c>
      <c r="B233">
        <v>1.8339942362446411E-2</v>
      </c>
      <c r="C233">
        <v>23.905400853690221</v>
      </c>
      <c r="D233">
        <v>12.00991926923742</v>
      </c>
      <c r="E233">
        <v>32.307960532640642</v>
      </c>
      <c r="F233">
        <v>36.611822139392551</v>
      </c>
      <c r="G233">
        <v>33.290667537914707</v>
      </c>
      <c r="H233">
        <v>139</v>
      </c>
      <c r="I233">
        <v>241</v>
      </c>
      <c r="J233">
        <v>179.23</v>
      </c>
      <c r="K233">
        <v>102.07741522789</v>
      </c>
      <c r="L233">
        <f t="shared" si="6"/>
        <v>6.5825732213610761</v>
      </c>
      <c r="M233">
        <f t="shared" si="7"/>
        <v>5.3837911119047144</v>
      </c>
    </row>
    <row r="234" spans="1:13" x14ac:dyDescent="0.3">
      <c r="A234" s="1">
        <v>232</v>
      </c>
      <c r="B234">
        <v>1.8141036159577059E-2</v>
      </c>
      <c r="C234">
        <v>25.574837624610019</v>
      </c>
      <c r="D234">
        <v>11.7274804355496</v>
      </c>
      <c r="E234">
        <v>35.47235513282336</v>
      </c>
      <c r="F234">
        <v>39.679262727562637</v>
      </c>
      <c r="G234">
        <v>36.515879852493697</v>
      </c>
      <c r="H234">
        <v>158</v>
      </c>
      <c r="I234">
        <v>207</v>
      </c>
      <c r="J234">
        <v>176.77</v>
      </c>
      <c r="K234">
        <v>100.96051907539371</v>
      </c>
      <c r="L234">
        <f t="shared" si="6"/>
        <v>5.2168308020554619</v>
      </c>
      <c r="M234">
        <f t="shared" si="7"/>
        <v>4.8409075918220896</v>
      </c>
    </row>
    <row r="235" spans="1:13" x14ac:dyDescent="0.3">
      <c r="A235" s="1">
        <v>233</v>
      </c>
      <c r="B235">
        <v>2.237812552890182E-2</v>
      </c>
      <c r="C235">
        <v>23.066905619242021</v>
      </c>
      <c r="D235">
        <v>13.536492727172041</v>
      </c>
      <c r="E235">
        <v>31.728532789072979</v>
      </c>
      <c r="F235">
        <v>38.313663198700873</v>
      </c>
      <c r="G235">
        <v>32.59489941641332</v>
      </c>
      <c r="H235">
        <v>138</v>
      </c>
      <c r="I235">
        <v>252</v>
      </c>
      <c r="J235">
        <v>166.01</v>
      </c>
      <c r="K235">
        <v>102.3005859851837</v>
      </c>
      <c r="L235">
        <f t="shared" si="6"/>
        <v>6.5772880732674173</v>
      </c>
      <c r="M235">
        <f t="shared" si="7"/>
        <v>5.0931281572356948</v>
      </c>
    </row>
    <row r="236" spans="1:13" x14ac:dyDescent="0.3">
      <c r="A236" s="1">
        <v>234</v>
      </c>
      <c r="B236">
        <v>2.3595402422152582E-2</v>
      </c>
      <c r="C236">
        <v>25.434391676363411</v>
      </c>
      <c r="D236">
        <v>12.98428608376771</v>
      </c>
      <c r="E236">
        <v>33.462161366380883</v>
      </c>
      <c r="F236">
        <v>35.391709102615707</v>
      </c>
      <c r="G236">
        <v>33.845428720713933</v>
      </c>
      <c r="H236">
        <v>152</v>
      </c>
      <c r="I236">
        <v>247</v>
      </c>
      <c r="J236">
        <v>164.26</v>
      </c>
      <c r="K236">
        <v>100.9636948108673</v>
      </c>
      <c r="L236">
        <f t="shared" si="6"/>
        <v>6.9790356629526231</v>
      </c>
      <c r="M236">
        <f t="shared" si="7"/>
        <v>4.8532403402374484</v>
      </c>
    </row>
    <row r="237" spans="1:13" x14ac:dyDescent="0.3">
      <c r="A237" s="1">
        <v>235</v>
      </c>
      <c r="B237">
        <v>2.465406682726284E-2</v>
      </c>
      <c r="C237">
        <v>23.12307213892062</v>
      </c>
      <c r="D237">
        <v>14.65344970404003</v>
      </c>
      <c r="E237">
        <v>30.87604013677171</v>
      </c>
      <c r="F237">
        <v>35.322745114600629</v>
      </c>
      <c r="G237">
        <v>31.853946993447401</v>
      </c>
      <c r="H237">
        <v>131</v>
      </c>
      <c r="I237">
        <v>256</v>
      </c>
      <c r="J237">
        <v>149.12</v>
      </c>
      <c r="K237">
        <v>102.6958949565887</v>
      </c>
      <c r="L237">
        <f t="shared" si="6"/>
        <v>7.2474548387855222</v>
      </c>
      <c r="M237">
        <f t="shared" si="7"/>
        <v>4.6813664890782647</v>
      </c>
    </row>
    <row r="238" spans="1:13" x14ac:dyDescent="0.3">
      <c r="A238" s="1">
        <v>236</v>
      </c>
      <c r="B238">
        <v>2.2563199999999999E-2</v>
      </c>
      <c r="C238">
        <v>22.351349876834529</v>
      </c>
      <c r="D238">
        <v>12.35154722086328</v>
      </c>
      <c r="E238">
        <v>32.329241104380273</v>
      </c>
      <c r="F238">
        <v>37.921888767277032</v>
      </c>
      <c r="G238">
        <v>33.529286620005287</v>
      </c>
      <c r="H238">
        <v>136</v>
      </c>
      <c r="I238">
        <v>240</v>
      </c>
      <c r="J238">
        <v>168.44</v>
      </c>
      <c r="K238">
        <v>101.9143328666687</v>
      </c>
      <c r="L238">
        <f t="shared" si="6"/>
        <v>6.3287986912481289</v>
      </c>
      <c r="M238">
        <f t="shared" si="7"/>
        <v>5.0236678730736868</v>
      </c>
    </row>
    <row r="239" spans="1:13" x14ac:dyDescent="0.3">
      <c r="A239" s="1">
        <v>237</v>
      </c>
      <c r="B239">
        <v>2.0524824243042639E-2</v>
      </c>
      <c r="C239">
        <v>22.579559358575619</v>
      </c>
      <c r="D239">
        <v>11.512619560290119</v>
      </c>
      <c r="E239">
        <v>30.012817667240181</v>
      </c>
      <c r="F239">
        <v>33.16519964021056</v>
      </c>
      <c r="G239">
        <v>30.86320193810861</v>
      </c>
      <c r="H239">
        <v>132</v>
      </c>
      <c r="I239">
        <v>254</v>
      </c>
      <c r="J239">
        <v>171.34</v>
      </c>
      <c r="K239">
        <v>101.9795210361481</v>
      </c>
      <c r="L239">
        <f t="shared" si="6"/>
        <v>7.6586302134615281</v>
      </c>
      <c r="M239">
        <f t="shared" si="7"/>
        <v>5.5515950789420989</v>
      </c>
    </row>
    <row r="240" spans="1:13" x14ac:dyDescent="0.3">
      <c r="A240" s="1">
        <v>238</v>
      </c>
      <c r="B240">
        <v>2.3084505285833449E-2</v>
      </c>
      <c r="C240">
        <v>24.714584754147548</v>
      </c>
      <c r="D240">
        <v>13.6279535919452</v>
      </c>
      <c r="E240">
        <v>32.512975168621708</v>
      </c>
      <c r="F240">
        <v>36.912738886481847</v>
      </c>
      <c r="G240">
        <v>33.499926872540613</v>
      </c>
      <c r="H240">
        <v>137</v>
      </c>
      <c r="I240">
        <v>245</v>
      </c>
      <c r="J240">
        <v>173.11</v>
      </c>
      <c r="K240">
        <v>101.958370923996</v>
      </c>
      <c r="L240">
        <f t="shared" si="6"/>
        <v>6.6372750272866829</v>
      </c>
      <c r="M240">
        <f t="shared" si="7"/>
        <v>5.1674739666938105</v>
      </c>
    </row>
    <row r="241" spans="1:13" x14ac:dyDescent="0.3">
      <c r="A241" s="1">
        <v>239</v>
      </c>
      <c r="B241">
        <v>2.0286729443432829E-2</v>
      </c>
      <c r="C241">
        <v>22.884765546931419</v>
      </c>
      <c r="D241">
        <v>12.798092555032859</v>
      </c>
      <c r="E241">
        <v>30.79091279910385</v>
      </c>
      <c r="F241">
        <v>34.855489562049257</v>
      </c>
      <c r="G241">
        <v>31.833353115288489</v>
      </c>
      <c r="H241">
        <v>132</v>
      </c>
      <c r="I241">
        <v>226</v>
      </c>
      <c r="J241">
        <v>160.35</v>
      </c>
      <c r="K241">
        <v>102.4124286174774</v>
      </c>
      <c r="L241">
        <f t="shared" si="6"/>
        <v>6.483914093293051</v>
      </c>
      <c r="M241">
        <f t="shared" si="7"/>
        <v>5.0371696446576744</v>
      </c>
    </row>
    <row r="242" spans="1:13" x14ac:dyDescent="0.3">
      <c r="A242" s="1">
        <v>240</v>
      </c>
      <c r="B242">
        <v>1.7977012110762899E-2</v>
      </c>
      <c r="C242">
        <v>21.400062326295711</v>
      </c>
      <c r="D242">
        <v>12.37679087487005</v>
      </c>
      <c r="E242">
        <v>31.25328837327724</v>
      </c>
      <c r="F242">
        <v>35.454682944946477</v>
      </c>
      <c r="G242">
        <v>32.646865312659777</v>
      </c>
      <c r="H242">
        <v>146</v>
      </c>
      <c r="I242">
        <v>258</v>
      </c>
      <c r="J242">
        <v>171.08</v>
      </c>
      <c r="K242">
        <v>102.5046882629395</v>
      </c>
      <c r="L242">
        <f t="shared" si="6"/>
        <v>7.2768948576022723</v>
      </c>
      <c r="M242">
        <f t="shared" si="7"/>
        <v>5.2403193495474349</v>
      </c>
    </row>
    <row r="243" spans="1:13" x14ac:dyDescent="0.3">
      <c r="A243" s="1">
        <v>241</v>
      </c>
      <c r="B243">
        <v>1.7889877197886341E-2</v>
      </c>
      <c r="C243">
        <v>23.96284048897515</v>
      </c>
      <c r="D243">
        <v>12.23559518825421</v>
      </c>
      <c r="E243">
        <v>32.174189015927531</v>
      </c>
      <c r="F243">
        <v>38.444825620580801</v>
      </c>
      <c r="G243">
        <v>34.05432821588424</v>
      </c>
      <c r="H243">
        <v>138</v>
      </c>
      <c r="I243">
        <v>250</v>
      </c>
      <c r="J243">
        <v>170.41</v>
      </c>
      <c r="K243">
        <v>102.17580056190489</v>
      </c>
      <c r="L243">
        <f t="shared" si="6"/>
        <v>6.5028256979833108</v>
      </c>
      <c r="M243">
        <f t="shared" si="7"/>
        <v>5.0040628879742304</v>
      </c>
    </row>
    <row r="244" spans="1:13" x14ac:dyDescent="0.3">
      <c r="A244" s="1">
        <v>242</v>
      </c>
      <c r="B244">
        <v>2.131697871671211E-2</v>
      </c>
      <c r="C244">
        <v>22.554929641292048</v>
      </c>
      <c r="D244">
        <v>12.50362049340721</v>
      </c>
      <c r="E244">
        <v>32.216387193209037</v>
      </c>
      <c r="F244">
        <v>37.575066910627527</v>
      </c>
      <c r="G244">
        <v>34.105100568339253</v>
      </c>
      <c r="H244">
        <v>139</v>
      </c>
      <c r="I244">
        <v>264</v>
      </c>
      <c r="J244">
        <v>180.84</v>
      </c>
      <c r="K244">
        <v>102.05274748802189</v>
      </c>
      <c r="L244">
        <f t="shared" si="6"/>
        <v>7.0259355925546387</v>
      </c>
      <c r="M244">
        <f t="shared" si="7"/>
        <v>5.3024326856223665</v>
      </c>
    </row>
    <row r="245" spans="1:13" x14ac:dyDescent="0.3">
      <c r="A245" s="1">
        <v>243</v>
      </c>
      <c r="B245">
        <v>1.7855909255651711E-2</v>
      </c>
      <c r="C245">
        <v>24.491511567327489</v>
      </c>
      <c r="D245">
        <v>13.832423569504931</v>
      </c>
      <c r="E245">
        <v>31.475516256499951</v>
      </c>
      <c r="F245">
        <v>34.430269413191652</v>
      </c>
      <c r="G245">
        <v>32.429538859647273</v>
      </c>
      <c r="H245">
        <v>132</v>
      </c>
      <c r="I245">
        <v>208</v>
      </c>
      <c r="J245">
        <v>152.15</v>
      </c>
      <c r="K245">
        <v>102.0627303123474</v>
      </c>
      <c r="L245">
        <f t="shared" si="6"/>
        <v>6.0411958298620414</v>
      </c>
      <c r="M245">
        <f t="shared" si="7"/>
        <v>4.6917102539907933</v>
      </c>
    </row>
    <row r="246" spans="1:13" x14ac:dyDescent="0.3">
      <c r="A246" s="1">
        <v>244</v>
      </c>
      <c r="B246">
        <v>1.9657260591179362E-2</v>
      </c>
      <c r="C246">
        <v>23.105620704287421</v>
      </c>
      <c r="D246">
        <v>12.9657927168469</v>
      </c>
      <c r="E246">
        <v>36.296809563179693</v>
      </c>
      <c r="F246">
        <v>37.915196778205647</v>
      </c>
      <c r="G246">
        <v>37.045279195910389</v>
      </c>
      <c r="H246">
        <v>161</v>
      </c>
      <c r="I246">
        <v>209</v>
      </c>
      <c r="J246">
        <v>167.94</v>
      </c>
      <c r="K246">
        <v>102.4111471176147</v>
      </c>
      <c r="L246">
        <f t="shared" si="6"/>
        <v>5.5123016035653825</v>
      </c>
      <c r="M246">
        <f t="shared" si="7"/>
        <v>4.5333711513379473</v>
      </c>
    </row>
    <row r="247" spans="1:13" x14ac:dyDescent="0.3">
      <c r="A247" s="1">
        <v>245</v>
      </c>
      <c r="B247">
        <v>2.4736979620116919E-2</v>
      </c>
      <c r="C247">
        <v>21.452218219668389</v>
      </c>
      <c r="D247">
        <v>12.23623284746883</v>
      </c>
      <c r="E247">
        <v>32.374875000385607</v>
      </c>
      <c r="F247">
        <v>36.518268508784203</v>
      </c>
      <c r="G247">
        <v>33.876216146673933</v>
      </c>
      <c r="H247">
        <v>136</v>
      </c>
      <c r="I247">
        <v>261</v>
      </c>
      <c r="J247">
        <v>166.71</v>
      </c>
      <c r="K247">
        <v>101.8083062171936</v>
      </c>
      <c r="L247">
        <f t="shared" si="6"/>
        <v>7.1471077534034331</v>
      </c>
      <c r="M247">
        <f t="shared" si="7"/>
        <v>4.9211517389721253</v>
      </c>
    </row>
    <row r="248" spans="1:13" x14ac:dyDescent="0.3">
      <c r="A248" s="1">
        <v>246</v>
      </c>
      <c r="B248">
        <v>2.0873021739340109E-2</v>
      </c>
      <c r="C248">
        <v>24.371504198900521</v>
      </c>
      <c r="D248">
        <v>12.116395162777231</v>
      </c>
      <c r="E248">
        <v>31.173170399354252</v>
      </c>
      <c r="F248">
        <v>35.228644156558438</v>
      </c>
      <c r="G248">
        <v>32.39348252057296</v>
      </c>
      <c r="H248">
        <v>135</v>
      </c>
      <c r="I248">
        <v>209</v>
      </c>
      <c r="J248">
        <v>154.72999999999999</v>
      </c>
      <c r="K248">
        <v>103.631824016571</v>
      </c>
      <c r="L248">
        <f t="shared" si="6"/>
        <v>5.9326722615605103</v>
      </c>
      <c r="M248">
        <f t="shared" si="7"/>
        <v>4.7765781249895447</v>
      </c>
    </row>
    <row r="249" spans="1:13" x14ac:dyDescent="0.3">
      <c r="A249" s="1">
        <v>247</v>
      </c>
      <c r="B249">
        <v>1.8436967869812009E-2</v>
      </c>
      <c r="C249">
        <v>23.414500065679739</v>
      </c>
      <c r="D249">
        <v>12.385325890024721</v>
      </c>
      <c r="E249">
        <v>34.068245280575248</v>
      </c>
      <c r="F249">
        <v>38.126029985326198</v>
      </c>
      <c r="G249">
        <v>34.906215690857238</v>
      </c>
      <c r="H249">
        <v>150</v>
      </c>
      <c r="I249">
        <v>246</v>
      </c>
      <c r="J249">
        <v>172.82</v>
      </c>
      <c r="K249">
        <v>101.8035173416138</v>
      </c>
      <c r="L249">
        <f t="shared" si="6"/>
        <v>6.4522847014147438</v>
      </c>
      <c r="M249">
        <f t="shared" si="7"/>
        <v>4.9509806944000987</v>
      </c>
    </row>
    <row r="250" spans="1:13" x14ac:dyDescent="0.3">
      <c r="A250" s="1">
        <v>248</v>
      </c>
      <c r="B250">
        <v>1.8141036159577059E-2</v>
      </c>
      <c r="C250">
        <v>24.742885624352979</v>
      </c>
      <c r="D250">
        <v>13.60729270851834</v>
      </c>
      <c r="E250">
        <v>34.680941526515753</v>
      </c>
      <c r="F250">
        <v>35.95496247073995</v>
      </c>
      <c r="G250">
        <v>34.80430919739436</v>
      </c>
      <c r="H250">
        <v>147</v>
      </c>
      <c r="I250">
        <v>173</v>
      </c>
      <c r="J250">
        <v>149.11000000000001</v>
      </c>
      <c r="K250">
        <v>102.417019367218</v>
      </c>
      <c r="L250">
        <f t="shared" si="6"/>
        <v>4.8115750403240423</v>
      </c>
      <c r="M250">
        <f t="shared" si="7"/>
        <v>4.2842396082138929</v>
      </c>
    </row>
    <row r="251" spans="1:13" x14ac:dyDescent="0.3">
      <c r="A251" s="1">
        <v>249</v>
      </c>
      <c r="B251">
        <v>2.2098109403777391E-2</v>
      </c>
      <c r="C251">
        <v>22.723457891869732</v>
      </c>
      <c r="D251">
        <v>11.42970861337864</v>
      </c>
      <c r="E251">
        <v>33.02462439485145</v>
      </c>
      <c r="F251">
        <v>37.796322244955952</v>
      </c>
      <c r="G251">
        <v>34.005097983184307</v>
      </c>
      <c r="H251">
        <v>141</v>
      </c>
      <c r="I251">
        <v>282</v>
      </c>
      <c r="J251">
        <v>173.51</v>
      </c>
      <c r="K251">
        <v>101.6476361751556</v>
      </c>
      <c r="L251">
        <f t="shared" si="6"/>
        <v>7.4610433833316643</v>
      </c>
      <c r="M251">
        <f t="shared" si="7"/>
        <v>5.1024702262525921</v>
      </c>
    </row>
    <row r="252" spans="1:13" x14ac:dyDescent="0.3">
      <c r="A252" s="1">
        <v>250</v>
      </c>
      <c r="B252">
        <v>1.7855909255651711E-2</v>
      </c>
      <c r="C252">
        <v>23.869398508917651</v>
      </c>
      <c r="D252">
        <v>11.7254340727825</v>
      </c>
      <c r="E252">
        <v>32.87057276467462</v>
      </c>
      <c r="F252">
        <v>35.328772458205762</v>
      </c>
      <c r="G252">
        <v>33.942868810856332</v>
      </c>
      <c r="H252">
        <v>147</v>
      </c>
      <c r="I252">
        <v>237</v>
      </c>
      <c r="J252">
        <v>175.33</v>
      </c>
      <c r="K252">
        <v>103.0732500553131</v>
      </c>
      <c r="L252">
        <f t="shared" si="6"/>
        <v>6.7084131009752186</v>
      </c>
      <c r="M252">
        <f t="shared" si="7"/>
        <v>5.1654443523030151</v>
      </c>
    </row>
    <row r="253" spans="1:13" x14ac:dyDescent="0.3">
      <c r="A253" s="1">
        <v>251</v>
      </c>
      <c r="B253">
        <v>2.140656627373461E-2</v>
      </c>
      <c r="C253">
        <v>21.433737087181811</v>
      </c>
      <c r="D253">
        <v>13.39786612616515</v>
      </c>
      <c r="E253">
        <v>31.247815073151632</v>
      </c>
      <c r="F253">
        <v>36.286262111232183</v>
      </c>
      <c r="G253">
        <v>32.331572176133761</v>
      </c>
      <c r="H253">
        <v>141</v>
      </c>
      <c r="I253">
        <v>232</v>
      </c>
      <c r="J253">
        <v>166.65</v>
      </c>
      <c r="K253">
        <v>101.3415958881378</v>
      </c>
      <c r="L253">
        <f t="shared" si="6"/>
        <v>6.3936042596182938</v>
      </c>
      <c r="M253">
        <f t="shared" si="7"/>
        <v>5.1544044654598098</v>
      </c>
    </row>
    <row r="254" spans="1:13" x14ac:dyDescent="0.3">
      <c r="A254" s="1">
        <v>252</v>
      </c>
      <c r="B254">
        <v>2.2074511843713389E-2</v>
      </c>
      <c r="C254">
        <v>22.89872884008841</v>
      </c>
      <c r="D254">
        <v>11.27959282840918</v>
      </c>
      <c r="E254">
        <v>33.925773496623357</v>
      </c>
      <c r="F254">
        <v>38.366116427170482</v>
      </c>
      <c r="G254">
        <v>34.84611380862497</v>
      </c>
      <c r="H254">
        <v>143</v>
      </c>
      <c r="I254">
        <v>261</v>
      </c>
      <c r="J254">
        <v>170.29</v>
      </c>
      <c r="K254">
        <v>101.76544880867</v>
      </c>
      <c r="L254">
        <f t="shared" si="6"/>
        <v>6.8028777553091748</v>
      </c>
      <c r="M254">
        <f t="shared" si="7"/>
        <v>4.8869151072407533</v>
      </c>
    </row>
    <row r="255" spans="1:13" x14ac:dyDescent="0.3">
      <c r="A255" s="1">
        <v>253</v>
      </c>
      <c r="B255">
        <v>2.0737575610889531E-2</v>
      </c>
      <c r="C255">
        <v>25.287298373415691</v>
      </c>
      <c r="D255">
        <v>13.75583492715946</v>
      </c>
      <c r="E255">
        <v>30.688950190801041</v>
      </c>
      <c r="F255">
        <v>34.322032734467363</v>
      </c>
      <c r="G255">
        <v>31.8157146079716</v>
      </c>
      <c r="H255">
        <v>135</v>
      </c>
      <c r="I255">
        <v>285</v>
      </c>
      <c r="J255">
        <v>160.55000000000001</v>
      </c>
      <c r="K255">
        <v>102.0850582122803</v>
      </c>
      <c r="L255">
        <f t="shared" si="6"/>
        <v>8.3037039852768757</v>
      </c>
      <c r="M255">
        <f t="shared" si="7"/>
        <v>5.046248433463548</v>
      </c>
    </row>
    <row r="256" spans="1:13" x14ac:dyDescent="0.3">
      <c r="A256" s="1">
        <v>254</v>
      </c>
      <c r="B256">
        <v>1.8556763636821742E-2</v>
      </c>
      <c r="C256">
        <v>23.342500456519549</v>
      </c>
      <c r="D256">
        <v>13.060622640332801</v>
      </c>
      <c r="E256">
        <v>30.526300336655421</v>
      </c>
      <c r="F256">
        <v>35.444164807764842</v>
      </c>
      <c r="G256">
        <v>31.565113124696659</v>
      </c>
      <c r="H256">
        <v>135</v>
      </c>
      <c r="I256">
        <v>230</v>
      </c>
      <c r="J256">
        <v>154.53</v>
      </c>
      <c r="K256">
        <v>101.09435176849369</v>
      </c>
      <c r="L256">
        <f t="shared" si="6"/>
        <v>6.4890794083434944</v>
      </c>
      <c r="M256">
        <f t="shared" si="7"/>
        <v>4.8955946835842372</v>
      </c>
    </row>
    <row r="257" spans="1:13" x14ac:dyDescent="0.3">
      <c r="A257" s="1">
        <v>255</v>
      </c>
      <c r="B257">
        <v>2.1512085163727442E-2</v>
      </c>
      <c r="C257">
        <v>22.6281333235322</v>
      </c>
      <c r="D257">
        <v>12.829636544669819</v>
      </c>
      <c r="E257">
        <v>32.992361194831354</v>
      </c>
      <c r="F257">
        <v>36.380621483321363</v>
      </c>
      <c r="G257">
        <v>33.63826351738107</v>
      </c>
      <c r="H257">
        <v>141</v>
      </c>
      <c r="I257">
        <v>248</v>
      </c>
      <c r="J257">
        <v>164.6</v>
      </c>
      <c r="K257">
        <v>100.9589407444</v>
      </c>
      <c r="L257">
        <f t="shared" si="6"/>
        <v>6.8168159280537637</v>
      </c>
      <c r="M257">
        <f t="shared" si="7"/>
        <v>4.8932371290494912</v>
      </c>
    </row>
    <row r="258" spans="1:13" x14ac:dyDescent="0.3">
      <c r="A258" s="1">
        <v>256</v>
      </c>
      <c r="B258">
        <v>2.031469177737313E-2</v>
      </c>
      <c r="C258">
        <v>21.777304625700751</v>
      </c>
      <c r="D258">
        <v>12.281105592163041</v>
      </c>
      <c r="E258">
        <v>29.824731366911291</v>
      </c>
      <c r="F258">
        <v>33.952139040515888</v>
      </c>
      <c r="G258">
        <v>30.797209533111989</v>
      </c>
      <c r="H258">
        <v>125</v>
      </c>
      <c r="I258">
        <v>294</v>
      </c>
      <c r="J258">
        <v>170.56</v>
      </c>
      <c r="K258">
        <v>102.45436811447139</v>
      </c>
      <c r="L258">
        <f t="shared" si="6"/>
        <v>8.6592482332015326</v>
      </c>
      <c r="M258">
        <f t="shared" si="7"/>
        <v>5.5381640929714875</v>
      </c>
    </row>
    <row r="259" spans="1:13" x14ac:dyDescent="0.3">
      <c r="A259" s="1">
        <v>257</v>
      </c>
      <c r="B259">
        <v>1.98576E-2</v>
      </c>
      <c r="C259">
        <v>21.45782473681275</v>
      </c>
      <c r="D259">
        <v>12.09778516390721</v>
      </c>
      <c r="E259">
        <v>33.267953465641511</v>
      </c>
      <c r="F259">
        <v>37.774638255886977</v>
      </c>
      <c r="G259">
        <v>34.112573751027313</v>
      </c>
      <c r="H259">
        <v>138</v>
      </c>
      <c r="I259">
        <v>275</v>
      </c>
      <c r="J259">
        <v>161.47999999999999</v>
      </c>
      <c r="K259">
        <v>103.1155791282654</v>
      </c>
      <c r="L259">
        <f t="shared" ref="L259:L322" si="8">$I259/$F259</f>
        <v>7.2800167704357222</v>
      </c>
      <c r="M259">
        <f t="shared" ref="M259:M322" si="9">$J259/$G259</f>
        <v>4.7337383915553124</v>
      </c>
    </row>
    <row r="260" spans="1:13" x14ac:dyDescent="0.3">
      <c r="A260" s="1">
        <v>258</v>
      </c>
      <c r="B260">
        <v>2.3212726832668611E-2</v>
      </c>
      <c r="C260">
        <v>23.56975919095488</v>
      </c>
      <c r="D260">
        <v>12.123890278294169</v>
      </c>
      <c r="E260">
        <v>31.937580724815959</v>
      </c>
      <c r="F260">
        <v>34.472446388538103</v>
      </c>
      <c r="G260">
        <v>32.365144303768808</v>
      </c>
      <c r="H260">
        <v>135</v>
      </c>
      <c r="I260">
        <v>261</v>
      </c>
      <c r="J260">
        <v>148.07</v>
      </c>
      <c r="K260">
        <v>102.00534200668331</v>
      </c>
      <c r="L260">
        <f t="shared" si="8"/>
        <v>7.5712642223959206</v>
      </c>
      <c r="M260">
        <f t="shared" si="9"/>
        <v>4.5749834640087714</v>
      </c>
    </row>
    <row r="261" spans="1:13" x14ac:dyDescent="0.3">
      <c r="A261" s="1">
        <v>259</v>
      </c>
      <c r="B261">
        <v>2.031965185382776E-2</v>
      </c>
      <c r="C261">
        <v>24.562831497556481</v>
      </c>
      <c r="D261">
        <v>12.55961528150972</v>
      </c>
      <c r="E261">
        <v>32.978539158162448</v>
      </c>
      <c r="F261">
        <v>36.016315260921573</v>
      </c>
      <c r="G261">
        <v>33.902586892493822</v>
      </c>
      <c r="H261">
        <v>143</v>
      </c>
      <c r="I261">
        <v>247</v>
      </c>
      <c r="J261">
        <v>175.37</v>
      </c>
      <c r="K261">
        <v>102.7497465610504</v>
      </c>
      <c r="L261">
        <f t="shared" si="8"/>
        <v>6.8580030525221432</v>
      </c>
      <c r="M261">
        <f t="shared" si="9"/>
        <v>5.1727616112629944</v>
      </c>
    </row>
    <row r="262" spans="1:13" x14ac:dyDescent="0.3">
      <c r="A262" s="1">
        <v>260</v>
      </c>
      <c r="B262">
        <v>1.9836775739781012E-2</v>
      </c>
      <c r="C262">
        <v>24.108841708357641</v>
      </c>
      <c r="D262">
        <v>12.03735879795048</v>
      </c>
      <c r="E262">
        <v>30.48211136594584</v>
      </c>
      <c r="F262">
        <v>34.033498011932018</v>
      </c>
      <c r="G262">
        <v>31.341074463439391</v>
      </c>
      <c r="H262">
        <v>131</v>
      </c>
      <c r="I262">
        <v>225</v>
      </c>
      <c r="J262">
        <v>159.81</v>
      </c>
      <c r="K262">
        <v>102.8657338619232</v>
      </c>
      <c r="L262">
        <f t="shared" si="8"/>
        <v>6.6111335344111799</v>
      </c>
      <c r="M262">
        <f t="shared" si="9"/>
        <v>5.0990593888676257</v>
      </c>
    </row>
    <row r="263" spans="1:13" x14ac:dyDescent="0.3">
      <c r="A263" s="1">
        <v>261</v>
      </c>
      <c r="B263">
        <v>1.821793252652993E-2</v>
      </c>
      <c r="C263">
        <v>25.022483613277981</v>
      </c>
      <c r="D263">
        <v>11.407269367982121</v>
      </c>
      <c r="E263">
        <v>32.269179562297531</v>
      </c>
      <c r="F263">
        <v>37.345684705892133</v>
      </c>
      <c r="G263">
        <v>33.31630755059799</v>
      </c>
      <c r="H263">
        <v>135</v>
      </c>
      <c r="I263">
        <v>240</v>
      </c>
      <c r="J263">
        <v>154.76</v>
      </c>
      <c r="K263">
        <v>101.86240124702449</v>
      </c>
      <c r="L263">
        <f t="shared" si="8"/>
        <v>6.4264453012461313</v>
      </c>
      <c r="M263">
        <f t="shared" si="9"/>
        <v>4.6451726309995065</v>
      </c>
    </row>
    <row r="264" spans="1:13" x14ac:dyDescent="0.3">
      <c r="A264" s="1">
        <v>262</v>
      </c>
      <c r="B264">
        <v>2.2563199999999999E-2</v>
      </c>
      <c r="C264">
        <v>23.810629658706191</v>
      </c>
      <c r="D264">
        <v>13.77773689176651</v>
      </c>
      <c r="E264">
        <v>32.751548705137601</v>
      </c>
      <c r="F264">
        <v>35.224374992463233</v>
      </c>
      <c r="G264">
        <v>32.933591207174828</v>
      </c>
      <c r="H264">
        <v>142</v>
      </c>
      <c r="I264">
        <v>187</v>
      </c>
      <c r="J264">
        <v>153.47</v>
      </c>
      <c r="K264">
        <v>102.930052280426</v>
      </c>
      <c r="L264">
        <f t="shared" si="8"/>
        <v>5.3088237914799441</v>
      </c>
      <c r="M264">
        <f t="shared" si="9"/>
        <v>4.6599837544156255</v>
      </c>
    </row>
    <row r="265" spans="1:13" x14ac:dyDescent="0.3">
      <c r="A265" s="1">
        <v>263</v>
      </c>
      <c r="B265">
        <v>2.3005393512494261E-2</v>
      </c>
      <c r="C265">
        <v>22.309240037003971</v>
      </c>
      <c r="D265">
        <v>11.274604218083629</v>
      </c>
      <c r="E265">
        <v>31.046380764479231</v>
      </c>
      <c r="F265">
        <v>35.472619191262311</v>
      </c>
      <c r="G265">
        <v>31.919388905062249</v>
      </c>
      <c r="H265">
        <v>130</v>
      </c>
      <c r="I265">
        <v>214</v>
      </c>
      <c r="J265">
        <v>165.4</v>
      </c>
      <c r="K265">
        <v>103.25862240791319</v>
      </c>
      <c r="L265">
        <f t="shared" si="8"/>
        <v>6.0328220717547953</v>
      </c>
      <c r="M265">
        <f t="shared" si="9"/>
        <v>5.1818034640935258</v>
      </c>
    </row>
    <row r="266" spans="1:13" x14ac:dyDescent="0.3">
      <c r="A266" s="1">
        <v>264</v>
      </c>
      <c r="B266">
        <v>2.031965185382776E-2</v>
      </c>
      <c r="C266">
        <v>23.44065544551281</v>
      </c>
      <c r="D266">
        <v>14.11124206144539</v>
      </c>
      <c r="E266">
        <v>30.943302351061678</v>
      </c>
      <c r="F266">
        <v>36.626207452535958</v>
      </c>
      <c r="G266">
        <v>32.008139926633518</v>
      </c>
      <c r="H266">
        <v>138</v>
      </c>
      <c r="I266">
        <v>227</v>
      </c>
      <c r="J266">
        <v>170.31</v>
      </c>
      <c r="K266">
        <v>102.4140558242798</v>
      </c>
      <c r="L266">
        <f t="shared" si="8"/>
        <v>6.1977478911560846</v>
      </c>
      <c r="M266">
        <f t="shared" si="9"/>
        <v>5.3208340250439692</v>
      </c>
    </row>
    <row r="267" spans="1:13" x14ac:dyDescent="0.3">
      <c r="A267" s="1">
        <v>265</v>
      </c>
      <c r="B267">
        <v>2.3158119222099319E-2</v>
      </c>
      <c r="C267">
        <v>24.03318938305771</v>
      </c>
      <c r="D267">
        <v>12.408858139950279</v>
      </c>
      <c r="E267">
        <v>31.63852154351839</v>
      </c>
      <c r="F267">
        <v>36.522958426002788</v>
      </c>
      <c r="G267">
        <v>32.636282532797502</v>
      </c>
      <c r="H267">
        <v>138</v>
      </c>
      <c r="I267">
        <v>243</v>
      </c>
      <c r="J267">
        <v>164.87</v>
      </c>
      <c r="K267">
        <v>102.73238968849181</v>
      </c>
      <c r="L267">
        <f t="shared" si="8"/>
        <v>6.6533493033520079</v>
      </c>
      <c r="M267">
        <f t="shared" si="9"/>
        <v>5.0517395734123687</v>
      </c>
    </row>
    <row r="268" spans="1:13" x14ac:dyDescent="0.3">
      <c r="A268" s="1">
        <v>266</v>
      </c>
      <c r="B268">
        <v>2.5835576984081818E-2</v>
      </c>
      <c r="C268">
        <v>22.425142107061369</v>
      </c>
      <c r="D268">
        <v>12.569011058563021</v>
      </c>
      <c r="E268">
        <v>30.539903011836689</v>
      </c>
      <c r="F268">
        <v>33.965638846251252</v>
      </c>
      <c r="G268">
        <v>31.559670232240531</v>
      </c>
      <c r="H268">
        <v>135</v>
      </c>
      <c r="I268">
        <v>232</v>
      </c>
      <c r="J268">
        <v>161.53</v>
      </c>
      <c r="K268">
        <v>102.3262429237366</v>
      </c>
      <c r="L268">
        <f t="shared" si="8"/>
        <v>6.8304323981707054</v>
      </c>
      <c r="M268">
        <f t="shared" si="9"/>
        <v>5.1182410592803089</v>
      </c>
    </row>
    <row r="269" spans="1:13" x14ac:dyDescent="0.3">
      <c r="A269" s="1">
        <v>267</v>
      </c>
      <c r="B269">
        <v>2.3595402422152582E-2</v>
      </c>
      <c r="C269">
        <v>23.168035049044349</v>
      </c>
      <c r="D269">
        <v>12.119015093323201</v>
      </c>
      <c r="E269">
        <v>32.655322358960369</v>
      </c>
      <c r="F269">
        <v>36.950109217940003</v>
      </c>
      <c r="G269">
        <v>33.884262241782132</v>
      </c>
      <c r="H269">
        <v>138</v>
      </c>
      <c r="I269">
        <v>236</v>
      </c>
      <c r="J269">
        <v>170.34</v>
      </c>
      <c r="K269">
        <v>101.5388460159302</v>
      </c>
      <c r="L269">
        <f t="shared" si="8"/>
        <v>6.3869905933976883</v>
      </c>
      <c r="M269">
        <f t="shared" si="9"/>
        <v>5.0271125510874048</v>
      </c>
    </row>
    <row r="270" spans="1:13" x14ac:dyDescent="0.3">
      <c r="A270" s="1">
        <v>268</v>
      </c>
      <c r="B270">
        <v>2.140656627373461E-2</v>
      </c>
      <c r="C270">
        <v>21.862717948239791</v>
      </c>
      <c r="D270">
        <v>12.806663334996919</v>
      </c>
      <c r="E270">
        <v>32.511366248418767</v>
      </c>
      <c r="F270">
        <v>36.695708947621988</v>
      </c>
      <c r="G270">
        <v>33.572112619467681</v>
      </c>
      <c r="H270">
        <v>142</v>
      </c>
      <c r="I270">
        <v>253</v>
      </c>
      <c r="J270">
        <v>167.62</v>
      </c>
      <c r="K270">
        <v>102.3401336669922</v>
      </c>
      <c r="L270">
        <f t="shared" si="8"/>
        <v>6.8945390961412478</v>
      </c>
      <c r="M270">
        <f t="shared" si="9"/>
        <v>4.9928344367223731</v>
      </c>
    </row>
    <row r="271" spans="1:13" x14ac:dyDescent="0.3">
      <c r="A271" s="1">
        <v>269</v>
      </c>
      <c r="B271">
        <v>2.1552729520465708E-2</v>
      </c>
      <c r="C271">
        <v>24.610940789482189</v>
      </c>
      <c r="D271">
        <v>13.48215689758069</v>
      </c>
      <c r="E271">
        <v>33.181044736212101</v>
      </c>
      <c r="F271">
        <v>39.300809861820852</v>
      </c>
      <c r="G271">
        <v>34.638223815796948</v>
      </c>
      <c r="H271">
        <v>146</v>
      </c>
      <c r="I271">
        <v>310</v>
      </c>
      <c r="J271">
        <v>174.74</v>
      </c>
      <c r="K271">
        <v>102.3926975727081</v>
      </c>
      <c r="L271">
        <f t="shared" si="8"/>
        <v>7.8878781656138965</v>
      </c>
      <c r="M271">
        <f t="shared" si="9"/>
        <v>5.0447159452878436</v>
      </c>
    </row>
    <row r="272" spans="1:13" x14ac:dyDescent="0.3">
      <c r="A272" s="1">
        <v>270</v>
      </c>
      <c r="B272">
        <v>1.7977012110762899E-2</v>
      </c>
      <c r="C272">
        <v>23.975391349320979</v>
      </c>
      <c r="D272">
        <v>12.98073604706563</v>
      </c>
      <c r="E272">
        <v>33.047083402999569</v>
      </c>
      <c r="F272">
        <v>37.374982931502799</v>
      </c>
      <c r="G272">
        <v>34.0449095389787</v>
      </c>
      <c r="H272">
        <v>145</v>
      </c>
      <c r="I272">
        <v>218</v>
      </c>
      <c r="J272">
        <v>167.6</v>
      </c>
      <c r="K272">
        <v>101.7620768547058</v>
      </c>
      <c r="L272">
        <f t="shared" si="8"/>
        <v>5.8327785834585937</v>
      </c>
      <c r="M272">
        <f t="shared" si="9"/>
        <v>4.9229092475076603</v>
      </c>
    </row>
    <row r="273" spans="1:13" x14ac:dyDescent="0.3">
      <c r="A273" s="1">
        <v>271</v>
      </c>
      <c r="B273">
        <v>2.596492365498964E-2</v>
      </c>
      <c r="C273">
        <v>23.839695597035298</v>
      </c>
      <c r="D273">
        <v>14.00624924843045</v>
      </c>
      <c r="E273">
        <v>31.586768607485102</v>
      </c>
      <c r="F273">
        <v>34.940429630996327</v>
      </c>
      <c r="G273">
        <v>32.93434956569763</v>
      </c>
      <c r="H273">
        <v>139</v>
      </c>
      <c r="I273">
        <v>329</v>
      </c>
      <c r="J273">
        <v>173.02</v>
      </c>
      <c r="K273">
        <v>101.6368012428284</v>
      </c>
      <c r="L273">
        <f t="shared" si="8"/>
        <v>9.4160261758240598</v>
      </c>
      <c r="M273">
        <f t="shared" si="9"/>
        <v>5.2534816166585809</v>
      </c>
    </row>
    <row r="274" spans="1:13" x14ac:dyDescent="0.3">
      <c r="A274" s="1">
        <v>272</v>
      </c>
      <c r="B274">
        <v>1.7855909255651711E-2</v>
      </c>
      <c r="C274">
        <v>28.12667544430257</v>
      </c>
      <c r="D274">
        <v>13.40364623129779</v>
      </c>
      <c r="E274">
        <v>32.011036228374039</v>
      </c>
      <c r="F274">
        <v>35.52359737750082</v>
      </c>
      <c r="G274">
        <v>33.252038296110783</v>
      </c>
      <c r="H274">
        <v>140</v>
      </c>
      <c r="I274">
        <v>267</v>
      </c>
      <c r="J274">
        <v>164.18</v>
      </c>
      <c r="K274">
        <v>101.1598637104034</v>
      </c>
      <c r="L274">
        <f t="shared" si="8"/>
        <v>7.5161306768189746</v>
      </c>
      <c r="M274">
        <f t="shared" si="9"/>
        <v>4.9374416851673955</v>
      </c>
    </row>
    <row r="275" spans="1:13" x14ac:dyDescent="0.3">
      <c r="A275" s="1">
        <v>273</v>
      </c>
      <c r="B275">
        <v>2.0412240048999591E-2</v>
      </c>
      <c r="C275">
        <v>22.01988155971938</v>
      </c>
      <c r="D275">
        <v>13.05060558229648</v>
      </c>
      <c r="E275">
        <v>32.204686696506151</v>
      </c>
      <c r="F275">
        <v>35.798600971176093</v>
      </c>
      <c r="G275">
        <v>33.364272686166693</v>
      </c>
      <c r="H275">
        <v>141</v>
      </c>
      <c r="I275">
        <v>230</v>
      </c>
      <c r="J275">
        <v>171.29</v>
      </c>
      <c r="K275">
        <v>103.5694518089294</v>
      </c>
      <c r="L275">
        <f t="shared" si="8"/>
        <v>6.4248320817114823</v>
      </c>
      <c r="M275">
        <f t="shared" si="9"/>
        <v>5.1339347814112335</v>
      </c>
    </row>
    <row r="276" spans="1:13" x14ac:dyDescent="0.3">
      <c r="A276" s="1">
        <v>274</v>
      </c>
      <c r="B276">
        <v>1.7855909255651711E-2</v>
      </c>
      <c r="C276">
        <v>24.804187346662861</v>
      </c>
      <c r="D276">
        <v>11.532794941096279</v>
      </c>
      <c r="E276">
        <v>32.674298057562623</v>
      </c>
      <c r="F276">
        <v>35.314094612766453</v>
      </c>
      <c r="G276">
        <v>33.334762127854113</v>
      </c>
      <c r="H276">
        <v>141</v>
      </c>
      <c r="I276">
        <v>195</v>
      </c>
      <c r="J276">
        <v>156.19999999999999</v>
      </c>
      <c r="K276">
        <v>102.55896687507629</v>
      </c>
      <c r="L276">
        <f t="shared" si="8"/>
        <v>5.5218745415465147</v>
      </c>
      <c r="M276">
        <f t="shared" si="9"/>
        <v>4.6857991486755264</v>
      </c>
    </row>
    <row r="277" spans="1:13" x14ac:dyDescent="0.3">
      <c r="A277" s="1">
        <v>275</v>
      </c>
      <c r="B277">
        <v>1.9836775739781012E-2</v>
      </c>
      <c r="C277">
        <v>23.742428499648089</v>
      </c>
      <c r="D277">
        <v>14.1321387754314</v>
      </c>
      <c r="E277">
        <v>30.379469890568569</v>
      </c>
      <c r="F277">
        <v>35.579496819664783</v>
      </c>
      <c r="G277">
        <v>31.870245491789269</v>
      </c>
      <c r="H277">
        <v>134</v>
      </c>
      <c r="I277">
        <v>256</v>
      </c>
      <c r="J277">
        <v>170.17</v>
      </c>
      <c r="K277">
        <v>102.39385008811951</v>
      </c>
      <c r="L277">
        <f t="shared" si="8"/>
        <v>7.1951551562839651</v>
      </c>
      <c r="M277">
        <f t="shared" si="9"/>
        <v>5.3394631065468534</v>
      </c>
    </row>
    <row r="278" spans="1:13" x14ac:dyDescent="0.3">
      <c r="A278" s="1">
        <v>276</v>
      </c>
      <c r="B278">
        <v>2.1552729520465708E-2</v>
      </c>
      <c r="C278">
        <v>25.850156305192321</v>
      </c>
      <c r="D278">
        <v>12.91169770033545</v>
      </c>
      <c r="E278">
        <v>32.616633536931481</v>
      </c>
      <c r="F278">
        <v>36.969283368249911</v>
      </c>
      <c r="G278">
        <v>33.953306811667588</v>
      </c>
      <c r="H278">
        <v>143</v>
      </c>
      <c r="I278">
        <v>238</v>
      </c>
      <c r="J278">
        <v>169.27</v>
      </c>
      <c r="K278">
        <v>103.3115830421448</v>
      </c>
      <c r="L278">
        <f t="shared" si="8"/>
        <v>6.4377769411781456</v>
      </c>
      <c r="M278">
        <f t="shared" si="9"/>
        <v>4.9853759735070255</v>
      </c>
    </row>
    <row r="279" spans="1:13" x14ac:dyDescent="0.3">
      <c r="A279" s="1">
        <v>277</v>
      </c>
      <c r="B279">
        <v>1.7977012110762899E-2</v>
      </c>
      <c r="C279">
        <v>21.974393400245159</v>
      </c>
      <c r="D279">
        <v>12.09082381174284</v>
      </c>
      <c r="E279">
        <v>32.55317965742811</v>
      </c>
      <c r="F279">
        <v>36.788465520153721</v>
      </c>
      <c r="G279">
        <v>33.464722766408748</v>
      </c>
      <c r="H279">
        <v>140</v>
      </c>
      <c r="I279">
        <v>228</v>
      </c>
      <c r="J279">
        <v>166.91</v>
      </c>
      <c r="K279">
        <v>100.93553638458251</v>
      </c>
      <c r="L279">
        <f t="shared" si="8"/>
        <v>6.1975947291168048</v>
      </c>
      <c r="M279">
        <f t="shared" si="9"/>
        <v>4.9876403030459606</v>
      </c>
    </row>
    <row r="280" spans="1:13" x14ac:dyDescent="0.3">
      <c r="A280" s="1">
        <v>278</v>
      </c>
      <c r="B280">
        <v>2.0529086063821731E-2</v>
      </c>
      <c r="C280">
        <v>23.86745628195591</v>
      </c>
      <c r="D280">
        <v>13.339292705766599</v>
      </c>
      <c r="E280">
        <v>32.203122145384128</v>
      </c>
      <c r="F280">
        <v>36.495708409819969</v>
      </c>
      <c r="G280">
        <v>33.089489456015883</v>
      </c>
      <c r="H280">
        <v>140</v>
      </c>
      <c r="I280">
        <v>235</v>
      </c>
      <c r="J280">
        <v>158.62</v>
      </c>
      <c r="K280">
        <v>103.4047162532806</v>
      </c>
      <c r="L280">
        <f t="shared" si="8"/>
        <v>6.439113261239453</v>
      </c>
      <c r="M280">
        <f t="shared" si="9"/>
        <v>4.7936671918388232</v>
      </c>
    </row>
    <row r="281" spans="1:13" x14ac:dyDescent="0.3">
      <c r="A281" s="1">
        <v>279</v>
      </c>
      <c r="B281">
        <v>2.2563199999999999E-2</v>
      </c>
      <c r="C281">
        <v>22.765906473768041</v>
      </c>
      <c r="D281">
        <v>12.29325328258907</v>
      </c>
      <c r="E281">
        <v>32.300172955968897</v>
      </c>
      <c r="F281">
        <v>36.733317988635477</v>
      </c>
      <c r="G281">
        <v>33.593997782598059</v>
      </c>
      <c r="H281">
        <v>143</v>
      </c>
      <c r="I281">
        <v>238</v>
      </c>
      <c r="J281">
        <v>159.28</v>
      </c>
      <c r="K281">
        <v>102.5331542491913</v>
      </c>
      <c r="L281">
        <f t="shared" si="8"/>
        <v>6.4791315631665025</v>
      </c>
      <c r="M281">
        <f t="shared" si="9"/>
        <v>4.7413231682270407</v>
      </c>
    </row>
    <row r="282" spans="1:13" x14ac:dyDescent="0.3">
      <c r="A282" s="1">
        <v>280</v>
      </c>
      <c r="B282">
        <v>1.9657260591179362E-2</v>
      </c>
      <c r="C282">
        <v>23.72980579702422</v>
      </c>
      <c r="D282">
        <v>13.233809065000271</v>
      </c>
      <c r="E282">
        <v>32.146510774315978</v>
      </c>
      <c r="F282">
        <v>36.740690258334617</v>
      </c>
      <c r="G282">
        <v>33.655745185490247</v>
      </c>
      <c r="H282">
        <v>139</v>
      </c>
      <c r="I282">
        <v>226</v>
      </c>
      <c r="J282">
        <v>171.64</v>
      </c>
      <c r="K282">
        <v>102.6466162204742</v>
      </c>
      <c r="L282">
        <f t="shared" si="8"/>
        <v>6.1512181292982637</v>
      </c>
      <c r="M282">
        <f t="shared" si="9"/>
        <v>5.0998722225291235</v>
      </c>
    </row>
    <row r="283" spans="1:13" x14ac:dyDescent="0.3">
      <c r="A283" s="1">
        <v>281</v>
      </c>
      <c r="B283">
        <v>1.821793252652993E-2</v>
      </c>
      <c r="C283">
        <v>24.452830589769508</v>
      </c>
      <c r="D283">
        <v>12.60646104870847</v>
      </c>
      <c r="E283">
        <v>32.949880745213513</v>
      </c>
      <c r="F283">
        <v>37.452724990291657</v>
      </c>
      <c r="G283">
        <v>33.956386077653022</v>
      </c>
      <c r="H283">
        <v>139</v>
      </c>
      <c r="I283">
        <v>250</v>
      </c>
      <c r="J283">
        <v>170.26</v>
      </c>
      <c r="K283">
        <v>103.50867247581481</v>
      </c>
      <c r="L283">
        <f t="shared" si="8"/>
        <v>6.6750817214182412</v>
      </c>
      <c r="M283">
        <f t="shared" si="9"/>
        <v>5.0140789308568232</v>
      </c>
    </row>
    <row r="284" spans="1:13" x14ac:dyDescent="0.3">
      <c r="A284" s="1">
        <v>282</v>
      </c>
      <c r="B284">
        <v>2.0873021739340109E-2</v>
      </c>
      <c r="C284">
        <v>24.968001982152291</v>
      </c>
      <c r="D284">
        <v>12.399953823153259</v>
      </c>
      <c r="E284">
        <v>32.458203210182468</v>
      </c>
      <c r="F284">
        <v>38.420923364252111</v>
      </c>
      <c r="G284">
        <v>33.550599676989187</v>
      </c>
      <c r="H284">
        <v>142</v>
      </c>
      <c r="I284">
        <v>271</v>
      </c>
      <c r="J284">
        <v>167.81</v>
      </c>
      <c r="K284">
        <v>101.6610236167908</v>
      </c>
      <c r="L284">
        <f t="shared" si="8"/>
        <v>7.0534483888054051</v>
      </c>
      <c r="M284">
        <f t="shared" si="9"/>
        <v>5.0016989745519558</v>
      </c>
    </row>
    <row r="285" spans="1:13" x14ac:dyDescent="0.3">
      <c r="A285" s="1">
        <v>283</v>
      </c>
      <c r="B285">
        <v>2.35932068808812E-2</v>
      </c>
      <c r="C285">
        <v>23.281288726955928</v>
      </c>
      <c r="D285">
        <v>11.54266932608112</v>
      </c>
      <c r="E285">
        <v>32.741361678358622</v>
      </c>
      <c r="F285">
        <v>38.517032435930943</v>
      </c>
      <c r="G285">
        <v>34.032389185979802</v>
      </c>
      <c r="H285">
        <v>138</v>
      </c>
      <c r="I285">
        <v>256</v>
      </c>
      <c r="J285">
        <v>176.63</v>
      </c>
      <c r="K285">
        <v>102.3336443901062</v>
      </c>
      <c r="L285">
        <f t="shared" si="8"/>
        <v>6.6464102712437478</v>
      </c>
      <c r="M285">
        <f t="shared" si="9"/>
        <v>5.1900558328348456</v>
      </c>
    </row>
    <row r="286" spans="1:13" x14ac:dyDescent="0.3">
      <c r="A286" s="1">
        <v>284</v>
      </c>
      <c r="B286">
        <v>1.8556763636821742E-2</v>
      </c>
      <c r="C286">
        <v>26.400531933929479</v>
      </c>
      <c r="D286">
        <v>13.443144513561711</v>
      </c>
      <c r="E286">
        <v>32.146054194238559</v>
      </c>
      <c r="F286">
        <v>36.07524398853117</v>
      </c>
      <c r="G286">
        <v>32.828521739297337</v>
      </c>
      <c r="H286">
        <v>141</v>
      </c>
      <c r="I286">
        <v>237</v>
      </c>
      <c r="J286">
        <v>154.96</v>
      </c>
      <c r="K286">
        <v>101.82462024688721</v>
      </c>
      <c r="L286">
        <f t="shared" si="8"/>
        <v>6.5696021370041366</v>
      </c>
      <c r="M286">
        <f t="shared" si="9"/>
        <v>4.7202856476630615</v>
      </c>
    </row>
    <row r="287" spans="1:13" x14ac:dyDescent="0.3">
      <c r="A287" s="1">
        <v>285</v>
      </c>
      <c r="B287">
        <v>2.131697871671211E-2</v>
      </c>
      <c r="C287">
        <v>25.12924749469769</v>
      </c>
      <c r="D287">
        <v>13.68090250716379</v>
      </c>
      <c r="E287">
        <v>32.406458694369427</v>
      </c>
      <c r="F287">
        <v>36.978991537254451</v>
      </c>
      <c r="G287">
        <v>34.308368433744867</v>
      </c>
      <c r="H287">
        <v>143</v>
      </c>
      <c r="I287">
        <v>287</v>
      </c>
      <c r="J287">
        <v>184.77</v>
      </c>
      <c r="K287">
        <v>100.957775592804</v>
      </c>
      <c r="L287">
        <f t="shared" si="8"/>
        <v>7.761163516610833</v>
      </c>
      <c r="M287">
        <f t="shared" si="9"/>
        <v>5.3855665085566935</v>
      </c>
    </row>
    <row r="288" spans="1:13" x14ac:dyDescent="0.3">
      <c r="A288" s="1">
        <v>286</v>
      </c>
      <c r="B288">
        <v>1.8720550118214861E-2</v>
      </c>
      <c r="C288">
        <v>25.1074274122115</v>
      </c>
      <c r="D288">
        <v>12.82976698626331</v>
      </c>
      <c r="E288">
        <v>30.737955374723569</v>
      </c>
      <c r="F288">
        <v>32.661199730592038</v>
      </c>
      <c r="G288">
        <v>31.500260537008639</v>
      </c>
      <c r="H288">
        <v>131</v>
      </c>
      <c r="I288">
        <v>203</v>
      </c>
      <c r="J288">
        <v>157.19</v>
      </c>
      <c r="K288">
        <v>102.3574562072754</v>
      </c>
      <c r="L288">
        <f t="shared" si="8"/>
        <v>6.2153258813043699</v>
      </c>
      <c r="M288">
        <f t="shared" si="9"/>
        <v>4.9901174568166677</v>
      </c>
    </row>
    <row r="289" spans="1:13" x14ac:dyDescent="0.3">
      <c r="A289" s="1">
        <v>287</v>
      </c>
      <c r="B289">
        <v>2.2563199999999999E-2</v>
      </c>
      <c r="C289">
        <v>22.919753012806051</v>
      </c>
      <c r="D289">
        <v>13.46137654377876</v>
      </c>
      <c r="E289">
        <v>29.993126342045489</v>
      </c>
      <c r="F289">
        <v>33.910632708957692</v>
      </c>
      <c r="G289">
        <v>30.80291110919574</v>
      </c>
      <c r="H289">
        <v>131</v>
      </c>
      <c r="I289">
        <v>250</v>
      </c>
      <c r="J289">
        <v>161.33000000000001</v>
      </c>
      <c r="K289">
        <v>103.34689521789549</v>
      </c>
      <c r="L289">
        <f t="shared" si="8"/>
        <v>7.3723189462625696</v>
      </c>
      <c r="M289">
        <f t="shared" si="9"/>
        <v>5.23749198340664</v>
      </c>
    </row>
    <row r="290" spans="1:13" x14ac:dyDescent="0.3">
      <c r="A290" s="1">
        <v>288</v>
      </c>
      <c r="B290">
        <v>2.0567362823321968E-2</v>
      </c>
      <c r="C290">
        <v>22.856524464009571</v>
      </c>
      <c r="D290">
        <v>12.41026323598086</v>
      </c>
      <c r="E290">
        <v>31.45457946030626</v>
      </c>
      <c r="F290">
        <v>35.060622909379042</v>
      </c>
      <c r="G290">
        <v>32.302185818589997</v>
      </c>
      <c r="H290">
        <v>135</v>
      </c>
      <c r="I290">
        <v>235</v>
      </c>
      <c r="J290">
        <v>159.4</v>
      </c>
      <c r="K290">
        <v>101.90623641014101</v>
      </c>
      <c r="L290">
        <f t="shared" si="8"/>
        <v>6.7026761220815425</v>
      </c>
      <c r="M290">
        <f t="shared" si="9"/>
        <v>4.9346505804652034</v>
      </c>
    </row>
    <row r="291" spans="1:13" x14ac:dyDescent="0.3">
      <c r="A291" s="1">
        <v>289</v>
      </c>
      <c r="B291">
        <v>2.4433720944403579E-2</v>
      </c>
      <c r="C291">
        <v>21.30833190554317</v>
      </c>
      <c r="D291">
        <v>14.62773449992104</v>
      </c>
      <c r="E291">
        <v>32.958973699852237</v>
      </c>
      <c r="F291">
        <v>38.131181382943012</v>
      </c>
      <c r="G291">
        <v>34.572076999431459</v>
      </c>
      <c r="H291">
        <v>139</v>
      </c>
      <c r="I291">
        <v>264</v>
      </c>
      <c r="J291">
        <v>175.28</v>
      </c>
      <c r="K291">
        <v>102.00396633148191</v>
      </c>
      <c r="L291">
        <f t="shared" si="8"/>
        <v>6.9234676300402667</v>
      </c>
      <c r="M291">
        <f t="shared" si="9"/>
        <v>5.0699875510193531</v>
      </c>
    </row>
    <row r="292" spans="1:13" x14ac:dyDescent="0.3">
      <c r="A292" s="1">
        <v>290</v>
      </c>
      <c r="B292">
        <v>1.7889877197886341E-2</v>
      </c>
      <c r="C292">
        <v>23.510375474165759</v>
      </c>
      <c r="D292">
        <v>13.061148188681219</v>
      </c>
      <c r="E292">
        <v>32.812726805239897</v>
      </c>
      <c r="F292">
        <v>38.10921945610766</v>
      </c>
      <c r="G292">
        <v>34.237106127895963</v>
      </c>
      <c r="H292">
        <v>137</v>
      </c>
      <c r="I292">
        <v>235</v>
      </c>
      <c r="J292">
        <v>167.59</v>
      </c>
      <c r="K292">
        <v>100.8573369979858</v>
      </c>
      <c r="L292">
        <f t="shared" si="8"/>
        <v>6.1664868332100458</v>
      </c>
      <c r="M292">
        <f t="shared" si="9"/>
        <v>4.8949814675910881</v>
      </c>
    </row>
    <row r="293" spans="1:13" x14ac:dyDescent="0.3">
      <c r="A293" s="1">
        <v>291</v>
      </c>
      <c r="B293">
        <v>1.8436967869812009E-2</v>
      </c>
      <c r="C293">
        <v>27.792283570949859</v>
      </c>
      <c r="D293">
        <v>13.727447001374619</v>
      </c>
      <c r="E293">
        <v>32.991976789827653</v>
      </c>
      <c r="F293">
        <v>36.306351881010798</v>
      </c>
      <c r="G293">
        <v>33.596421594150868</v>
      </c>
      <c r="H293">
        <v>144</v>
      </c>
      <c r="I293">
        <v>214</v>
      </c>
      <c r="J293">
        <v>162.71</v>
      </c>
      <c r="K293">
        <v>102.5872848033905</v>
      </c>
      <c r="L293">
        <f t="shared" si="8"/>
        <v>5.8942854049714581</v>
      </c>
      <c r="M293">
        <f t="shared" si="9"/>
        <v>4.843075312173359</v>
      </c>
    </row>
    <row r="294" spans="1:13" x14ac:dyDescent="0.3">
      <c r="A294" s="1">
        <v>292</v>
      </c>
      <c r="B294">
        <v>2.1512085163727442E-2</v>
      </c>
      <c r="C294">
        <v>23.348795878678541</v>
      </c>
      <c r="D294">
        <v>13.35792272687454</v>
      </c>
      <c r="E294">
        <v>31.806166261311731</v>
      </c>
      <c r="F294">
        <v>37.643880204309383</v>
      </c>
      <c r="G294">
        <v>32.657817089986878</v>
      </c>
      <c r="H294">
        <v>134</v>
      </c>
      <c r="I294">
        <v>237</v>
      </c>
      <c r="J294">
        <v>159.09</v>
      </c>
      <c r="K294">
        <v>102.36461710929871</v>
      </c>
      <c r="L294">
        <f t="shared" si="8"/>
        <v>6.2958440711664148</v>
      </c>
      <c r="M294">
        <f t="shared" si="9"/>
        <v>4.8714217353118237</v>
      </c>
    </row>
    <row r="295" spans="1:13" x14ac:dyDescent="0.3">
      <c r="A295" s="1">
        <v>293</v>
      </c>
      <c r="B295">
        <v>1.7889877197886341E-2</v>
      </c>
      <c r="C295">
        <v>23.638695689129211</v>
      </c>
      <c r="D295">
        <v>12.06246834984111</v>
      </c>
      <c r="E295">
        <v>32.720409337699017</v>
      </c>
      <c r="F295">
        <v>37.11784248272739</v>
      </c>
      <c r="G295">
        <v>33.589003770387521</v>
      </c>
      <c r="H295">
        <v>142</v>
      </c>
      <c r="I295">
        <v>233</v>
      </c>
      <c r="J295">
        <v>181.39</v>
      </c>
      <c r="K295">
        <v>101.9409108161926</v>
      </c>
      <c r="L295">
        <f t="shared" si="8"/>
        <v>6.2773045095071307</v>
      </c>
      <c r="M295">
        <f t="shared" si="9"/>
        <v>5.4002792473385481</v>
      </c>
    </row>
    <row r="296" spans="1:13" x14ac:dyDescent="0.3">
      <c r="A296" s="1">
        <v>294</v>
      </c>
      <c r="B296">
        <v>2.0633405281844819E-2</v>
      </c>
      <c r="C296">
        <v>25.42426047754066</v>
      </c>
      <c r="D296">
        <v>12.729236601307621</v>
      </c>
      <c r="E296">
        <v>32.456292171380142</v>
      </c>
      <c r="F296">
        <v>36.535814152803518</v>
      </c>
      <c r="G296">
        <v>33.061693591045973</v>
      </c>
      <c r="H296">
        <v>135</v>
      </c>
      <c r="I296">
        <v>222</v>
      </c>
      <c r="J296">
        <v>160.4</v>
      </c>
      <c r="K296">
        <v>102.1548037528992</v>
      </c>
      <c r="L296">
        <f t="shared" si="8"/>
        <v>6.0762297254833495</v>
      </c>
      <c r="M296">
        <f t="shared" si="9"/>
        <v>4.8515361004809741</v>
      </c>
    </row>
    <row r="297" spans="1:13" x14ac:dyDescent="0.3">
      <c r="A297" s="1">
        <v>295</v>
      </c>
      <c r="B297">
        <v>2.1552729520465708E-2</v>
      </c>
      <c r="C297">
        <v>22.774015404031928</v>
      </c>
      <c r="D297">
        <v>14.272833034653519</v>
      </c>
      <c r="E297">
        <v>33.096380714711493</v>
      </c>
      <c r="F297">
        <v>36.725601621051929</v>
      </c>
      <c r="G297">
        <v>33.907444201897754</v>
      </c>
      <c r="H297">
        <v>142</v>
      </c>
      <c r="I297">
        <v>289</v>
      </c>
      <c r="J297">
        <v>175.63</v>
      </c>
      <c r="K297">
        <v>102.78439879417419</v>
      </c>
      <c r="L297">
        <f t="shared" si="8"/>
        <v>7.8691699317006911</v>
      </c>
      <c r="M297">
        <f t="shared" si="9"/>
        <v>5.1796885354800706</v>
      </c>
    </row>
    <row r="298" spans="1:13" x14ac:dyDescent="0.3">
      <c r="A298" s="1">
        <v>296</v>
      </c>
      <c r="B298">
        <v>2.0139821944006431E-2</v>
      </c>
      <c r="C298">
        <v>23.047589128798581</v>
      </c>
      <c r="D298">
        <v>13.821596024380071</v>
      </c>
      <c r="E298">
        <v>32.441858744836821</v>
      </c>
      <c r="F298">
        <v>35.360030578344237</v>
      </c>
      <c r="G298">
        <v>33.594452999769999</v>
      </c>
      <c r="H298">
        <v>142</v>
      </c>
      <c r="I298">
        <v>220</v>
      </c>
      <c r="J298">
        <v>169.69</v>
      </c>
      <c r="K298">
        <v>101.7221364974976</v>
      </c>
      <c r="L298">
        <f t="shared" si="8"/>
        <v>6.2217140766483379</v>
      </c>
      <c r="M298">
        <f t="shared" si="9"/>
        <v>5.0511315067746976</v>
      </c>
    </row>
    <row r="299" spans="1:13" x14ac:dyDescent="0.3">
      <c r="A299" s="1">
        <v>297</v>
      </c>
      <c r="B299">
        <v>2.140656627373461E-2</v>
      </c>
      <c r="C299">
        <v>23.75303996034911</v>
      </c>
      <c r="D299">
        <v>14.471065286308811</v>
      </c>
      <c r="E299">
        <v>31.38705661447781</v>
      </c>
      <c r="F299">
        <v>35.329565694134999</v>
      </c>
      <c r="G299">
        <v>32.536655333752371</v>
      </c>
      <c r="H299">
        <v>131</v>
      </c>
      <c r="I299">
        <v>291</v>
      </c>
      <c r="J299">
        <v>172.45</v>
      </c>
      <c r="K299">
        <v>101.8874115943909</v>
      </c>
      <c r="L299">
        <f t="shared" si="8"/>
        <v>8.2367273495328703</v>
      </c>
      <c r="M299">
        <f t="shared" si="9"/>
        <v>5.3001760085987231</v>
      </c>
    </row>
    <row r="300" spans="1:13" x14ac:dyDescent="0.3">
      <c r="A300" s="1">
        <v>298</v>
      </c>
      <c r="B300">
        <v>2.0567362823321968E-2</v>
      </c>
      <c r="C300">
        <v>24.63437413538367</v>
      </c>
      <c r="D300">
        <v>12.471474437735811</v>
      </c>
      <c r="E300">
        <v>30.017675957215609</v>
      </c>
      <c r="F300">
        <v>33.837737650858628</v>
      </c>
      <c r="G300">
        <v>30.747773408107928</v>
      </c>
      <c r="H300">
        <v>127</v>
      </c>
      <c r="I300">
        <v>275</v>
      </c>
      <c r="J300">
        <v>155.32</v>
      </c>
      <c r="K300">
        <v>102.7483501434326</v>
      </c>
      <c r="L300">
        <f t="shared" si="8"/>
        <v>8.1270208675733357</v>
      </c>
      <c r="M300">
        <f t="shared" si="9"/>
        <v>5.0514226815214993</v>
      </c>
    </row>
    <row r="301" spans="1:13" x14ac:dyDescent="0.3">
      <c r="A301" s="1">
        <v>299</v>
      </c>
      <c r="B301">
        <v>1.7775030427174342E-2</v>
      </c>
      <c r="C301">
        <v>24.824164862243549</v>
      </c>
      <c r="D301">
        <v>11.68357113756346</v>
      </c>
      <c r="E301">
        <v>33.710048440571548</v>
      </c>
      <c r="F301">
        <v>38.375318034358962</v>
      </c>
      <c r="G301">
        <v>34.432542953288191</v>
      </c>
      <c r="H301">
        <v>143</v>
      </c>
      <c r="I301">
        <v>261</v>
      </c>
      <c r="J301">
        <v>174.98</v>
      </c>
      <c r="K301">
        <v>104.4816317558289</v>
      </c>
      <c r="L301">
        <f t="shared" si="8"/>
        <v>6.8012465659910939</v>
      </c>
      <c r="M301">
        <f t="shared" si="9"/>
        <v>5.0818204231206803</v>
      </c>
    </row>
    <row r="302" spans="1:13" x14ac:dyDescent="0.3">
      <c r="A302" s="1">
        <v>300</v>
      </c>
      <c r="B302">
        <v>1.8339942362446411E-2</v>
      </c>
      <c r="C302">
        <v>24.503835289339431</v>
      </c>
      <c r="D302">
        <v>12.25547666270274</v>
      </c>
      <c r="E302">
        <v>31.383038360185989</v>
      </c>
      <c r="F302">
        <v>34.844935669054131</v>
      </c>
      <c r="G302">
        <v>32.335701670135393</v>
      </c>
      <c r="H302">
        <v>137</v>
      </c>
      <c r="I302">
        <v>304</v>
      </c>
      <c r="J302">
        <v>177.26</v>
      </c>
      <c r="K302">
        <v>102.6000390052795</v>
      </c>
      <c r="L302">
        <f t="shared" si="8"/>
        <v>8.7243668028919075</v>
      </c>
      <c r="M302">
        <f t="shared" si="9"/>
        <v>5.4818665080558242</v>
      </c>
    </row>
    <row r="303" spans="1:13" x14ac:dyDescent="0.3">
      <c r="A303" s="1">
        <v>301</v>
      </c>
      <c r="B303">
        <v>2.0524824243042639E-2</v>
      </c>
      <c r="C303">
        <v>27.158105423829529</v>
      </c>
      <c r="D303">
        <v>13.29555566096016</v>
      </c>
      <c r="E303">
        <v>33.256584515538997</v>
      </c>
      <c r="F303">
        <v>37.89104603391047</v>
      </c>
      <c r="G303">
        <v>35.149552060361778</v>
      </c>
      <c r="H303">
        <v>145</v>
      </c>
      <c r="I303">
        <v>229</v>
      </c>
      <c r="J303">
        <v>160.78</v>
      </c>
      <c r="K303">
        <v>102.56795787811279</v>
      </c>
      <c r="L303">
        <f t="shared" si="8"/>
        <v>6.0436441843029929</v>
      </c>
      <c r="M303">
        <f t="shared" si="9"/>
        <v>4.5741692447145557</v>
      </c>
    </row>
    <row r="304" spans="1:13" x14ac:dyDescent="0.3">
      <c r="A304" s="1">
        <v>302</v>
      </c>
      <c r="B304">
        <v>2.3595402422152582E-2</v>
      </c>
      <c r="C304">
        <v>21.213849887339681</v>
      </c>
      <c r="D304">
        <v>12.85405238446277</v>
      </c>
      <c r="E304">
        <v>32.03676158627102</v>
      </c>
      <c r="F304">
        <v>35.275404827605392</v>
      </c>
      <c r="G304">
        <v>33.182482879872794</v>
      </c>
      <c r="H304">
        <v>139</v>
      </c>
      <c r="I304">
        <v>291</v>
      </c>
      <c r="J304">
        <v>166.81</v>
      </c>
      <c r="K304">
        <v>102.375049829483</v>
      </c>
      <c r="L304">
        <f t="shared" si="8"/>
        <v>8.2493737895326102</v>
      </c>
      <c r="M304">
        <f t="shared" si="9"/>
        <v>5.0270499830855178</v>
      </c>
    </row>
    <row r="305" spans="1:13" x14ac:dyDescent="0.3">
      <c r="A305" s="1">
        <v>303</v>
      </c>
      <c r="B305">
        <v>2.1624121215213201E-2</v>
      </c>
      <c r="C305">
        <v>26.28279229423417</v>
      </c>
      <c r="D305">
        <v>13.01767953562592</v>
      </c>
      <c r="E305">
        <v>31.55671192978139</v>
      </c>
      <c r="F305">
        <v>35.096557870658948</v>
      </c>
      <c r="G305">
        <v>32.448222999092813</v>
      </c>
      <c r="H305">
        <v>134</v>
      </c>
      <c r="I305">
        <v>232</v>
      </c>
      <c r="J305">
        <v>164.86</v>
      </c>
      <c r="K305">
        <v>102.0618994235992</v>
      </c>
      <c r="L305">
        <f t="shared" si="8"/>
        <v>6.6103348611846116</v>
      </c>
      <c r="M305">
        <f t="shared" si="9"/>
        <v>5.0807096587264322</v>
      </c>
    </row>
    <row r="306" spans="1:13" x14ac:dyDescent="0.3">
      <c r="A306" s="1">
        <v>304</v>
      </c>
      <c r="B306">
        <v>2.0524824243042639E-2</v>
      </c>
      <c r="C306">
        <v>25.924168485113618</v>
      </c>
      <c r="D306">
        <v>13.528316629232719</v>
      </c>
      <c r="E306">
        <v>32.57181841043198</v>
      </c>
      <c r="F306">
        <v>38.275057644029857</v>
      </c>
      <c r="G306">
        <v>33.834098872591447</v>
      </c>
      <c r="H306">
        <v>140</v>
      </c>
      <c r="I306">
        <v>227</v>
      </c>
      <c r="J306">
        <v>164.08</v>
      </c>
      <c r="K306">
        <v>102.9667963981628</v>
      </c>
      <c r="L306">
        <f t="shared" si="8"/>
        <v>5.9307552743923155</v>
      </c>
      <c r="M306">
        <f t="shared" si="9"/>
        <v>4.8495454428348621</v>
      </c>
    </row>
    <row r="307" spans="1:13" x14ac:dyDescent="0.3">
      <c r="A307" s="1">
        <v>305</v>
      </c>
      <c r="B307">
        <v>1.8556763636821742E-2</v>
      </c>
      <c r="C307">
        <v>23.878865888189129</v>
      </c>
      <c r="D307">
        <v>13.185956372352759</v>
      </c>
      <c r="E307">
        <v>33.457178760273713</v>
      </c>
      <c r="F307">
        <v>38.367002672465311</v>
      </c>
      <c r="G307">
        <v>35.052727909292713</v>
      </c>
      <c r="H307">
        <v>146</v>
      </c>
      <c r="I307">
        <v>225</v>
      </c>
      <c r="J307">
        <v>171.34</v>
      </c>
      <c r="K307">
        <v>102.6821990013123</v>
      </c>
      <c r="L307">
        <f t="shared" si="8"/>
        <v>5.8644143229222028</v>
      </c>
      <c r="M307">
        <f t="shared" si="9"/>
        <v>4.8880646448796536</v>
      </c>
    </row>
    <row r="308" spans="1:13" x14ac:dyDescent="0.3">
      <c r="A308" s="1">
        <v>306</v>
      </c>
      <c r="B308">
        <v>1.8436967869812009E-2</v>
      </c>
      <c r="C308">
        <v>25.339687252696379</v>
      </c>
      <c r="D308">
        <v>12.323336905485769</v>
      </c>
      <c r="E308">
        <v>33.775848719523417</v>
      </c>
      <c r="F308">
        <v>39.195350377653227</v>
      </c>
      <c r="G308">
        <v>35.183333312067838</v>
      </c>
      <c r="H308">
        <v>148</v>
      </c>
      <c r="I308">
        <v>270</v>
      </c>
      <c r="J308">
        <v>176.1</v>
      </c>
      <c r="K308">
        <v>102.71549201011661</v>
      </c>
      <c r="L308">
        <f t="shared" si="8"/>
        <v>6.8885721749776057</v>
      </c>
      <c r="M308">
        <f t="shared" si="9"/>
        <v>5.0052108035936982</v>
      </c>
    </row>
    <row r="309" spans="1:13" x14ac:dyDescent="0.3">
      <c r="A309" s="1">
        <v>307</v>
      </c>
      <c r="B309">
        <v>2.0139821944006431E-2</v>
      </c>
      <c r="C309">
        <v>23.447331856032299</v>
      </c>
      <c r="D309">
        <v>12.25397085499236</v>
      </c>
      <c r="E309">
        <v>33.026818069062443</v>
      </c>
      <c r="F309">
        <v>35.531764212948403</v>
      </c>
      <c r="G309">
        <v>33.875447885087283</v>
      </c>
      <c r="H309">
        <v>148</v>
      </c>
      <c r="I309">
        <v>213</v>
      </c>
      <c r="J309">
        <v>166.28</v>
      </c>
      <c r="K309">
        <v>102.1521747112274</v>
      </c>
      <c r="L309">
        <f t="shared" si="8"/>
        <v>5.9946361999773439</v>
      </c>
      <c r="M309">
        <f t="shared" si="9"/>
        <v>4.9085697867097462</v>
      </c>
    </row>
    <row r="310" spans="1:13" x14ac:dyDescent="0.3">
      <c r="A310" s="1">
        <v>308</v>
      </c>
      <c r="B310">
        <v>1.7977012110762899E-2</v>
      </c>
      <c r="C310">
        <v>27.258018181089</v>
      </c>
      <c r="D310">
        <v>13.230346842480071</v>
      </c>
      <c r="E310">
        <v>33.128198889829683</v>
      </c>
      <c r="F310">
        <v>37.385826904149802</v>
      </c>
      <c r="G310">
        <v>34.483035711232297</v>
      </c>
      <c r="H310">
        <v>142</v>
      </c>
      <c r="I310">
        <v>228</v>
      </c>
      <c r="J310">
        <v>169.4</v>
      </c>
      <c r="K310">
        <v>102.6468150615692</v>
      </c>
      <c r="L310">
        <f t="shared" si="8"/>
        <v>6.0985677964151748</v>
      </c>
      <c r="M310">
        <f t="shared" si="9"/>
        <v>4.9125605245022168</v>
      </c>
    </row>
    <row r="311" spans="1:13" x14ac:dyDescent="0.3">
      <c r="A311" s="1">
        <v>309</v>
      </c>
      <c r="B311">
        <v>1.8339942362446411E-2</v>
      </c>
      <c r="C311">
        <v>26.631773899834389</v>
      </c>
      <c r="D311">
        <v>12.52325197350395</v>
      </c>
      <c r="E311">
        <v>32.735197336052337</v>
      </c>
      <c r="F311">
        <v>36.276835888656016</v>
      </c>
      <c r="G311">
        <v>33.609280305350133</v>
      </c>
      <c r="H311">
        <v>149</v>
      </c>
      <c r="I311">
        <v>216</v>
      </c>
      <c r="J311">
        <v>173.12</v>
      </c>
      <c r="K311">
        <v>100.2337241172791</v>
      </c>
      <c r="L311">
        <f t="shared" si="8"/>
        <v>5.9542127836883507</v>
      </c>
      <c r="M311">
        <f t="shared" si="9"/>
        <v>5.150958259955412</v>
      </c>
    </row>
    <row r="312" spans="1:13" x14ac:dyDescent="0.3">
      <c r="A312" s="1">
        <v>310</v>
      </c>
      <c r="B312">
        <v>2.031469177737313E-2</v>
      </c>
      <c r="C312">
        <v>26.156428833937149</v>
      </c>
      <c r="D312">
        <v>13.82174474896599</v>
      </c>
      <c r="E312">
        <v>33.900257060601838</v>
      </c>
      <c r="F312">
        <v>38.016873738047792</v>
      </c>
      <c r="G312">
        <v>35.021884716935467</v>
      </c>
      <c r="H312">
        <v>152</v>
      </c>
      <c r="I312">
        <v>230</v>
      </c>
      <c r="J312">
        <v>170.22</v>
      </c>
      <c r="K312">
        <v>102.22615385055541</v>
      </c>
      <c r="L312">
        <f t="shared" si="8"/>
        <v>6.049945126598165</v>
      </c>
      <c r="M312">
        <f t="shared" si="9"/>
        <v>4.8603894786304016</v>
      </c>
    </row>
    <row r="313" spans="1:13" x14ac:dyDescent="0.3">
      <c r="A313" s="1">
        <v>311</v>
      </c>
      <c r="B313">
        <v>1.8339942362446411E-2</v>
      </c>
      <c r="C313">
        <v>23.08478312705293</v>
      </c>
      <c r="D313">
        <v>12.391903251437419</v>
      </c>
      <c r="E313">
        <v>30.116242072134501</v>
      </c>
      <c r="F313">
        <v>35.421423659797078</v>
      </c>
      <c r="G313">
        <v>31.01029981650515</v>
      </c>
      <c r="H313">
        <v>138</v>
      </c>
      <c r="I313">
        <v>261</v>
      </c>
      <c r="J313">
        <v>166.23</v>
      </c>
      <c r="K313">
        <v>102.5829825401306</v>
      </c>
      <c r="L313">
        <f t="shared" si="8"/>
        <v>7.3684220743569968</v>
      </c>
      <c r="M313">
        <f t="shared" si="9"/>
        <v>5.3604770345214305</v>
      </c>
    </row>
    <row r="314" spans="1:13" x14ac:dyDescent="0.3">
      <c r="A314" s="1">
        <v>312</v>
      </c>
      <c r="B314">
        <v>1.9657260591179362E-2</v>
      </c>
      <c r="C314">
        <v>23.940135094928522</v>
      </c>
      <c r="D314">
        <v>13.23575277494613</v>
      </c>
      <c r="E314">
        <v>32.781423369155149</v>
      </c>
      <c r="F314">
        <v>37.923890045380887</v>
      </c>
      <c r="G314">
        <v>33.603073299796691</v>
      </c>
      <c r="H314">
        <v>143</v>
      </c>
      <c r="I314">
        <v>231</v>
      </c>
      <c r="J314">
        <v>170.35</v>
      </c>
      <c r="K314">
        <v>100.86610770225521</v>
      </c>
      <c r="L314">
        <f t="shared" si="8"/>
        <v>6.0911472879912463</v>
      </c>
      <c r="M314">
        <f t="shared" si="9"/>
        <v>5.0694767850603313</v>
      </c>
    </row>
    <row r="315" spans="1:13" x14ac:dyDescent="0.3">
      <c r="A315" s="1">
        <v>313</v>
      </c>
      <c r="B315">
        <v>2.0286729443432829E-2</v>
      </c>
      <c r="C315">
        <v>21.52967760305728</v>
      </c>
      <c r="D315">
        <v>12.12439939709185</v>
      </c>
      <c r="E315">
        <v>34.77058779968965</v>
      </c>
      <c r="F315">
        <v>38.49822413735351</v>
      </c>
      <c r="G315">
        <v>36.494903208748482</v>
      </c>
      <c r="H315">
        <v>147</v>
      </c>
      <c r="I315">
        <v>245</v>
      </c>
      <c r="J315">
        <v>172.86</v>
      </c>
      <c r="K315">
        <v>100.6317694187164</v>
      </c>
      <c r="L315">
        <f t="shared" si="8"/>
        <v>6.3639299081924374</v>
      </c>
      <c r="M315">
        <f t="shared" si="9"/>
        <v>4.7365518141328398</v>
      </c>
    </row>
    <row r="316" spans="1:13" x14ac:dyDescent="0.3">
      <c r="A316" s="1">
        <v>314</v>
      </c>
      <c r="B316">
        <v>1.7889877197886341E-2</v>
      </c>
      <c r="C316">
        <v>22.625523824702569</v>
      </c>
      <c r="D316">
        <v>12.41161968446511</v>
      </c>
      <c r="E316">
        <v>36.053277742572391</v>
      </c>
      <c r="F316">
        <v>41.244673560397132</v>
      </c>
      <c r="G316">
        <v>37.188694513439003</v>
      </c>
      <c r="H316">
        <v>157</v>
      </c>
      <c r="I316">
        <v>303</v>
      </c>
      <c r="J316">
        <v>180.12</v>
      </c>
      <c r="K316">
        <v>103.37098741531371</v>
      </c>
      <c r="L316">
        <f t="shared" si="8"/>
        <v>7.3464031557019922</v>
      </c>
      <c r="M316">
        <f t="shared" si="9"/>
        <v>4.8434074483284011</v>
      </c>
    </row>
    <row r="317" spans="1:13" x14ac:dyDescent="0.3">
      <c r="A317" s="1">
        <v>315</v>
      </c>
      <c r="B317">
        <v>1.9657260591179362E-2</v>
      </c>
      <c r="C317">
        <v>22.755508474994588</v>
      </c>
      <c r="D317">
        <v>13.19020153028257</v>
      </c>
      <c r="E317">
        <v>31.323200689251731</v>
      </c>
      <c r="F317">
        <v>35.764027741670418</v>
      </c>
      <c r="G317">
        <v>32.2227989527875</v>
      </c>
      <c r="H317">
        <v>138</v>
      </c>
      <c r="I317">
        <v>229</v>
      </c>
      <c r="J317">
        <v>163.95</v>
      </c>
      <c r="K317">
        <v>100.9540429115295</v>
      </c>
      <c r="L317">
        <f t="shared" si="8"/>
        <v>6.4030819362434643</v>
      </c>
      <c r="M317">
        <f t="shared" si="9"/>
        <v>5.0880123803092889</v>
      </c>
    </row>
    <row r="318" spans="1:13" x14ac:dyDescent="0.3">
      <c r="A318" s="1">
        <v>316</v>
      </c>
      <c r="B318">
        <v>2.0524824243042639E-2</v>
      </c>
      <c r="C318">
        <v>24.432159643271859</v>
      </c>
      <c r="D318">
        <v>13.28907132062373</v>
      </c>
      <c r="E318">
        <v>32.708217112005073</v>
      </c>
      <c r="F318">
        <v>37.493925952321717</v>
      </c>
      <c r="G318">
        <v>33.996410080166413</v>
      </c>
      <c r="H318">
        <v>145</v>
      </c>
      <c r="I318">
        <v>266</v>
      </c>
      <c r="J318">
        <v>171.83</v>
      </c>
      <c r="K318">
        <v>100.6675417423248</v>
      </c>
      <c r="L318">
        <f t="shared" si="8"/>
        <v>7.0944824593256186</v>
      </c>
      <c r="M318">
        <f t="shared" si="9"/>
        <v>5.0543571981515205</v>
      </c>
    </row>
    <row r="319" spans="1:13" x14ac:dyDescent="0.3">
      <c r="A319" s="1">
        <v>317</v>
      </c>
      <c r="B319">
        <v>1.8775030427174339E-2</v>
      </c>
      <c r="C319">
        <v>23.51461831420848</v>
      </c>
      <c r="D319">
        <v>13.549895843953131</v>
      </c>
      <c r="E319">
        <v>32.240815091376398</v>
      </c>
      <c r="F319">
        <v>35.26617053971173</v>
      </c>
      <c r="G319">
        <v>33.038623078980542</v>
      </c>
      <c r="H319">
        <v>135</v>
      </c>
      <c r="I319">
        <v>204</v>
      </c>
      <c r="J319">
        <v>148.75</v>
      </c>
      <c r="K319">
        <v>102.11520266532899</v>
      </c>
      <c r="L319">
        <f t="shared" si="8"/>
        <v>5.7845804315578953</v>
      </c>
      <c r="M319">
        <f t="shared" si="9"/>
        <v>4.502306274822816</v>
      </c>
    </row>
    <row r="320" spans="1:13" x14ac:dyDescent="0.3">
      <c r="A320" s="1">
        <v>318</v>
      </c>
      <c r="B320">
        <v>1.8720550118214861E-2</v>
      </c>
      <c r="C320">
        <v>22.849552340783909</v>
      </c>
      <c r="D320">
        <v>12.86509352619524</v>
      </c>
      <c r="E320">
        <v>32.627341774442208</v>
      </c>
      <c r="F320">
        <v>37.051501103997857</v>
      </c>
      <c r="G320">
        <v>34.44970406340051</v>
      </c>
      <c r="H320">
        <v>140</v>
      </c>
      <c r="I320">
        <v>264</v>
      </c>
      <c r="J320">
        <v>174.96</v>
      </c>
      <c r="K320">
        <v>102.4348855018616</v>
      </c>
      <c r="L320">
        <f t="shared" si="8"/>
        <v>7.1252173902210512</v>
      </c>
      <c r="M320">
        <f t="shared" si="9"/>
        <v>5.0787083592360416</v>
      </c>
    </row>
    <row r="321" spans="1:13" x14ac:dyDescent="0.3">
      <c r="A321" s="1">
        <v>319</v>
      </c>
      <c r="B321">
        <v>1.8436967869812009E-2</v>
      </c>
      <c r="C321">
        <v>25.609763508512501</v>
      </c>
      <c r="D321">
        <v>13.40416454095611</v>
      </c>
      <c r="E321">
        <v>32.888236605749093</v>
      </c>
      <c r="F321">
        <v>36.068316323757657</v>
      </c>
      <c r="G321">
        <v>33.755560981302182</v>
      </c>
      <c r="H321">
        <v>143</v>
      </c>
      <c r="I321">
        <v>223</v>
      </c>
      <c r="J321">
        <v>164.59</v>
      </c>
      <c r="K321">
        <v>101.76161956787109</v>
      </c>
      <c r="L321">
        <f t="shared" si="8"/>
        <v>6.1827116630091563</v>
      </c>
      <c r="M321">
        <f t="shared" si="9"/>
        <v>4.8759373334417218</v>
      </c>
    </row>
    <row r="322" spans="1:13" x14ac:dyDescent="0.3">
      <c r="A322" s="1">
        <v>320</v>
      </c>
      <c r="B322">
        <v>1.7977012110762899E-2</v>
      </c>
      <c r="C322">
        <v>22.711510367245939</v>
      </c>
      <c r="D322">
        <v>14.11247467700842</v>
      </c>
      <c r="E322">
        <v>32.423750771823443</v>
      </c>
      <c r="F322">
        <v>36.219150395064908</v>
      </c>
      <c r="G322">
        <v>34.007594550043507</v>
      </c>
      <c r="H322">
        <v>140</v>
      </c>
      <c r="I322">
        <v>220</v>
      </c>
      <c r="J322">
        <v>155.97</v>
      </c>
      <c r="K322">
        <v>100.4929211139679</v>
      </c>
      <c r="L322">
        <f t="shared" si="8"/>
        <v>6.0741347491678441</v>
      </c>
      <c r="M322">
        <f t="shared" si="9"/>
        <v>4.5863284970209826</v>
      </c>
    </row>
    <row r="323" spans="1:13" x14ac:dyDescent="0.3">
      <c r="A323" s="1">
        <v>321</v>
      </c>
      <c r="B323">
        <v>1.7855909255651711E-2</v>
      </c>
      <c r="C323">
        <v>22.712516838673459</v>
      </c>
      <c r="D323">
        <v>11.97015065954781</v>
      </c>
      <c r="E323">
        <v>33.579915889630499</v>
      </c>
      <c r="F323">
        <v>39.401494222749513</v>
      </c>
      <c r="G323">
        <v>34.531458916851591</v>
      </c>
      <c r="H323">
        <v>154</v>
      </c>
      <c r="I323">
        <v>218</v>
      </c>
      <c r="J323">
        <v>176.77</v>
      </c>
      <c r="K323">
        <v>101.7400324344635</v>
      </c>
      <c r="L323">
        <f t="shared" ref="L323:L386" si="10">$I323/$F323</f>
        <v>5.5327850961076459</v>
      </c>
      <c r="M323">
        <f t="shared" ref="M323:M386" si="11">$J323/$G323</f>
        <v>5.1191002507494705</v>
      </c>
    </row>
    <row r="324" spans="1:13" x14ac:dyDescent="0.3">
      <c r="A324" s="1">
        <v>322</v>
      </c>
      <c r="B324">
        <v>2.0737575610889531E-2</v>
      </c>
      <c r="C324">
        <v>22.006780343067462</v>
      </c>
      <c r="D324">
        <v>11.847788496068929</v>
      </c>
      <c r="E324">
        <v>32.397784973479538</v>
      </c>
      <c r="F324">
        <v>36.650477247252176</v>
      </c>
      <c r="G324">
        <v>33.133274131007262</v>
      </c>
      <c r="H324">
        <v>137</v>
      </c>
      <c r="I324">
        <v>232</v>
      </c>
      <c r="J324">
        <v>160.68</v>
      </c>
      <c r="K324">
        <v>103.8269758224487</v>
      </c>
      <c r="L324">
        <f t="shared" si="10"/>
        <v>6.3300676396347306</v>
      </c>
      <c r="M324">
        <f t="shared" si="11"/>
        <v>4.8495056469420907</v>
      </c>
    </row>
    <row r="325" spans="1:13" x14ac:dyDescent="0.3">
      <c r="A325" s="1">
        <v>323</v>
      </c>
      <c r="B325">
        <v>1.8141036159577059E-2</v>
      </c>
      <c r="C325">
        <v>24.439523777074051</v>
      </c>
      <c r="D325">
        <v>11.736788650356081</v>
      </c>
      <c r="E325">
        <v>31.932546870462801</v>
      </c>
      <c r="F325">
        <v>34.96712456083867</v>
      </c>
      <c r="G325">
        <v>33.05962954698429</v>
      </c>
      <c r="H325">
        <v>140</v>
      </c>
      <c r="I325">
        <v>248</v>
      </c>
      <c r="J325">
        <v>165.25</v>
      </c>
      <c r="K325">
        <v>102.9831166267395</v>
      </c>
      <c r="L325">
        <f t="shared" si="10"/>
        <v>7.0923761422964384</v>
      </c>
      <c r="M325">
        <f t="shared" si="11"/>
        <v>4.9985436093634075</v>
      </c>
    </row>
    <row r="326" spans="1:13" x14ac:dyDescent="0.3">
      <c r="A326" s="1">
        <v>324</v>
      </c>
      <c r="B326">
        <v>2.0139821944006431E-2</v>
      </c>
      <c r="C326">
        <v>24.646654472351798</v>
      </c>
      <c r="D326">
        <v>12.14971130584674</v>
      </c>
      <c r="E326">
        <v>32.316108033820917</v>
      </c>
      <c r="F326">
        <v>39.243010767327412</v>
      </c>
      <c r="G326">
        <v>33.633627111594272</v>
      </c>
      <c r="H326">
        <v>142</v>
      </c>
      <c r="I326">
        <v>265</v>
      </c>
      <c r="J326">
        <v>173.51</v>
      </c>
      <c r="K326">
        <v>101.1441338062286</v>
      </c>
      <c r="L326">
        <f t="shared" si="10"/>
        <v>6.7527948243112705</v>
      </c>
      <c r="M326">
        <f t="shared" si="11"/>
        <v>5.1588251075123317</v>
      </c>
    </row>
    <row r="327" spans="1:13" x14ac:dyDescent="0.3">
      <c r="A327" s="1">
        <v>325</v>
      </c>
      <c r="B327">
        <v>2.7610974211902461E-2</v>
      </c>
      <c r="C327">
        <v>29.068492296181681</v>
      </c>
      <c r="D327">
        <v>13.838312643684279</v>
      </c>
      <c r="E327">
        <v>33.714773344760239</v>
      </c>
      <c r="F327">
        <v>36.969283368249911</v>
      </c>
      <c r="G327">
        <v>34.499435754931021</v>
      </c>
      <c r="H327">
        <v>147</v>
      </c>
      <c r="I327">
        <v>231</v>
      </c>
      <c r="J327">
        <v>170.67</v>
      </c>
      <c r="K327">
        <v>101.52036952972411</v>
      </c>
      <c r="L327">
        <f t="shared" si="10"/>
        <v>6.248430560555259</v>
      </c>
      <c r="M327">
        <f t="shared" si="11"/>
        <v>4.9470374301877111</v>
      </c>
    </row>
    <row r="328" spans="1:13" x14ac:dyDescent="0.3">
      <c r="A328" s="1">
        <v>326</v>
      </c>
      <c r="B328">
        <v>2.175000774402399E-2</v>
      </c>
      <c r="C328">
        <v>21.824866726513171</v>
      </c>
      <c r="D328">
        <v>11.74364383656428</v>
      </c>
      <c r="E328">
        <v>33.09000562495374</v>
      </c>
      <c r="F328">
        <v>37.429915345768087</v>
      </c>
      <c r="G328">
        <v>33.892066336816647</v>
      </c>
      <c r="H328">
        <v>144</v>
      </c>
      <c r="I328">
        <v>234</v>
      </c>
      <c r="J328">
        <v>169.83</v>
      </c>
      <c r="K328">
        <v>102.4310190677643</v>
      </c>
      <c r="L328">
        <f t="shared" si="10"/>
        <v>6.2516839228292991</v>
      </c>
      <c r="M328">
        <f t="shared" si="11"/>
        <v>5.0109072227182327</v>
      </c>
    </row>
    <row r="329" spans="1:13" x14ac:dyDescent="0.3">
      <c r="A329" s="1">
        <v>327</v>
      </c>
      <c r="B329">
        <v>1.8720550118214861E-2</v>
      </c>
      <c r="C329">
        <v>22.525240629711998</v>
      </c>
      <c r="D329">
        <v>13.192479581736659</v>
      </c>
      <c r="E329">
        <v>31.740385135436568</v>
      </c>
      <c r="F329">
        <v>34.667399653156878</v>
      </c>
      <c r="G329">
        <v>32.546954995998277</v>
      </c>
      <c r="H329">
        <v>143</v>
      </c>
      <c r="I329">
        <v>230</v>
      </c>
      <c r="J329">
        <v>164.15</v>
      </c>
      <c r="K329">
        <v>101.95477867126461</v>
      </c>
      <c r="L329">
        <f t="shared" si="10"/>
        <v>6.6344751063281953</v>
      </c>
      <c r="M329">
        <f t="shared" si="11"/>
        <v>5.0434825629673385</v>
      </c>
    </row>
    <row r="330" spans="1:13" x14ac:dyDescent="0.3">
      <c r="A330" s="1">
        <v>328</v>
      </c>
      <c r="B330">
        <v>2.312170289890017E-2</v>
      </c>
      <c r="C330">
        <v>21.533706560780661</v>
      </c>
      <c r="D330">
        <v>13.17538423699089</v>
      </c>
      <c r="E330">
        <v>32.601362022458467</v>
      </c>
      <c r="F330">
        <v>35.108210474531013</v>
      </c>
      <c r="G330">
        <v>33.299816996188923</v>
      </c>
      <c r="H330">
        <v>140</v>
      </c>
      <c r="I330">
        <v>221</v>
      </c>
      <c r="J330">
        <v>170.14</v>
      </c>
      <c r="K330">
        <v>101.4213840961456</v>
      </c>
      <c r="L330">
        <f t="shared" si="10"/>
        <v>6.2948238321723284</v>
      </c>
      <c r="M330">
        <f t="shared" si="11"/>
        <v>5.1093373882346578</v>
      </c>
    </row>
    <row r="331" spans="1:13" x14ac:dyDescent="0.3">
      <c r="A331" s="1">
        <v>329</v>
      </c>
      <c r="B331">
        <v>1.98576E-2</v>
      </c>
      <c r="C331">
        <v>24.857269183035442</v>
      </c>
      <c r="D331">
        <v>12.103411351550291</v>
      </c>
      <c r="E331">
        <v>32.881235562839919</v>
      </c>
      <c r="F331">
        <v>39.058199536576673</v>
      </c>
      <c r="G331">
        <v>34.238894618661931</v>
      </c>
      <c r="H331">
        <v>141</v>
      </c>
      <c r="I331">
        <v>262</v>
      </c>
      <c r="J331">
        <v>170.36</v>
      </c>
      <c r="K331">
        <v>100.9139723777771</v>
      </c>
      <c r="L331">
        <f t="shared" si="10"/>
        <v>6.7079384894494671</v>
      </c>
      <c r="M331">
        <f t="shared" si="11"/>
        <v>4.9756279195749853</v>
      </c>
    </row>
    <row r="332" spans="1:13" x14ac:dyDescent="0.3">
      <c r="A332" s="1">
        <v>330</v>
      </c>
      <c r="B332">
        <v>1.7775030427174342E-2</v>
      </c>
      <c r="C332">
        <v>24.084528205669042</v>
      </c>
      <c r="D332">
        <v>13.04359391277629</v>
      </c>
      <c r="E332">
        <v>33.327237660456127</v>
      </c>
      <c r="F332">
        <v>36.788465520153721</v>
      </c>
      <c r="G332">
        <v>34.501361075714769</v>
      </c>
      <c r="H332">
        <v>141</v>
      </c>
      <c r="I332">
        <v>223</v>
      </c>
      <c r="J332">
        <v>157.91999999999999</v>
      </c>
      <c r="K332">
        <v>101.29764223098751</v>
      </c>
      <c r="L332">
        <f t="shared" si="10"/>
        <v>6.0616825640045935</v>
      </c>
      <c r="M332">
        <f t="shared" si="11"/>
        <v>4.5772107266561903</v>
      </c>
    </row>
    <row r="333" spans="1:13" x14ac:dyDescent="0.3">
      <c r="A333" s="1">
        <v>331</v>
      </c>
      <c r="B333">
        <v>2.0567362823321968E-2</v>
      </c>
      <c r="C333">
        <v>29.017222511546869</v>
      </c>
      <c r="D333">
        <v>12.3783745636806</v>
      </c>
      <c r="E333">
        <v>33.903307823210007</v>
      </c>
      <c r="F333">
        <v>38.055265249191528</v>
      </c>
      <c r="G333">
        <v>34.690821667001558</v>
      </c>
      <c r="H333">
        <v>142</v>
      </c>
      <c r="I333">
        <v>242</v>
      </c>
      <c r="J333">
        <v>158.87</v>
      </c>
      <c r="K333">
        <v>102.55141758918759</v>
      </c>
      <c r="L333">
        <f t="shared" si="10"/>
        <v>6.3591725984656282</v>
      </c>
      <c r="M333">
        <f t="shared" si="11"/>
        <v>4.5795974948359204</v>
      </c>
    </row>
    <row r="334" spans="1:13" x14ac:dyDescent="0.3">
      <c r="A334" s="1">
        <v>332</v>
      </c>
      <c r="B334">
        <v>2.3005393512494261E-2</v>
      </c>
      <c r="C334">
        <v>23.778406545107512</v>
      </c>
      <c r="D334">
        <v>13.77448146849966</v>
      </c>
      <c r="E334">
        <v>33.236365995969969</v>
      </c>
      <c r="F334">
        <v>39.698704459191838</v>
      </c>
      <c r="G334">
        <v>34.409913565968807</v>
      </c>
      <c r="H334">
        <v>143</v>
      </c>
      <c r="I334">
        <v>234</v>
      </c>
      <c r="J334">
        <v>167.91</v>
      </c>
      <c r="K334">
        <v>101.6318244934082</v>
      </c>
      <c r="L334">
        <f t="shared" si="10"/>
        <v>5.894398902627656</v>
      </c>
      <c r="M334">
        <f t="shared" si="11"/>
        <v>4.8796983950015482</v>
      </c>
    </row>
    <row r="335" spans="1:13" x14ac:dyDescent="0.3">
      <c r="A335" s="1">
        <v>333</v>
      </c>
      <c r="B335">
        <v>1.7775030427174342E-2</v>
      </c>
      <c r="C335">
        <v>22.51890965147992</v>
      </c>
      <c r="D335">
        <v>12.62853378981336</v>
      </c>
      <c r="E335">
        <v>32.695794937022178</v>
      </c>
      <c r="F335">
        <v>36.382637865053439</v>
      </c>
      <c r="G335">
        <v>33.728181685283737</v>
      </c>
      <c r="H335">
        <v>137</v>
      </c>
      <c r="I335">
        <v>245</v>
      </c>
      <c r="J335">
        <v>169.18</v>
      </c>
      <c r="K335">
        <v>102.1833064556122</v>
      </c>
      <c r="L335">
        <f t="shared" si="10"/>
        <v>6.7339812167750894</v>
      </c>
      <c r="M335">
        <f t="shared" si="11"/>
        <v>5.0159834164382637</v>
      </c>
    </row>
    <row r="336" spans="1:13" x14ac:dyDescent="0.3">
      <c r="A336" s="1">
        <v>334</v>
      </c>
      <c r="B336">
        <v>2.4501500270270291E-2</v>
      </c>
      <c r="C336">
        <v>23.8022939157369</v>
      </c>
      <c r="D336">
        <v>14.42661179300713</v>
      </c>
      <c r="E336">
        <v>31.200622537464302</v>
      </c>
      <c r="F336">
        <v>36.433963985688933</v>
      </c>
      <c r="G336">
        <v>32.324537746957759</v>
      </c>
      <c r="H336">
        <v>141</v>
      </c>
      <c r="I336">
        <v>234</v>
      </c>
      <c r="J336">
        <v>164.55</v>
      </c>
      <c r="K336">
        <v>100.5007293224335</v>
      </c>
      <c r="L336">
        <f t="shared" si="10"/>
        <v>6.4225786711518396</v>
      </c>
      <c r="M336">
        <f t="shared" si="11"/>
        <v>5.0905600348604123</v>
      </c>
    </row>
    <row r="337" spans="1:13" x14ac:dyDescent="0.3">
      <c r="A337" s="1">
        <v>335</v>
      </c>
      <c r="B337">
        <v>2.0286729443432829E-2</v>
      </c>
      <c r="C337">
        <v>23.411125589889391</v>
      </c>
      <c r="D337">
        <v>11.456285836872469</v>
      </c>
      <c r="E337">
        <v>35.355515196242933</v>
      </c>
      <c r="F337">
        <v>38.609005104051981</v>
      </c>
      <c r="G337">
        <v>36.143521069662739</v>
      </c>
      <c r="H337">
        <v>157</v>
      </c>
      <c r="I337">
        <v>223</v>
      </c>
      <c r="J337">
        <v>181.67</v>
      </c>
      <c r="K337">
        <v>101.0665299892426</v>
      </c>
      <c r="L337">
        <f t="shared" si="10"/>
        <v>5.7758546069501371</v>
      </c>
      <c r="M337">
        <f t="shared" si="11"/>
        <v>5.0263503561219354</v>
      </c>
    </row>
    <row r="338" spans="1:13" x14ac:dyDescent="0.3">
      <c r="A338" s="1">
        <v>336</v>
      </c>
      <c r="B338">
        <v>1.9836775739781012E-2</v>
      </c>
      <c r="C338">
        <v>22.40008150405502</v>
      </c>
      <c r="D338">
        <v>12.643065527611579</v>
      </c>
      <c r="E338">
        <v>32.053509120496336</v>
      </c>
      <c r="F338">
        <v>35.083515647855329</v>
      </c>
      <c r="G338">
        <v>32.733972846918142</v>
      </c>
      <c r="H338">
        <v>143</v>
      </c>
      <c r="I338">
        <v>221</v>
      </c>
      <c r="J338">
        <v>164.32</v>
      </c>
      <c r="K338">
        <v>102.8510944843292</v>
      </c>
      <c r="L338">
        <f t="shared" si="10"/>
        <v>6.2992546761347681</v>
      </c>
      <c r="M338">
        <f t="shared" si="11"/>
        <v>5.0198611933983592</v>
      </c>
    </row>
    <row r="339" spans="1:13" x14ac:dyDescent="0.3">
      <c r="A339" s="1">
        <v>337</v>
      </c>
      <c r="B339">
        <v>2.031965185382776E-2</v>
      </c>
      <c r="C339">
        <v>24.358126571471811</v>
      </c>
      <c r="D339">
        <v>13.5089567179993</v>
      </c>
      <c r="E339">
        <v>31.393927966478941</v>
      </c>
      <c r="F339">
        <v>35.332450652221681</v>
      </c>
      <c r="G339">
        <v>32.829841474905358</v>
      </c>
      <c r="H339">
        <v>138</v>
      </c>
      <c r="I339">
        <v>247</v>
      </c>
      <c r="J339">
        <v>165.19</v>
      </c>
      <c r="K339">
        <v>101.1777231693268</v>
      </c>
      <c r="L339">
        <f t="shared" si="10"/>
        <v>6.9907406772099687</v>
      </c>
      <c r="M339">
        <f t="shared" si="11"/>
        <v>5.031702639388886</v>
      </c>
    </row>
    <row r="340" spans="1:13" x14ac:dyDescent="0.3">
      <c r="A340" s="1">
        <v>338</v>
      </c>
      <c r="B340">
        <v>2.1512085163727442E-2</v>
      </c>
      <c r="C340">
        <v>23.278990769865281</v>
      </c>
      <c r="D340">
        <v>13.813970241802361</v>
      </c>
      <c r="E340">
        <v>30.549289071515268</v>
      </c>
      <c r="F340">
        <v>35.697282220564652</v>
      </c>
      <c r="G340">
        <v>31.765511809273271</v>
      </c>
      <c r="H340">
        <v>137</v>
      </c>
      <c r="I340">
        <v>271</v>
      </c>
      <c r="J340">
        <v>156.99</v>
      </c>
      <c r="K340">
        <v>102.0592329502106</v>
      </c>
      <c r="L340">
        <f t="shared" si="10"/>
        <v>7.5916143510746341</v>
      </c>
      <c r="M340">
        <f t="shared" si="11"/>
        <v>4.942152386607229</v>
      </c>
    </row>
    <row r="341" spans="1:13" x14ac:dyDescent="0.3">
      <c r="A341" s="1">
        <v>339</v>
      </c>
      <c r="B341">
        <v>1.8436967869812009E-2</v>
      </c>
      <c r="C341">
        <v>23.016381725633291</v>
      </c>
      <c r="D341">
        <v>12.165043713982749</v>
      </c>
      <c r="E341">
        <v>31.62461520191864</v>
      </c>
      <c r="F341">
        <v>35.464039559609368</v>
      </c>
      <c r="G341">
        <v>32.372454151160042</v>
      </c>
      <c r="H341">
        <v>135</v>
      </c>
      <c r="I341">
        <v>219</v>
      </c>
      <c r="J341">
        <v>160.6</v>
      </c>
      <c r="K341">
        <v>100.9445009231567</v>
      </c>
      <c r="L341">
        <f t="shared" si="10"/>
        <v>6.1752694481376293</v>
      </c>
      <c r="M341">
        <f t="shared" si="11"/>
        <v>4.9610078757110543</v>
      </c>
    </row>
    <row r="342" spans="1:13" x14ac:dyDescent="0.3">
      <c r="A342" s="1">
        <v>340</v>
      </c>
      <c r="B342">
        <v>2.0633405281844819E-2</v>
      </c>
      <c r="C342">
        <v>27.439412236650661</v>
      </c>
      <c r="D342">
        <v>13.165266299662919</v>
      </c>
      <c r="E342">
        <v>32.153883031728633</v>
      </c>
      <c r="F342">
        <v>36.223356448666713</v>
      </c>
      <c r="G342">
        <v>33.356407001891519</v>
      </c>
      <c r="H342">
        <v>141</v>
      </c>
      <c r="I342">
        <v>269</v>
      </c>
      <c r="J342">
        <v>168.57</v>
      </c>
      <c r="K342">
        <v>101.2318687438965</v>
      </c>
      <c r="L342">
        <f t="shared" si="10"/>
        <v>7.4261478331310506</v>
      </c>
      <c r="M342">
        <f t="shared" si="11"/>
        <v>5.0536018459794247</v>
      </c>
    </row>
    <row r="343" spans="1:13" x14ac:dyDescent="0.3">
      <c r="A343" s="1">
        <v>341</v>
      </c>
      <c r="B343">
        <v>2.35932068808812E-2</v>
      </c>
      <c r="C343">
        <v>24.94128088654838</v>
      </c>
      <c r="D343">
        <v>12.42264829451892</v>
      </c>
      <c r="E343">
        <v>34.112809576835033</v>
      </c>
      <c r="F343">
        <v>38.459174633827061</v>
      </c>
      <c r="G343">
        <v>35.581147906811182</v>
      </c>
      <c r="H343">
        <v>144</v>
      </c>
      <c r="I343">
        <v>265</v>
      </c>
      <c r="J343">
        <v>167.18</v>
      </c>
      <c r="K343">
        <v>102.0038247108459</v>
      </c>
      <c r="L343">
        <f t="shared" si="10"/>
        <v>6.8904234821232286</v>
      </c>
      <c r="M343">
        <f t="shared" si="11"/>
        <v>4.6985555507611174</v>
      </c>
    </row>
    <row r="344" spans="1:13" x14ac:dyDescent="0.3">
      <c r="A344" s="1">
        <v>342</v>
      </c>
      <c r="B344">
        <v>3.5042529632408198E-2</v>
      </c>
      <c r="C344">
        <v>22.670960750077519</v>
      </c>
      <c r="D344">
        <v>12.84888646123545</v>
      </c>
      <c r="E344">
        <v>33.759378873974583</v>
      </c>
      <c r="F344">
        <v>36.718367048897044</v>
      </c>
      <c r="G344">
        <v>34.934513792085632</v>
      </c>
      <c r="H344">
        <v>147</v>
      </c>
      <c r="I344">
        <v>229</v>
      </c>
      <c r="J344">
        <v>167.51</v>
      </c>
      <c r="K344">
        <v>99.99772572517395</v>
      </c>
      <c r="L344">
        <f t="shared" si="10"/>
        <v>6.236660788728587</v>
      </c>
      <c r="M344">
        <f t="shared" si="11"/>
        <v>4.7949715572669334</v>
      </c>
    </row>
    <row r="345" spans="1:13" x14ac:dyDescent="0.3">
      <c r="A345" s="1">
        <v>343</v>
      </c>
      <c r="B345">
        <v>1.7855909255651711E-2</v>
      </c>
      <c r="C345">
        <v>24.208541205963211</v>
      </c>
      <c r="D345">
        <v>11.77698216345785</v>
      </c>
      <c r="E345">
        <v>30.892328261759118</v>
      </c>
      <c r="F345">
        <v>36.378487443874498</v>
      </c>
      <c r="G345">
        <v>32.650649454852939</v>
      </c>
      <c r="H345">
        <v>133</v>
      </c>
      <c r="I345">
        <v>264</v>
      </c>
      <c r="J345">
        <v>171</v>
      </c>
      <c r="K345">
        <v>101.09500288963319</v>
      </c>
      <c r="L345">
        <f t="shared" si="10"/>
        <v>7.2570361922634854</v>
      </c>
      <c r="M345">
        <f t="shared" si="11"/>
        <v>5.2372618264897604</v>
      </c>
    </row>
    <row r="346" spans="1:13" x14ac:dyDescent="0.3">
      <c r="A346" s="1">
        <v>344</v>
      </c>
      <c r="B346">
        <v>1.7977012110762899E-2</v>
      </c>
      <c r="C346">
        <v>26.92327750916672</v>
      </c>
      <c r="D346">
        <v>13.191763836554619</v>
      </c>
      <c r="E346">
        <v>32.382921887685157</v>
      </c>
      <c r="F346">
        <v>38.526178868538942</v>
      </c>
      <c r="G346">
        <v>33.889383806244133</v>
      </c>
      <c r="H346">
        <v>141</v>
      </c>
      <c r="I346">
        <v>239</v>
      </c>
      <c r="J346">
        <v>166.85</v>
      </c>
      <c r="K346">
        <v>101.8461408615112</v>
      </c>
      <c r="L346">
        <f t="shared" si="10"/>
        <v>6.2035739598138813</v>
      </c>
      <c r="M346">
        <f t="shared" si="11"/>
        <v>4.9233707214605005</v>
      </c>
    </row>
    <row r="347" spans="1:13" x14ac:dyDescent="0.3">
      <c r="A347" s="1">
        <v>345</v>
      </c>
      <c r="B347">
        <v>2.0873021739340109E-2</v>
      </c>
      <c r="C347">
        <v>24.108841708357641</v>
      </c>
      <c r="D347">
        <v>13.238445749702921</v>
      </c>
      <c r="E347">
        <v>33.154120608798827</v>
      </c>
      <c r="F347">
        <v>37.936395381037158</v>
      </c>
      <c r="G347">
        <v>34.653576562250038</v>
      </c>
      <c r="H347">
        <v>144</v>
      </c>
      <c r="I347">
        <v>250</v>
      </c>
      <c r="J347">
        <v>170.72</v>
      </c>
      <c r="K347">
        <v>101.8259725570679</v>
      </c>
      <c r="L347">
        <f t="shared" si="10"/>
        <v>6.5899777110865072</v>
      </c>
      <c r="M347">
        <f t="shared" si="11"/>
        <v>4.9264756176992783</v>
      </c>
    </row>
    <row r="348" spans="1:13" x14ac:dyDescent="0.3">
      <c r="A348" s="1">
        <v>346</v>
      </c>
      <c r="B348">
        <v>2.2563199999999999E-2</v>
      </c>
      <c r="C348">
        <v>22.433084366074269</v>
      </c>
      <c r="D348">
        <v>13.74241599704545</v>
      </c>
      <c r="E348">
        <v>32.92269098479067</v>
      </c>
      <c r="F348">
        <v>37.668219102329019</v>
      </c>
      <c r="G348">
        <v>34.223651266248069</v>
      </c>
      <c r="H348">
        <v>144</v>
      </c>
      <c r="I348">
        <v>258</v>
      </c>
      <c r="J348">
        <v>168.1</v>
      </c>
      <c r="K348">
        <v>103.6109955310822</v>
      </c>
      <c r="L348">
        <f t="shared" si="10"/>
        <v>6.8492752285187786</v>
      </c>
      <c r="M348">
        <f t="shared" si="11"/>
        <v>4.9118078808202146</v>
      </c>
    </row>
    <row r="349" spans="1:13" x14ac:dyDescent="0.3">
      <c r="A349" s="1">
        <v>347</v>
      </c>
      <c r="B349">
        <v>1.8556763636821742E-2</v>
      </c>
      <c r="C349">
        <v>25.268454460680861</v>
      </c>
      <c r="D349">
        <v>13.44107611588457</v>
      </c>
      <c r="E349">
        <v>32.376395498188842</v>
      </c>
      <c r="F349">
        <v>34.748437570828237</v>
      </c>
      <c r="G349">
        <v>33.405542459131027</v>
      </c>
      <c r="H349">
        <v>142</v>
      </c>
      <c r="I349">
        <v>223</v>
      </c>
      <c r="J349">
        <v>163.66999999999999</v>
      </c>
      <c r="K349">
        <v>100.73481822013849</v>
      </c>
      <c r="L349">
        <f t="shared" si="10"/>
        <v>6.4175547330856508</v>
      </c>
      <c r="M349">
        <f t="shared" si="11"/>
        <v>4.8994863711684058</v>
      </c>
    </row>
    <row r="350" spans="1:13" x14ac:dyDescent="0.3">
      <c r="A350" s="1">
        <v>348</v>
      </c>
      <c r="B350">
        <v>1.821793252652993E-2</v>
      </c>
      <c r="C350">
        <v>24.602929913309691</v>
      </c>
      <c r="D350">
        <v>12.52574936383861</v>
      </c>
      <c r="E350">
        <v>32.337443978741867</v>
      </c>
      <c r="F350">
        <v>36.404438845258262</v>
      </c>
      <c r="G350">
        <v>33.538403660792177</v>
      </c>
      <c r="H350">
        <v>140</v>
      </c>
      <c r="I350">
        <v>244</v>
      </c>
      <c r="J350">
        <v>158.52000000000001</v>
      </c>
      <c r="K350">
        <v>102.62931704521181</v>
      </c>
      <c r="L350">
        <f t="shared" si="10"/>
        <v>6.7024793607492015</v>
      </c>
      <c r="M350">
        <f t="shared" si="11"/>
        <v>4.7265219180755658</v>
      </c>
    </row>
    <row r="351" spans="1:13" x14ac:dyDescent="0.3">
      <c r="A351" s="1">
        <v>349</v>
      </c>
      <c r="B351">
        <v>1.7977012110762899E-2</v>
      </c>
      <c r="C351">
        <v>22.192703085023151</v>
      </c>
      <c r="D351">
        <v>13.57078178474919</v>
      </c>
      <c r="E351">
        <v>31.23361150874916</v>
      </c>
      <c r="F351">
        <v>35.048398440587853</v>
      </c>
      <c r="G351">
        <v>31.994807631092069</v>
      </c>
      <c r="H351">
        <v>141</v>
      </c>
      <c r="I351">
        <v>237</v>
      </c>
      <c r="J351">
        <v>164.07</v>
      </c>
      <c r="K351">
        <v>100.6483318805695</v>
      </c>
      <c r="L351">
        <f t="shared" si="10"/>
        <v>6.7620778850066303</v>
      </c>
      <c r="M351">
        <f t="shared" si="11"/>
        <v>5.128019580294624</v>
      </c>
    </row>
    <row r="352" spans="1:13" x14ac:dyDescent="0.3">
      <c r="A352" s="1">
        <v>350</v>
      </c>
      <c r="B352">
        <v>2.031469177737313E-2</v>
      </c>
      <c r="C352">
        <v>26.706317133150669</v>
      </c>
      <c r="D352">
        <v>13.168163025417391</v>
      </c>
      <c r="E352">
        <v>34.806309291615548</v>
      </c>
      <c r="F352">
        <v>35.691796003316668</v>
      </c>
      <c r="G352">
        <v>34.865096215394701</v>
      </c>
      <c r="H352">
        <v>147</v>
      </c>
      <c r="I352">
        <v>221</v>
      </c>
      <c r="J352">
        <v>150.15</v>
      </c>
      <c r="K352">
        <v>101.5641694068909</v>
      </c>
      <c r="L352">
        <f t="shared" si="10"/>
        <v>6.1918991125989713</v>
      </c>
      <c r="M352">
        <f t="shared" si="11"/>
        <v>4.3065993299539844</v>
      </c>
    </row>
    <row r="353" spans="1:13" x14ac:dyDescent="0.3">
      <c r="A353" s="1">
        <v>351</v>
      </c>
      <c r="B353">
        <v>2.140656627373461E-2</v>
      </c>
      <c r="C353">
        <v>22.22545159946479</v>
      </c>
      <c r="D353">
        <v>12.847736887637939</v>
      </c>
      <c r="E353">
        <v>32.445782328897216</v>
      </c>
      <c r="F353">
        <v>36.458453750318853</v>
      </c>
      <c r="G353">
        <v>33.394534631689019</v>
      </c>
      <c r="H353">
        <v>143</v>
      </c>
      <c r="I353">
        <v>257</v>
      </c>
      <c r="J353">
        <v>174.22</v>
      </c>
      <c r="K353">
        <v>102.0406577587128</v>
      </c>
      <c r="L353">
        <f t="shared" si="10"/>
        <v>7.0491195748462694</v>
      </c>
      <c r="M353">
        <f t="shared" si="11"/>
        <v>5.2170213456029932</v>
      </c>
    </row>
    <row r="354" spans="1:13" x14ac:dyDescent="0.3">
      <c r="A354" s="1">
        <v>352</v>
      </c>
      <c r="B354">
        <v>2.3238321527633381E-2</v>
      </c>
      <c r="C354">
        <v>22.480755039554658</v>
      </c>
      <c r="D354">
        <v>12.6251513460635</v>
      </c>
      <c r="E354">
        <v>33.865549526232201</v>
      </c>
      <c r="F354">
        <v>42.624366138197757</v>
      </c>
      <c r="G354">
        <v>35.714716768990343</v>
      </c>
      <c r="H354">
        <v>152</v>
      </c>
      <c r="I354">
        <v>270</v>
      </c>
      <c r="J354">
        <v>182.43</v>
      </c>
      <c r="K354">
        <v>101.12700176239009</v>
      </c>
      <c r="L354">
        <f t="shared" si="10"/>
        <v>6.3344050472117148</v>
      </c>
      <c r="M354">
        <f t="shared" si="11"/>
        <v>5.1079783490932416</v>
      </c>
    </row>
    <row r="355" spans="1:13" x14ac:dyDescent="0.3">
      <c r="A355" s="1">
        <v>353</v>
      </c>
      <c r="B355">
        <v>1.7977012110762899E-2</v>
      </c>
      <c r="C355">
        <v>24.434539707471721</v>
      </c>
      <c r="D355">
        <v>11.07460413961851</v>
      </c>
      <c r="E355">
        <v>33.245940360392261</v>
      </c>
      <c r="F355">
        <v>37.59670108160271</v>
      </c>
      <c r="G355">
        <v>34.054441430199667</v>
      </c>
      <c r="H355">
        <v>147</v>
      </c>
      <c r="I355">
        <v>262</v>
      </c>
      <c r="J355">
        <v>177.54</v>
      </c>
      <c r="K355">
        <v>102.7436616420746</v>
      </c>
      <c r="L355">
        <f t="shared" si="10"/>
        <v>6.9686965202435047</v>
      </c>
      <c r="M355">
        <f t="shared" si="11"/>
        <v>5.213416886132114</v>
      </c>
    </row>
    <row r="356" spans="1:13" x14ac:dyDescent="0.3">
      <c r="A356" s="1">
        <v>354</v>
      </c>
      <c r="B356">
        <v>1.7855909255651711E-2</v>
      </c>
      <c r="C356">
        <v>22.755051745385561</v>
      </c>
      <c r="D356">
        <v>12.96442103937709</v>
      </c>
      <c r="E356">
        <v>32.559982190210867</v>
      </c>
      <c r="F356">
        <v>35.265535778585473</v>
      </c>
      <c r="G356">
        <v>33.545003153555093</v>
      </c>
      <c r="H356">
        <v>142</v>
      </c>
      <c r="I356">
        <v>217</v>
      </c>
      <c r="J356">
        <v>156.77000000000001</v>
      </c>
      <c r="K356">
        <v>100.7376625537872</v>
      </c>
      <c r="L356">
        <f t="shared" si="10"/>
        <v>6.1533164096083395</v>
      </c>
      <c r="M356">
        <f t="shared" si="11"/>
        <v>4.6734233197824446</v>
      </c>
    </row>
    <row r="357" spans="1:13" x14ac:dyDescent="0.3">
      <c r="A357" s="1">
        <v>355</v>
      </c>
      <c r="B357">
        <v>1.821793252652993E-2</v>
      </c>
      <c r="C357">
        <v>26.37611220513903</v>
      </c>
      <c r="D357">
        <v>12.144851253044839</v>
      </c>
      <c r="E357">
        <v>32.519852665915828</v>
      </c>
      <c r="F357">
        <v>36.442224980092973</v>
      </c>
      <c r="G357">
        <v>33.341639021505998</v>
      </c>
      <c r="H357">
        <v>142</v>
      </c>
      <c r="I357">
        <v>272</v>
      </c>
      <c r="J357">
        <v>176.08</v>
      </c>
      <c r="K357">
        <v>103.22980618476871</v>
      </c>
      <c r="L357">
        <f t="shared" si="10"/>
        <v>7.4638691833054498</v>
      </c>
      <c r="M357">
        <f t="shared" si="11"/>
        <v>5.2810841088653451</v>
      </c>
    </row>
    <row r="358" spans="1:13" x14ac:dyDescent="0.3">
      <c r="A358" s="1">
        <v>356</v>
      </c>
      <c r="B358">
        <v>2.0286729443432829E-2</v>
      </c>
      <c r="C358">
        <v>25.388116383494982</v>
      </c>
      <c r="D358">
        <v>13.530177452855311</v>
      </c>
      <c r="E358">
        <v>32.463603071660131</v>
      </c>
      <c r="F358">
        <v>38.210384632052907</v>
      </c>
      <c r="G358">
        <v>33.519022132144357</v>
      </c>
      <c r="H358">
        <v>139</v>
      </c>
      <c r="I358">
        <v>289</v>
      </c>
      <c r="J358">
        <v>171.14</v>
      </c>
      <c r="K358">
        <v>103.4980189800262</v>
      </c>
      <c r="L358">
        <f t="shared" si="10"/>
        <v>7.5633889264116805</v>
      </c>
      <c r="M358">
        <f t="shared" si="11"/>
        <v>5.1057575404587565</v>
      </c>
    </row>
    <row r="359" spans="1:13" x14ac:dyDescent="0.3">
      <c r="A359" s="1">
        <v>357</v>
      </c>
      <c r="B359">
        <v>1.7977012110762899E-2</v>
      </c>
      <c r="C359">
        <v>22.743337194169349</v>
      </c>
      <c r="D359">
        <v>13.614716411348899</v>
      </c>
      <c r="E359">
        <v>31.813447812848281</v>
      </c>
      <c r="F359">
        <v>36.128071326687603</v>
      </c>
      <c r="G359">
        <v>32.849938370325837</v>
      </c>
      <c r="H359">
        <v>134</v>
      </c>
      <c r="I359">
        <v>217</v>
      </c>
      <c r="J359">
        <v>159.13999999999999</v>
      </c>
      <c r="K359">
        <v>102.7353200912476</v>
      </c>
      <c r="L359">
        <f t="shared" si="10"/>
        <v>6.0064097537280743</v>
      </c>
      <c r="M359">
        <f t="shared" si="11"/>
        <v>4.8444535330926248</v>
      </c>
    </row>
    <row r="360" spans="1:13" x14ac:dyDescent="0.3">
      <c r="A360" s="1">
        <v>358</v>
      </c>
      <c r="B360">
        <v>1.8339942362446411E-2</v>
      </c>
      <c r="C360">
        <v>28.85215372357521</v>
      </c>
      <c r="D360">
        <v>13.60862424756764</v>
      </c>
      <c r="E360">
        <v>32.184445543822051</v>
      </c>
      <c r="F360">
        <v>37.068935516464187</v>
      </c>
      <c r="G360">
        <v>33.153518754797112</v>
      </c>
      <c r="H360">
        <v>138</v>
      </c>
      <c r="I360">
        <v>225</v>
      </c>
      <c r="J360">
        <v>163.5</v>
      </c>
      <c r="K360">
        <v>101.5525598526001</v>
      </c>
      <c r="L360">
        <f t="shared" si="10"/>
        <v>6.0697723542686068</v>
      </c>
      <c r="M360">
        <f t="shared" si="11"/>
        <v>4.9316032246605062</v>
      </c>
    </row>
    <row r="361" spans="1:13" x14ac:dyDescent="0.3">
      <c r="A361" s="1">
        <v>359</v>
      </c>
      <c r="B361">
        <v>2.7812535878436739E-2</v>
      </c>
      <c r="C361">
        <v>21.20546566274535</v>
      </c>
      <c r="D361">
        <v>13.16354587910754</v>
      </c>
      <c r="E361">
        <v>32.644361601370377</v>
      </c>
      <c r="F361">
        <v>40.517503423217413</v>
      </c>
      <c r="G361">
        <v>34.187805435730922</v>
      </c>
      <c r="H361">
        <v>143</v>
      </c>
      <c r="I361">
        <v>233</v>
      </c>
      <c r="J361">
        <v>169.47</v>
      </c>
      <c r="K361">
        <v>101.2901983261108</v>
      </c>
      <c r="L361">
        <f t="shared" si="10"/>
        <v>5.750601106051513</v>
      </c>
      <c r="M361">
        <f t="shared" si="11"/>
        <v>4.9570306675163396</v>
      </c>
    </row>
    <row r="362" spans="1:13" x14ac:dyDescent="0.3">
      <c r="A362" s="1">
        <v>360</v>
      </c>
      <c r="B362">
        <v>2.3466131478907009E-2</v>
      </c>
      <c r="C362">
        <v>24.432351946730201</v>
      </c>
      <c r="D362">
        <v>12.288007271756589</v>
      </c>
      <c r="E362">
        <v>33.195331424011073</v>
      </c>
      <c r="F362">
        <v>38.680554573598549</v>
      </c>
      <c r="G362">
        <v>34.314502096747582</v>
      </c>
      <c r="H362">
        <v>144</v>
      </c>
      <c r="I362">
        <v>235</v>
      </c>
      <c r="J362">
        <v>170.31</v>
      </c>
      <c r="K362">
        <v>100.69210290908811</v>
      </c>
      <c r="L362">
        <f t="shared" si="10"/>
        <v>6.0754041039628603</v>
      </c>
      <c r="M362">
        <f t="shared" si="11"/>
        <v>4.9632076700347181</v>
      </c>
    </row>
    <row r="363" spans="1:13" x14ac:dyDescent="0.3">
      <c r="A363" s="1">
        <v>361</v>
      </c>
      <c r="B363">
        <v>2.0567362823321968E-2</v>
      </c>
      <c r="C363">
        <v>22.009832871499551</v>
      </c>
      <c r="D363">
        <v>13.201704744990479</v>
      </c>
      <c r="E363">
        <v>34.069589874039067</v>
      </c>
      <c r="F363">
        <v>38.689498970287431</v>
      </c>
      <c r="G363">
        <v>34.929120429251157</v>
      </c>
      <c r="H363">
        <v>157</v>
      </c>
      <c r="I363">
        <v>255</v>
      </c>
      <c r="J363">
        <v>170.36</v>
      </c>
      <c r="K363">
        <v>101.677990436554</v>
      </c>
      <c r="L363">
        <f t="shared" si="10"/>
        <v>6.5909357005587905</v>
      </c>
      <c r="M363">
        <f t="shared" si="11"/>
        <v>4.8773057525185539</v>
      </c>
    </row>
    <row r="364" spans="1:13" x14ac:dyDescent="0.3">
      <c r="A364" s="1">
        <v>362</v>
      </c>
      <c r="B364">
        <v>2.0286729443432829E-2</v>
      </c>
      <c r="C364">
        <v>22.676025832185019</v>
      </c>
      <c r="D364">
        <v>13.27681609079705</v>
      </c>
      <c r="E364">
        <v>33.366586071566793</v>
      </c>
      <c r="F364">
        <v>35.915363461468203</v>
      </c>
      <c r="G364">
        <v>33.950203975639248</v>
      </c>
      <c r="H364">
        <v>144</v>
      </c>
      <c r="I364">
        <v>217</v>
      </c>
      <c r="J364">
        <v>160.74</v>
      </c>
      <c r="K364">
        <v>101.5144438743591</v>
      </c>
      <c r="L364">
        <f t="shared" si="10"/>
        <v>6.0419825691812488</v>
      </c>
      <c r="M364">
        <f t="shared" si="11"/>
        <v>4.7345812742491313</v>
      </c>
    </row>
    <row r="365" spans="1:13" x14ac:dyDescent="0.3">
      <c r="A365" s="1">
        <v>363</v>
      </c>
      <c r="B365">
        <v>2.0529086063821731E-2</v>
      </c>
      <c r="C365">
        <v>25.166709965980701</v>
      </c>
      <c r="D365">
        <v>12.47916320675998</v>
      </c>
      <c r="E365">
        <v>31.840982257017199</v>
      </c>
      <c r="F365">
        <v>34.348808323221888</v>
      </c>
      <c r="G365">
        <v>32.564505410174277</v>
      </c>
      <c r="H365">
        <v>138</v>
      </c>
      <c r="I365">
        <v>286</v>
      </c>
      <c r="J365">
        <v>162.68</v>
      </c>
      <c r="K365">
        <v>102.4852085113525</v>
      </c>
      <c r="L365">
        <f t="shared" si="10"/>
        <v>8.3263441720814093</v>
      </c>
      <c r="M365">
        <f t="shared" si="11"/>
        <v>4.9956232391962923</v>
      </c>
    </row>
    <row r="366" spans="1:13" x14ac:dyDescent="0.3">
      <c r="A366" s="1">
        <v>364</v>
      </c>
      <c r="B366">
        <v>1.8436967869812009E-2</v>
      </c>
      <c r="C366">
        <v>21.59725000381389</v>
      </c>
      <c r="D366">
        <v>12.42401734165221</v>
      </c>
      <c r="E366">
        <v>31.85550349291929</v>
      </c>
      <c r="F366">
        <v>35.794394452066733</v>
      </c>
      <c r="G366">
        <v>33.364228655049899</v>
      </c>
      <c r="H366">
        <v>135</v>
      </c>
      <c r="I366">
        <v>273</v>
      </c>
      <c r="J366">
        <v>174.09</v>
      </c>
      <c r="K366">
        <v>102.6111912727356</v>
      </c>
      <c r="L366">
        <f t="shared" si="10"/>
        <v>7.6268925394332872</v>
      </c>
      <c r="M366">
        <f t="shared" si="11"/>
        <v>5.2178637726021675</v>
      </c>
    </row>
    <row r="367" spans="1:13" x14ac:dyDescent="0.3">
      <c r="A367" s="1">
        <v>365</v>
      </c>
      <c r="B367">
        <v>2.1552729520465708E-2</v>
      </c>
      <c r="C367">
        <v>20.824034776141001</v>
      </c>
      <c r="D367">
        <v>11.841522594035229</v>
      </c>
      <c r="E367">
        <v>32.204152726056208</v>
      </c>
      <c r="F367">
        <v>34.85478675573502</v>
      </c>
      <c r="G367">
        <v>32.937481633840363</v>
      </c>
      <c r="H367">
        <v>146</v>
      </c>
      <c r="I367">
        <v>235</v>
      </c>
      <c r="J367">
        <v>160.84</v>
      </c>
      <c r="K367">
        <v>101.51015067100521</v>
      </c>
      <c r="L367">
        <f t="shared" si="10"/>
        <v>6.7422590086950684</v>
      </c>
      <c r="M367">
        <f t="shared" si="11"/>
        <v>4.8831905786856229</v>
      </c>
    </row>
    <row r="368" spans="1:13" x14ac:dyDescent="0.3">
      <c r="A368" s="1">
        <v>366</v>
      </c>
      <c r="B368">
        <v>2.146873735309171E-2</v>
      </c>
      <c r="C368">
        <v>26.180248644313011</v>
      </c>
      <c r="D368">
        <v>13.160455877970429</v>
      </c>
      <c r="E368">
        <v>30.465725756207789</v>
      </c>
      <c r="F368">
        <v>33.742599945278158</v>
      </c>
      <c r="G368">
        <v>31.11185198118217</v>
      </c>
      <c r="H368">
        <v>136</v>
      </c>
      <c r="I368">
        <v>236</v>
      </c>
      <c r="J368">
        <v>158.13</v>
      </c>
      <c r="K368">
        <v>102.1337871551514</v>
      </c>
      <c r="L368">
        <f t="shared" si="10"/>
        <v>6.9941261308473992</v>
      </c>
      <c r="M368">
        <f t="shared" si="11"/>
        <v>5.0826289638959468</v>
      </c>
    </row>
    <row r="369" spans="1:13" x14ac:dyDescent="0.3">
      <c r="A369" s="1">
        <v>367</v>
      </c>
      <c r="B369">
        <v>2.131697871671211E-2</v>
      </c>
      <c r="C369">
        <v>22.594880698914888</v>
      </c>
      <c r="D369">
        <v>13.233591162689621</v>
      </c>
      <c r="E369">
        <v>33.004873914973473</v>
      </c>
      <c r="F369">
        <v>35.997117582045661</v>
      </c>
      <c r="G369">
        <v>33.716877099218188</v>
      </c>
      <c r="H369">
        <v>147</v>
      </c>
      <c r="I369">
        <v>206</v>
      </c>
      <c r="J369">
        <v>162.37</v>
      </c>
      <c r="K369">
        <v>101.2920484542847</v>
      </c>
      <c r="L369">
        <f t="shared" si="10"/>
        <v>5.7226804210220141</v>
      </c>
      <c r="M369">
        <f t="shared" si="11"/>
        <v>4.8156891731756781</v>
      </c>
    </row>
    <row r="370" spans="1:13" x14ac:dyDescent="0.3">
      <c r="A370" s="1">
        <v>368</v>
      </c>
      <c r="B370">
        <v>1.9657260591179362E-2</v>
      </c>
      <c r="C370">
        <v>22.144140214472412</v>
      </c>
      <c r="D370">
        <v>12.2201958786194</v>
      </c>
      <c r="E370">
        <v>31.718853954460009</v>
      </c>
      <c r="F370">
        <v>34.255726925895587</v>
      </c>
      <c r="G370">
        <v>32.374957354897568</v>
      </c>
      <c r="H370">
        <v>135</v>
      </c>
      <c r="I370">
        <v>216</v>
      </c>
      <c r="J370">
        <v>149.25</v>
      </c>
      <c r="K370">
        <v>100.9133615493774</v>
      </c>
      <c r="L370">
        <f t="shared" si="10"/>
        <v>6.3055150009592991</v>
      </c>
      <c r="M370">
        <f t="shared" si="11"/>
        <v>4.6100446824966088</v>
      </c>
    </row>
    <row r="371" spans="1:13" x14ac:dyDescent="0.3">
      <c r="A371" s="1">
        <v>369</v>
      </c>
      <c r="B371">
        <v>2.0324648358260679E-2</v>
      </c>
      <c r="C371">
        <v>22.746125534132879</v>
      </c>
      <c r="D371">
        <v>12.7333709705128</v>
      </c>
      <c r="E371">
        <v>30.56991033636336</v>
      </c>
      <c r="F371">
        <v>34.534826466118837</v>
      </c>
      <c r="G371">
        <v>31.591882735740121</v>
      </c>
      <c r="H371">
        <v>135</v>
      </c>
      <c r="I371">
        <v>219</v>
      </c>
      <c r="J371">
        <v>158.97999999999999</v>
      </c>
      <c r="K371">
        <v>102.0766823291779</v>
      </c>
      <c r="L371">
        <f t="shared" si="10"/>
        <v>6.3414246547569837</v>
      </c>
      <c r="M371">
        <f t="shared" si="11"/>
        <v>5.0323053339313892</v>
      </c>
    </row>
    <row r="372" spans="1:13" x14ac:dyDescent="0.3">
      <c r="A372" s="1">
        <v>370</v>
      </c>
      <c r="B372">
        <v>2.1841408855549121E-2</v>
      </c>
      <c r="C372">
        <v>23.53805140259087</v>
      </c>
      <c r="D372">
        <v>13.077316405127171</v>
      </c>
      <c r="E372">
        <v>31.18071125197427</v>
      </c>
      <c r="F372">
        <v>36.025571552638283</v>
      </c>
      <c r="G372">
        <v>32.571780973765406</v>
      </c>
      <c r="H372">
        <v>135</v>
      </c>
      <c r="I372">
        <v>286</v>
      </c>
      <c r="J372">
        <v>166.61</v>
      </c>
      <c r="K372">
        <v>101.26849985122681</v>
      </c>
      <c r="L372">
        <f t="shared" si="10"/>
        <v>7.9388053450342886</v>
      </c>
      <c r="M372">
        <f t="shared" si="11"/>
        <v>5.1151639553942188</v>
      </c>
    </row>
    <row r="373" spans="1:13" x14ac:dyDescent="0.3">
      <c r="A373" s="1">
        <v>371</v>
      </c>
      <c r="B373">
        <v>2.1552729520465708E-2</v>
      </c>
      <c r="C373">
        <v>23.13185167824922</v>
      </c>
      <c r="D373">
        <v>13.296287191825339</v>
      </c>
      <c r="E373">
        <v>32.955110045637511</v>
      </c>
      <c r="F373">
        <v>38.315679921684463</v>
      </c>
      <c r="G373">
        <v>34.184840475173417</v>
      </c>
      <c r="H373">
        <v>147</v>
      </c>
      <c r="I373">
        <v>257</v>
      </c>
      <c r="J373">
        <v>175.6</v>
      </c>
      <c r="K373">
        <v>101.3846945762634</v>
      </c>
      <c r="L373">
        <f t="shared" si="10"/>
        <v>6.7074367602322731</v>
      </c>
      <c r="M373">
        <f t="shared" si="11"/>
        <v>5.1367798579469364</v>
      </c>
    </row>
    <row r="374" spans="1:13" x14ac:dyDescent="0.3">
      <c r="A374" s="1">
        <v>372</v>
      </c>
      <c r="B374">
        <v>2.0524824243042639E-2</v>
      </c>
      <c r="C374">
        <v>22.743320752497901</v>
      </c>
      <c r="D374">
        <v>12.791312508330421</v>
      </c>
      <c r="E374">
        <v>32.682062074728108</v>
      </c>
      <c r="F374">
        <v>38.20391702143894</v>
      </c>
      <c r="G374">
        <v>33.660963194335693</v>
      </c>
      <c r="H374">
        <v>142</v>
      </c>
      <c r="I374">
        <v>254</v>
      </c>
      <c r="J374">
        <v>165.6</v>
      </c>
      <c r="K374">
        <v>104.077819108963</v>
      </c>
      <c r="L374">
        <f t="shared" si="10"/>
        <v>6.6485329202621424</v>
      </c>
      <c r="M374">
        <f t="shared" si="11"/>
        <v>4.9196453186421705</v>
      </c>
    </row>
    <row r="375" spans="1:13" x14ac:dyDescent="0.3">
      <c r="A375" s="1">
        <v>373</v>
      </c>
      <c r="B375">
        <v>2.3158119222099319E-2</v>
      </c>
      <c r="C375">
        <v>24.212033656424641</v>
      </c>
      <c r="D375">
        <v>12.679014469509131</v>
      </c>
      <c r="E375">
        <v>30.505941861215661</v>
      </c>
      <c r="F375">
        <v>35.491864593751423</v>
      </c>
      <c r="G375">
        <v>31.786834296278069</v>
      </c>
      <c r="H375">
        <v>131</v>
      </c>
      <c r="I375">
        <v>212</v>
      </c>
      <c r="J375">
        <v>153.11000000000001</v>
      </c>
      <c r="K375">
        <v>101.6109042167664</v>
      </c>
      <c r="L375">
        <f t="shared" si="10"/>
        <v>5.9731998424597847</v>
      </c>
      <c r="M375">
        <f t="shared" si="11"/>
        <v>4.8167740949883679</v>
      </c>
    </row>
    <row r="376" spans="1:13" x14ac:dyDescent="0.3">
      <c r="A376" s="1">
        <v>374</v>
      </c>
      <c r="B376">
        <v>2.3740560124499779E-2</v>
      </c>
      <c r="C376">
        <v>25.784812002599331</v>
      </c>
      <c r="D376">
        <v>13.330506952896879</v>
      </c>
      <c r="E376">
        <v>32.107097368345158</v>
      </c>
      <c r="F376">
        <v>35.580923058170121</v>
      </c>
      <c r="G376">
        <v>33.273287575110231</v>
      </c>
      <c r="H376">
        <v>138</v>
      </c>
      <c r="I376">
        <v>216</v>
      </c>
      <c r="J376">
        <v>170.86</v>
      </c>
      <c r="K376">
        <v>100.73728132247921</v>
      </c>
      <c r="L376">
        <f t="shared" si="10"/>
        <v>6.0706688144899577</v>
      </c>
      <c r="M376">
        <f t="shared" si="11"/>
        <v>5.1350501393739707</v>
      </c>
    </row>
    <row r="377" spans="1:13" x14ac:dyDescent="0.3">
      <c r="A377" s="1">
        <v>375</v>
      </c>
      <c r="B377">
        <v>2.4382271515955432E-2</v>
      </c>
      <c r="C377">
        <v>24.98693634710056</v>
      </c>
      <c r="D377">
        <v>13.8000505647758</v>
      </c>
      <c r="E377">
        <v>35.960358397873108</v>
      </c>
      <c r="F377">
        <v>39.657849986654128</v>
      </c>
      <c r="G377">
        <v>36.764177766652942</v>
      </c>
      <c r="H377">
        <v>159</v>
      </c>
      <c r="I377">
        <v>235</v>
      </c>
      <c r="J377">
        <v>172.51</v>
      </c>
      <c r="K377">
        <v>101.1456973552704</v>
      </c>
      <c r="L377">
        <f t="shared" si="10"/>
        <v>5.9256868458346448</v>
      </c>
      <c r="M377">
        <f t="shared" si="11"/>
        <v>4.6923394042685675</v>
      </c>
    </row>
    <row r="378" spans="1:13" x14ac:dyDescent="0.3">
      <c r="A378" s="1">
        <v>376</v>
      </c>
      <c r="B378">
        <v>2.0524824243042639E-2</v>
      </c>
      <c r="C378">
        <v>25.15160097067254</v>
      </c>
      <c r="D378">
        <v>13.119641178575099</v>
      </c>
      <c r="E378">
        <v>32.409632930014403</v>
      </c>
      <c r="F378">
        <v>36.893529687351929</v>
      </c>
      <c r="G378">
        <v>33.822728508613856</v>
      </c>
      <c r="H378">
        <v>139</v>
      </c>
      <c r="I378">
        <v>227</v>
      </c>
      <c r="J378">
        <v>166.09</v>
      </c>
      <c r="K378">
        <v>101.94774127006529</v>
      </c>
      <c r="L378">
        <f t="shared" si="10"/>
        <v>6.1528404011129778</v>
      </c>
      <c r="M378">
        <f t="shared" si="11"/>
        <v>4.9106032340856469</v>
      </c>
    </row>
    <row r="379" spans="1:13" x14ac:dyDescent="0.3">
      <c r="A379" s="1">
        <v>377</v>
      </c>
      <c r="B379">
        <v>1.7889877197886341E-2</v>
      </c>
      <c r="C379">
        <v>24.420145610487008</v>
      </c>
      <c r="D379">
        <v>12.575754729166761</v>
      </c>
      <c r="E379">
        <v>31.492320359167451</v>
      </c>
      <c r="F379">
        <v>36.775964639592189</v>
      </c>
      <c r="G379">
        <v>32.733201277288657</v>
      </c>
      <c r="H379">
        <v>138</v>
      </c>
      <c r="I379">
        <v>271</v>
      </c>
      <c r="J379">
        <v>177.75</v>
      </c>
      <c r="K379">
        <v>101.07865524291989</v>
      </c>
      <c r="L379">
        <f t="shared" si="10"/>
        <v>7.3689433480759714</v>
      </c>
      <c r="M379">
        <f t="shared" si="11"/>
        <v>5.4302663065017303</v>
      </c>
    </row>
    <row r="380" spans="1:13" x14ac:dyDescent="0.3">
      <c r="A380" s="1">
        <v>378</v>
      </c>
      <c r="B380">
        <v>1.9657260591179362E-2</v>
      </c>
      <c r="C380">
        <v>21.913333327622581</v>
      </c>
      <c r="D380">
        <v>12.84043965507718</v>
      </c>
      <c r="E380">
        <v>31.788720092594861</v>
      </c>
      <c r="F380">
        <v>35.773898818504662</v>
      </c>
      <c r="G380">
        <v>32.762777247790162</v>
      </c>
      <c r="H380">
        <v>135</v>
      </c>
      <c r="I380">
        <v>235</v>
      </c>
      <c r="J380">
        <v>156.4</v>
      </c>
      <c r="K380">
        <v>101.18751263618471</v>
      </c>
      <c r="L380">
        <f t="shared" si="10"/>
        <v>6.5690351837871868</v>
      </c>
      <c r="M380">
        <f t="shared" si="11"/>
        <v>4.7737100801046752</v>
      </c>
    </row>
    <row r="381" spans="1:13" x14ac:dyDescent="0.3">
      <c r="A381" s="1">
        <v>379</v>
      </c>
      <c r="B381">
        <v>1.8141036159577059E-2</v>
      </c>
      <c r="C381">
        <v>26.034727649164399</v>
      </c>
      <c r="D381">
        <v>13.37380652014834</v>
      </c>
      <c r="E381">
        <v>32.826165981867483</v>
      </c>
      <c r="F381">
        <v>37.042704768539103</v>
      </c>
      <c r="G381">
        <v>34.040131481462097</v>
      </c>
      <c r="H381">
        <v>143</v>
      </c>
      <c r="I381">
        <v>228</v>
      </c>
      <c r="J381">
        <v>168.03</v>
      </c>
      <c r="K381">
        <v>101.22262454032899</v>
      </c>
      <c r="L381">
        <f t="shared" si="10"/>
        <v>6.155058099149489</v>
      </c>
      <c r="M381">
        <f t="shared" si="11"/>
        <v>4.9362324023779811</v>
      </c>
    </row>
    <row r="382" spans="1:13" x14ac:dyDescent="0.3">
      <c r="A382" s="1">
        <v>380</v>
      </c>
      <c r="B382">
        <v>2.3740560124499779E-2</v>
      </c>
      <c r="C382">
        <v>25.283538153939229</v>
      </c>
      <c r="D382">
        <v>13.385947305823089</v>
      </c>
      <c r="E382">
        <v>31.947618763626281</v>
      </c>
      <c r="F382">
        <v>39.027420996943633</v>
      </c>
      <c r="G382">
        <v>33.220243391333057</v>
      </c>
      <c r="H382">
        <v>135</v>
      </c>
      <c r="I382">
        <v>294</v>
      </c>
      <c r="J382">
        <v>188.98</v>
      </c>
      <c r="K382">
        <v>102.6424324512482</v>
      </c>
      <c r="L382">
        <f t="shared" si="10"/>
        <v>7.5331649514587227</v>
      </c>
      <c r="M382">
        <f t="shared" si="11"/>
        <v>5.688700042736702</v>
      </c>
    </row>
    <row r="383" spans="1:13" x14ac:dyDescent="0.3">
      <c r="A383" s="1">
        <v>381</v>
      </c>
      <c r="B383">
        <v>2.3158119222099319E-2</v>
      </c>
      <c r="C383">
        <v>22.947991682693569</v>
      </c>
      <c r="D383">
        <v>12.98729719860197</v>
      </c>
      <c r="E383">
        <v>32.185900923201288</v>
      </c>
      <c r="F383">
        <v>36.197571102501591</v>
      </c>
      <c r="G383">
        <v>33.636000201829837</v>
      </c>
      <c r="H383">
        <v>135</v>
      </c>
      <c r="I383">
        <v>248</v>
      </c>
      <c r="J383">
        <v>172.62</v>
      </c>
      <c r="K383">
        <v>101.6130745410919</v>
      </c>
      <c r="L383">
        <f t="shared" si="10"/>
        <v>6.8512884275503465</v>
      </c>
      <c r="M383">
        <f t="shared" si="11"/>
        <v>5.1320013962483353</v>
      </c>
    </row>
    <row r="384" spans="1:13" x14ac:dyDescent="0.3">
      <c r="A384" s="1">
        <v>382</v>
      </c>
      <c r="B384">
        <v>2.3403381172602551E-2</v>
      </c>
      <c r="C384">
        <v>24.008495660145869</v>
      </c>
      <c r="D384">
        <v>13.395110346767821</v>
      </c>
      <c r="E384">
        <v>32.522980995929743</v>
      </c>
      <c r="F384">
        <v>35.600594992258117</v>
      </c>
      <c r="G384">
        <v>33.507513859016129</v>
      </c>
      <c r="H384">
        <v>144</v>
      </c>
      <c r="I384">
        <v>290</v>
      </c>
      <c r="J384">
        <v>182.65</v>
      </c>
      <c r="K384">
        <v>100.5290868282318</v>
      </c>
      <c r="L384">
        <f t="shared" si="10"/>
        <v>8.1459312706168205</v>
      </c>
      <c r="M384">
        <f t="shared" si="11"/>
        <v>5.4510161741185978</v>
      </c>
    </row>
    <row r="385" spans="1:13" x14ac:dyDescent="0.3">
      <c r="A385" s="1">
        <v>383</v>
      </c>
      <c r="B385">
        <v>1.9657260591179362E-2</v>
      </c>
      <c r="C385">
        <v>22.071652001308049</v>
      </c>
      <c r="D385">
        <v>13.941804514466639</v>
      </c>
      <c r="E385">
        <v>30.892026905808869</v>
      </c>
      <c r="F385">
        <v>35.631275759232103</v>
      </c>
      <c r="G385">
        <v>32.268605739219517</v>
      </c>
      <c r="H385">
        <v>136</v>
      </c>
      <c r="I385">
        <v>326</v>
      </c>
      <c r="J385">
        <v>170.88</v>
      </c>
      <c r="K385">
        <v>101.9756650924683</v>
      </c>
      <c r="L385">
        <f t="shared" si="10"/>
        <v>9.1492654431699112</v>
      </c>
      <c r="M385">
        <f t="shared" si="11"/>
        <v>5.2955495313610994</v>
      </c>
    </row>
    <row r="386" spans="1:13" x14ac:dyDescent="0.3">
      <c r="A386" s="1">
        <v>384</v>
      </c>
      <c r="B386">
        <v>2.4541202687142591E-2</v>
      </c>
      <c r="C386">
        <v>24.111919048433659</v>
      </c>
      <c r="D386">
        <v>12.643779062485461</v>
      </c>
      <c r="E386">
        <v>33.453097432449503</v>
      </c>
      <c r="F386">
        <v>36.701545947065568</v>
      </c>
      <c r="G386">
        <v>34.486709791228428</v>
      </c>
      <c r="H386">
        <v>143</v>
      </c>
      <c r="I386">
        <v>264</v>
      </c>
      <c r="J386">
        <v>181.09</v>
      </c>
      <c r="K386">
        <v>101.768967628479</v>
      </c>
      <c r="L386">
        <f t="shared" si="10"/>
        <v>7.1931574866291923</v>
      </c>
      <c r="M386">
        <f t="shared" si="11"/>
        <v>5.2510083187483314</v>
      </c>
    </row>
    <row r="387" spans="1:13" x14ac:dyDescent="0.3">
      <c r="A387" s="1">
        <v>385</v>
      </c>
      <c r="B387">
        <v>1.8339942362446411E-2</v>
      </c>
      <c r="C387">
        <v>25.858163773539179</v>
      </c>
      <c r="D387">
        <v>13.6698093613167</v>
      </c>
      <c r="E387">
        <v>34.058278811967938</v>
      </c>
      <c r="F387">
        <v>36.708972521735518</v>
      </c>
      <c r="G387">
        <v>34.965133522769378</v>
      </c>
      <c r="H387">
        <v>145</v>
      </c>
      <c r="I387">
        <v>239</v>
      </c>
      <c r="J387">
        <v>174.53</v>
      </c>
      <c r="K387">
        <v>102.3278026580811</v>
      </c>
      <c r="L387">
        <f t="shared" ref="L387:L450" si="12">$I387/$F387</f>
        <v>6.510669833062944</v>
      </c>
      <c r="M387">
        <f t="shared" ref="M387:M450" si="13">$J387/$G387</f>
        <v>4.9915439300795361</v>
      </c>
    </row>
    <row r="388" spans="1:13" x14ac:dyDescent="0.3">
      <c r="A388" s="1">
        <v>386</v>
      </c>
      <c r="B388">
        <v>1.9836775739781012E-2</v>
      </c>
      <c r="C388">
        <v>22.61095374003698</v>
      </c>
      <c r="D388">
        <v>11.7696674072671</v>
      </c>
      <c r="E388">
        <v>33.406131754755798</v>
      </c>
      <c r="F388">
        <v>38.650949762980161</v>
      </c>
      <c r="G388">
        <v>34.771376233781432</v>
      </c>
      <c r="H388">
        <v>146</v>
      </c>
      <c r="I388">
        <v>276</v>
      </c>
      <c r="J388">
        <v>174.15</v>
      </c>
      <c r="K388">
        <v>101.1646218299866</v>
      </c>
      <c r="L388">
        <f t="shared" si="12"/>
        <v>7.1408335808697903</v>
      </c>
      <c r="M388">
        <f t="shared" si="13"/>
        <v>5.0084298886855123</v>
      </c>
    </row>
    <row r="389" spans="1:13" x14ac:dyDescent="0.3">
      <c r="A389" s="1">
        <v>387</v>
      </c>
      <c r="B389">
        <v>2.1841408855549121E-2</v>
      </c>
      <c r="C389">
        <v>26.591005509811431</v>
      </c>
      <c r="D389">
        <v>11.6620552627988</v>
      </c>
      <c r="E389">
        <v>32.507367501586458</v>
      </c>
      <c r="F389">
        <v>36.154515687546457</v>
      </c>
      <c r="G389">
        <v>33.69019957572521</v>
      </c>
      <c r="H389">
        <v>143</v>
      </c>
      <c r="I389">
        <v>253</v>
      </c>
      <c r="J389">
        <v>166.46</v>
      </c>
      <c r="K389">
        <v>102.42168927192689</v>
      </c>
      <c r="L389">
        <f t="shared" si="12"/>
        <v>6.9977427491069033</v>
      </c>
      <c r="M389">
        <f t="shared" si="13"/>
        <v>4.9409027579622711</v>
      </c>
    </row>
    <row r="390" spans="1:13" x14ac:dyDescent="0.3">
      <c r="A390" s="1">
        <v>388</v>
      </c>
      <c r="B390">
        <v>2.3316978716712119E-2</v>
      </c>
      <c r="C390">
        <v>22.17410167893938</v>
      </c>
      <c r="D390">
        <v>12.72933921663904</v>
      </c>
      <c r="E390">
        <v>31.780107977153399</v>
      </c>
      <c r="F390">
        <v>35.866779329360632</v>
      </c>
      <c r="G390">
        <v>33.192077255088464</v>
      </c>
      <c r="H390">
        <v>140</v>
      </c>
      <c r="I390">
        <v>275</v>
      </c>
      <c r="J390">
        <v>176.47</v>
      </c>
      <c r="K390">
        <v>101.6152503490448</v>
      </c>
      <c r="L390">
        <f t="shared" si="12"/>
        <v>7.6672621613082592</v>
      </c>
      <c r="M390">
        <f t="shared" si="13"/>
        <v>5.3166301899031199</v>
      </c>
    </row>
    <row r="391" spans="1:13" x14ac:dyDescent="0.3">
      <c r="A391" s="1">
        <v>389</v>
      </c>
      <c r="B391">
        <v>2.031965185382776E-2</v>
      </c>
      <c r="C391">
        <v>24.5511620271458</v>
      </c>
      <c r="D391">
        <v>12.984673041227961</v>
      </c>
      <c r="E391">
        <v>35.252843704700403</v>
      </c>
      <c r="F391">
        <v>38.347344294979372</v>
      </c>
      <c r="G391">
        <v>36.098683132501399</v>
      </c>
      <c r="H391">
        <v>146</v>
      </c>
      <c r="I391">
        <v>223</v>
      </c>
      <c r="J391">
        <v>174.04</v>
      </c>
      <c r="K391">
        <v>101.8699779510498</v>
      </c>
      <c r="L391">
        <f t="shared" si="12"/>
        <v>5.815265805230645</v>
      </c>
      <c r="M391">
        <f t="shared" si="13"/>
        <v>4.8212285019146117</v>
      </c>
    </row>
    <row r="392" spans="1:13" x14ac:dyDescent="0.3">
      <c r="A392" s="1">
        <v>390</v>
      </c>
      <c r="B392">
        <v>1.7855909255651711E-2</v>
      </c>
      <c r="C392">
        <v>25.503708045965858</v>
      </c>
      <c r="D392">
        <v>12.408568415928251</v>
      </c>
      <c r="E392">
        <v>29.988686795049009</v>
      </c>
      <c r="F392">
        <v>35.41923246843713</v>
      </c>
      <c r="G392">
        <v>30.931898307373579</v>
      </c>
      <c r="H392">
        <v>126</v>
      </c>
      <c r="I392">
        <v>226</v>
      </c>
      <c r="J392">
        <v>150.59</v>
      </c>
      <c r="K392">
        <v>102.0019292831421</v>
      </c>
      <c r="L392">
        <f t="shared" si="12"/>
        <v>6.3807142122967697</v>
      </c>
      <c r="M392">
        <f t="shared" si="13"/>
        <v>4.8684370581970455</v>
      </c>
    </row>
    <row r="393" spans="1:13" x14ac:dyDescent="0.3">
      <c r="A393" s="1">
        <v>391</v>
      </c>
      <c r="B393">
        <v>1.8436967869812009E-2</v>
      </c>
      <c r="C393">
        <v>23.57541055424602</v>
      </c>
      <c r="D393">
        <v>13.147937229504739</v>
      </c>
      <c r="E393">
        <v>32.883270490929647</v>
      </c>
      <c r="F393">
        <v>35.319201779715463</v>
      </c>
      <c r="G393">
        <v>33.861799298980841</v>
      </c>
      <c r="H393">
        <v>138</v>
      </c>
      <c r="I393">
        <v>236</v>
      </c>
      <c r="J393">
        <v>158.18</v>
      </c>
      <c r="K393">
        <v>101.1629559993744</v>
      </c>
      <c r="L393">
        <f t="shared" si="12"/>
        <v>6.6819177135407291</v>
      </c>
      <c r="M393">
        <f t="shared" si="13"/>
        <v>4.6713406633640062</v>
      </c>
    </row>
    <row r="394" spans="1:13" x14ac:dyDescent="0.3">
      <c r="A394" s="1">
        <v>392</v>
      </c>
      <c r="B394">
        <v>2.0324648358260679E-2</v>
      </c>
      <c r="C394">
        <v>24.240119193497101</v>
      </c>
      <c r="D394">
        <v>13.957045287030001</v>
      </c>
      <c r="E394">
        <v>32.025032276332183</v>
      </c>
      <c r="F394">
        <v>35.200777373171299</v>
      </c>
      <c r="G394">
        <v>32.724889357399157</v>
      </c>
      <c r="H394">
        <v>135</v>
      </c>
      <c r="I394">
        <v>232</v>
      </c>
      <c r="J394">
        <v>151.63999999999999</v>
      </c>
      <c r="K394">
        <v>101.2930352687836</v>
      </c>
      <c r="L394">
        <f t="shared" si="12"/>
        <v>6.5907635374218074</v>
      </c>
      <c r="M394">
        <f t="shared" si="13"/>
        <v>4.6337819004944603</v>
      </c>
    </row>
    <row r="395" spans="1:13" x14ac:dyDescent="0.3">
      <c r="A395" s="1">
        <v>393</v>
      </c>
      <c r="B395">
        <v>1.98576E-2</v>
      </c>
      <c r="C395">
        <v>24.881151733386812</v>
      </c>
      <c r="D395">
        <v>12.52656743304474</v>
      </c>
      <c r="E395">
        <v>31.979068894213508</v>
      </c>
      <c r="F395">
        <v>37.0084503131161</v>
      </c>
      <c r="G395">
        <v>32.94306841245168</v>
      </c>
      <c r="H395">
        <v>142</v>
      </c>
      <c r="I395">
        <v>266</v>
      </c>
      <c r="J395">
        <v>167.45</v>
      </c>
      <c r="K395">
        <v>103.1229362487793</v>
      </c>
      <c r="L395">
        <f t="shared" si="12"/>
        <v>7.1875476478875262</v>
      </c>
      <c r="M395">
        <f t="shared" si="13"/>
        <v>5.0830116339954525</v>
      </c>
    </row>
    <row r="396" spans="1:13" x14ac:dyDescent="0.3">
      <c r="A396" s="1">
        <v>394</v>
      </c>
      <c r="B396">
        <v>1.8141036159577059E-2</v>
      </c>
      <c r="C396">
        <v>25.371714719729599</v>
      </c>
      <c r="D396">
        <v>13.534939213648149</v>
      </c>
      <c r="E396">
        <v>33.859414773291661</v>
      </c>
      <c r="F396">
        <v>37.242470913185969</v>
      </c>
      <c r="G396">
        <v>35.256557663075533</v>
      </c>
      <c r="H396">
        <v>147</v>
      </c>
      <c r="I396">
        <v>240</v>
      </c>
      <c r="J396">
        <v>171.35</v>
      </c>
      <c r="K396">
        <v>101.1860764026642</v>
      </c>
      <c r="L396">
        <f t="shared" si="12"/>
        <v>6.444255553275501</v>
      </c>
      <c r="M396">
        <f t="shared" si="13"/>
        <v>4.8600887709311502</v>
      </c>
    </row>
    <row r="397" spans="1:13" x14ac:dyDescent="0.3">
      <c r="A397" s="1">
        <v>395</v>
      </c>
      <c r="B397">
        <v>2.0567362823321968E-2</v>
      </c>
      <c r="C397">
        <v>22.508755736600961</v>
      </c>
      <c r="D397">
        <v>11.58341849448299</v>
      </c>
      <c r="E397">
        <v>31.841774749103571</v>
      </c>
      <c r="F397">
        <v>36.446029258496729</v>
      </c>
      <c r="G397">
        <v>32.553433072174528</v>
      </c>
      <c r="H397">
        <v>136</v>
      </c>
      <c r="I397">
        <v>227</v>
      </c>
      <c r="J397">
        <v>164.55</v>
      </c>
      <c r="K397">
        <v>101.6162450313568</v>
      </c>
      <c r="L397">
        <f t="shared" si="12"/>
        <v>6.2283876904664197</v>
      </c>
      <c r="M397">
        <f t="shared" si="13"/>
        <v>5.0547664092808473</v>
      </c>
    </row>
    <row r="398" spans="1:13" x14ac:dyDescent="0.3">
      <c r="A398" s="1">
        <v>396</v>
      </c>
      <c r="B398">
        <v>2.3403381172602551E-2</v>
      </c>
      <c r="C398">
        <v>23.694151097347589</v>
      </c>
      <c r="D398">
        <v>12.417034889748701</v>
      </c>
      <c r="E398">
        <v>32.38387152701722</v>
      </c>
      <c r="F398">
        <v>34.812078098446428</v>
      </c>
      <c r="G398">
        <v>32.858260448764661</v>
      </c>
      <c r="H398">
        <v>143</v>
      </c>
      <c r="I398">
        <v>223</v>
      </c>
      <c r="J398">
        <v>164.32</v>
      </c>
      <c r="K398">
        <v>102.66932725906371</v>
      </c>
      <c r="L398">
        <f t="shared" si="12"/>
        <v>6.4058226966333249</v>
      </c>
      <c r="M398">
        <f t="shared" si="13"/>
        <v>5.0008733802637373</v>
      </c>
    </row>
    <row r="399" spans="1:13" x14ac:dyDescent="0.3">
      <c r="A399" s="1">
        <v>397</v>
      </c>
      <c r="B399">
        <v>2.0633405281844819E-2</v>
      </c>
      <c r="C399">
        <v>24.534446858946179</v>
      </c>
      <c r="D399">
        <v>13.993049229118061</v>
      </c>
      <c r="E399">
        <v>32.707867173599048</v>
      </c>
      <c r="F399">
        <v>36.597835789177623</v>
      </c>
      <c r="G399">
        <v>34.503821433065333</v>
      </c>
      <c r="H399">
        <v>137</v>
      </c>
      <c r="I399">
        <v>236</v>
      </c>
      <c r="J399">
        <v>172.83</v>
      </c>
      <c r="K399">
        <v>102.51446628570559</v>
      </c>
      <c r="L399">
        <f t="shared" si="12"/>
        <v>6.4484687389571755</v>
      </c>
      <c r="M399">
        <f t="shared" si="13"/>
        <v>5.009010388465998</v>
      </c>
    </row>
    <row r="400" spans="1:13" x14ac:dyDescent="0.3">
      <c r="A400" s="1">
        <v>398</v>
      </c>
      <c r="B400">
        <v>2.395177751208517E-2</v>
      </c>
      <c r="C400">
        <v>23.87886233767933</v>
      </c>
      <c r="D400">
        <v>13.21364496454335</v>
      </c>
      <c r="E400">
        <v>30.616675601111002</v>
      </c>
      <c r="F400">
        <v>36.472618487401398</v>
      </c>
      <c r="G400">
        <v>31.394438914421709</v>
      </c>
      <c r="H400">
        <v>135</v>
      </c>
      <c r="I400">
        <v>193</v>
      </c>
      <c r="J400">
        <v>145.01</v>
      </c>
      <c r="K400">
        <v>102.1409866809845</v>
      </c>
      <c r="L400">
        <f t="shared" si="12"/>
        <v>5.291640907731022</v>
      </c>
      <c r="M400">
        <f t="shared" si="13"/>
        <v>4.6189709074044494</v>
      </c>
    </row>
    <row r="401" spans="1:13" x14ac:dyDescent="0.3">
      <c r="A401" s="1">
        <v>399</v>
      </c>
      <c r="B401">
        <v>1.7855909255651711E-2</v>
      </c>
      <c r="C401">
        <v>23.66189659955052</v>
      </c>
      <c r="D401">
        <v>12.170085225707311</v>
      </c>
      <c r="E401">
        <v>35.663902661841149</v>
      </c>
      <c r="F401">
        <v>39.715099306119662</v>
      </c>
      <c r="G401">
        <v>36.715376818597719</v>
      </c>
      <c r="H401">
        <v>147</v>
      </c>
      <c r="I401">
        <v>271</v>
      </c>
      <c r="J401">
        <v>176.18</v>
      </c>
      <c r="K401">
        <v>102.5792117118835</v>
      </c>
      <c r="L401">
        <f t="shared" si="12"/>
        <v>6.8236012180445904</v>
      </c>
      <c r="M401">
        <f t="shared" si="13"/>
        <v>4.798534436142794</v>
      </c>
    </row>
    <row r="402" spans="1:13" x14ac:dyDescent="0.3">
      <c r="A402" s="1">
        <v>400</v>
      </c>
      <c r="B402">
        <v>2.455676363682174E-2</v>
      </c>
      <c r="C402">
        <v>23.770133686246599</v>
      </c>
      <c r="D402">
        <v>12.75714446095215</v>
      </c>
      <c r="E402">
        <v>31.16820993169312</v>
      </c>
      <c r="F402">
        <v>34.869777269090363</v>
      </c>
      <c r="G402">
        <v>32.282510823027359</v>
      </c>
      <c r="H402">
        <v>135</v>
      </c>
      <c r="I402">
        <v>237</v>
      </c>
      <c r="J402">
        <v>158.15</v>
      </c>
      <c r="K402">
        <v>103.1078538894653</v>
      </c>
      <c r="L402">
        <f t="shared" si="12"/>
        <v>6.7967167719790416</v>
      </c>
      <c r="M402">
        <f t="shared" si="13"/>
        <v>4.8989374112496362</v>
      </c>
    </row>
    <row r="403" spans="1:13" x14ac:dyDescent="0.3">
      <c r="A403" s="1">
        <v>401</v>
      </c>
      <c r="B403">
        <v>1.821793252652993E-2</v>
      </c>
      <c r="C403">
        <v>25.763385190446229</v>
      </c>
      <c r="D403">
        <v>13.198413315610081</v>
      </c>
      <c r="E403">
        <v>33.399463000933878</v>
      </c>
      <c r="F403">
        <v>38.548679480413327</v>
      </c>
      <c r="G403">
        <v>34.470221144070713</v>
      </c>
      <c r="H403">
        <v>147</v>
      </c>
      <c r="I403">
        <v>238</v>
      </c>
      <c r="J403">
        <v>170.82</v>
      </c>
      <c r="K403">
        <v>101.18546366691589</v>
      </c>
      <c r="L403">
        <f t="shared" si="12"/>
        <v>6.174011748468021</v>
      </c>
      <c r="M403">
        <f t="shared" si="13"/>
        <v>4.9555817842318381</v>
      </c>
    </row>
    <row r="404" spans="1:13" x14ac:dyDescent="0.3">
      <c r="A404" s="1">
        <v>402</v>
      </c>
      <c r="B404">
        <v>2.1512085163727442E-2</v>
      </c>
      <c r="C404">
        <v>23.489500726504751</v>
      </c>
      <c r="D404">
        <v>12.81149841534403</v>
      </c>
      <c r="E404">
        <v>30.768872747138591</v>
      </c>
      <c r="F404">
        <v>34.28831602209371</v>
      </c>
      <c r="G404">
        <v>31.8897354960095</v>
      </c>
      <c r="H404">
        <v>138</v>
      </c>
      <c r="I404">
        <v>252</v>
      </c>
      <c r="J404">
        <v>162.78</v>
      </c>
      <c r="K404">
        <v>101.59851098060609</v>
      </c>
      <c r="L404">
        <f t="shared" si="12"/>
        <v>7.3494422950845282</v>
      </c>
      <c r="M404">
        <f t="shared" si="13"/>
        <v>5.1044637864860736</v>
      </c>
    </row>
    <row r="405" spans="1:13" x14ac:dyDescent="0.3">
      <c r="A405" s="1">
        <v>403</v>
      </c>
      <c r="B405">
        <v>1.8720550118214861E-2</v>
      </c>
      <c r="C405">
        <v>25.00043435791018</v>
      </c>
      <c r="D405">
        <v>13.733279123888011</v>
      </c>
      <c r="E405">
        <v>32.34059046805563</v>
      </c>
      <c r="F405">
        <v>35.89563576990377</v>
      </c>
      <c r="G405">
        <v>33.140013259430432</v>
      </c>
      <c r="H405">
        <v>137</v>
      </c>
      <c r="I405">
        <v>244</v>
      </c>
      <c r="J405">
        <v>169.62</v>
      </c>
      <c r="K405">
        <v>101.2593202590942</v>
      </c>
      <c r="L405">
        <f t="shared" si="12"/>
        <v>6.7974837265475774</v>
      </c>
      <c r="M405">
        <f t="shared" si="13"/>
        <v>5.1182840112996146</v>
      </c>
    </row>
    <row r="406" spans="1:13" x14ac:dyDescent="0.3">
      <c r="A406" s="1">
        <v>404</v>
      </c>
      <c r="B406">
        <v>1.8720550118214861E-2</v>
      </c>
      <c r="C406">
        <v>22.600167635358162</v>
      </c>
      <c r="D406">
        <v>12.487301658541989</v>
      </c>
      <c r="E406">
        <v>31.627562075521681</v>
      </c>
      <c r="F406">
        <v>35.760783098285927</v>
      </c>
      <c r="G406">
        <v>32.213533323898282</v>
      </c>
      <c r="H406">
        <v>133</v>
      </c>
      <c r="I406">
        <v>225</v>
      </c>
      <c r="J406">
        <v>151.96</v>
      </c>
      <c r="K406">
        <v>102.3589932918549</v>
      </c>
      <c r="L406">
        <f t="shared" si="12"/>
        <v>6.291808526161291</v>
      </c>
      <c r="M406">
        <f t="shared" si="13"/>
        <v>4.7172720381860538</v>
      </c>
    </row>
    <row r="407" spans="1:13" x14ac:dyDescent="0.3">
      <c r="A407" s="1">
        <v>405</v>
      </c>
      <c r="B407">
        <v>1.7855909255651711E-2</v>
      </c>
      <c r="C407">
        <v>26.24058538217934</v>
      </c>
      <c r="D407">
        <v>13.64023447671072</v>
      </c>
      <c r="E407">
        <v>30.871018912194639</v>
      </c>
      <c r="F407">
        <v>34.411801746544221</v>
      </c>
      <c r="G407">
        <v>31.60064399857557</v>
      </c>
      <c r="H407">
        <v>130</v>
      </c>
      <c r="I407">
        <v>243</v>
      </c>
      <c r="J407">
        <v>163.33000000000001</v>
      </c>
      <c r="K407">
        <v>102.1159167289734</v>
      </c>
      <c r="L407">
        <f t="shared" si="12"/>
        <v>7.0615308605398175</v>
      </c>
      <c r="M407">
        <f t="shared" si="13"/>
        <v>5.1685655522514757</v>
      </c>
    </row>
    <row r="408" spans="1:13" x14ac:dyDescent="0.3">
      <c r="A408" s="1">
        <v>406</v>
      </c>
      <c r="B408">
        <v>1.8141036159577059E-2</v>
      </c>
      <c r="C408">
        <v>23.63824245065004</v>
      </c>
      <c r="D408">
        <v>12.057377401998171</v>
      </c>
      <c r="E408">
        <v>33.432714919125978</v>
      </c>
      <c r="F408">
        <v>37.964894974854928</v>
      </c>
      <c r="G408">
        <v>34.861575355069647</v>
      </c>
      <c r="H408">
        <v>142</v>
      </c>
      <c r="I408">
        <v>227</v>
      </c>
      <c r="J408">
        <v>165.84</v>
      </c>
      <c r="K408">
        <v>103.0024077892303</v>
      </c>
      <c r="L408">
        <f t="shared" si="12"/>
        <v>5.9792079011504606</v>
      </c>
      <c r="M408">
        <f t="shared" si="13"/>
        <v>4.757099996511867</v>
      </c>
    </row>
    <row r="409" spans="1:13" x14ac:dyDescent="0.3">
      <c r="A409" s="1">
        <v>407</v>
      </c>
      <c r="B409">
        <v>2.146873735309171E-2</v>
      </c>
      <c r="C409">
        <v>23.214233213137859</v>
      </c>
      <c r="D409">
        <v>13.4173769753743</v>
      </c>
      <c r="E409">
        <v>32.966081257758951</v>
      </c>
      <c r="F409">
        <v>39.393117918455467</v>
      </c>
      <c r="G409">
        <v>34.094706881446228</v>
      </c>
      <c r="H409">
        <v>143</v>
      </c>
      <c r="I409">
        <v>233</v>
      </c>
      <c r="J409">
        <v>172.54</v>
      </c>
      <c r="K409">
        <v>102.57838487625121</v>
      </c>
      <c r="L409">
        <f t="shared" si="12"/>
        <v>5.9147387237109434</v>
      </c>
      <c r="M409">
        <f t="shared" si="13"/>
        <v>5.0606095720357516</v>
      </c>
    </row>
    <row r="410" spans="1:13" x14ac:dyDescent="0.3">
      <c r="A410" s="1">
        <v>408</v>
      </c>
      <c r="B410">
        <v>1.9744110023642968E-2</v>
      </c>
      <c r="C410">
        <v>23.404058109311631</v>
      </c>
      <c r="D410">
        <v>13.13820403109472</v>
      </c>
      <c r="E410">
        <v>33.318127730153371</v>
      </c>
      <c r="F410">
        <v>39.036397988902941</v>
      </c>
      <c r="G410">
        <v>34.950332777630003</v>
      </c>
      <c r="H410">
        <v>146</v>
      </c>
      <c r="I410">
        <v>262</v>
      </c>
      <c r="J410">
        <v>186.66</v>
      </c>
      <c r="K410">
        <v>101.6880903244019</v>
      </c>
      <c r="L410">
        <f t="shared" si="12"/>
        <v>6.7116848248775405</v>
      </c>
      <c r="M410">
        <f t="shared" si="13"/>
        <v>5.3407216803232247</v>
      </c>
    </row>
    <row r="411" spans="1:13" x14ac:dyDescent="0.3">
      <c r="A411" s="1">
        <v>409</v>
      </c>
      <c r="B411">
        <v>2.455676363682174E-2</v>
      </c>
      <c r="C411">
        <v>23.610158708780741</v>
      </c>
      <c r="D411">
        <v>14.46835462221128</v>
      </c>
      <c r="E411">
        <v>32.106544997455792</v>
      </c>
      <c r="F411">
        <v>37.204977502017449</v>
      </c>
      <c r="G411">
        <v>33.060536614984869</v>
      </c>
      <c r="H411">
        <v>138</v>
      </c>
      <c r="I411">
        <v>258</v>
      </c>
      <c r="J411">
        <v>159.88999999999999</v>
      </c>
      <c r="K411">
        <v>101.8495512008667</v>
      </c>
      <c r="L411">
        <f t="shared" si="12"/>
        <v>6.9345560009009519</v>
      </c>
      <c r="M411">
        <f t="shared" si="13"/>
        <v>4.8362796364148837</v>
      </c>
    </row>
    <row r="412" spans="1:13" x14ac:dyDescent="0.3">
      <c r="A412" s="1">
        <v>410</v>
      </c>
      <c r="B412">
        <v>2.0567362823321968E-2</v>
      </c>
      <c r="C412">
        <v>22.911479564244381</v>
      </c>
      <c r="D412">
        <v>13.1251245599426</v>
      </c>
      <c r="E412">
        <v>30.608450598910238</v>
      </c>
      <c r="F412">
        <v>34.283577659574973</v>
      </c>
      <c r="G412">
        <v>31.539108194708412</v>
      </c>
      <c r="H412">
        <v>134</v>
      </c>
      <c r="I412">
        <v>229</v>
      </c>
      <c r="J412">
        <v>157.09</v>
      </c>
      <c r="K412">
        <v>100.61270403862</v>
      </c>
      <c r="L412">
        <f t="shared" si="12"/>
        <v>6.679582926668191</v>
      </c>
      <c r="M412">
        <f t="shared" si="13"/>
        <v>4.9808003140163724</v>
      </c>
    </row>
    <row r="413" spans="1:13" x14ac:dyDescent="0.3">
      <c r="A413" s="1">
        <v>411</v>
      </c>
      <c r="B413">
        <v>1.8339942362446411E-2</v>
      </c>
      <c r="C413">
        <v>26.348349511150172</v>
      </c>
      <c r="D413">
        <v>11.47935540406027</v>
      </c>
      <c r="E413">
        <v>33.113644865337143</v>
      </c>
      <c r="F413">
        <v>37.32655191802673</v>
      </c>
      <c r="G413">
        <v>34.440776876787091</v>
      </c>
      <c r="H413">
        <v>149</v>
      </c>
      <c r="I413">
        <v>217</v>
      </c>
      <c r="J413">
        <v>176.79</v>
      </c>
      <c r="K413">
        <v>101.35002946853641</v>
      </c>
      <c r="L413">
        <f t="shared" si="12"/>
        <v>5.8135560036875678</v>
      </c>
      <c r="M413">
        <f t="shared" si="13"/>
        <v>5.1331594706028705</v>
      </c>
    </row>
    <row r="414" spans="1:13" x14ac:dyDescent="0.3">
      <c r="A414" s="1">
        <v>412</v>
      </c>
      <c r="B414">
        <v>1.7855909255651711E-2</v>
      </c>
      <c r="C414">
        <v>22.49279495568501</v>
      </c>
      <c r="D414">
        <v>11.84061581570707</v>
      </c>
      <c r="E414">
        <v>31.71114027363253</v>
      </c>
      <c r="F414">
        <v>36.462333307142742</v>
      </c>
      <c r="G414">
        <v>32.97519171373699</v>
      </c>
      <c r="H414">
        <v>139</v>
      </c>
      <c r="I414">
        <v>227</v>
      </c>
      <c r="J414">
        <v>164.19</v>
      </c>
      <c r="K414">
        <v>103.1503059864044</v>
      </c>
      <c r="L414">
        <f t="shared" si="12"/>
        <v>6.225602681206694</v>
      </c>
      <c r="M414">
        <f t="shared" si="13"/>
        <v>4.9791977382682147</v>
      </c>
    </row>
    <row r="415" spans="1:13" x14ac:dyDescent="0.3">
      <c r="A415" s="1">
        <v>413</v>
      </c>
      <c r="B415">
        <v>1.821793252652993E-2</v>
      </c>
      <c r="C415">
        <v>25.09037437124843</v>
      </c>
      <c r="D415">
        <v>14.289413211183749</v>
      </c>
      <c r="E415">
        <v>31.546072218138839</v>
      </c>
      <c r="F415">
        <v>35.331092245756693</v>
      </c>
      <c r="G415">
        <v>32.60657800125415</v>
      </c>
      <c r="H415">
        <v>136</v>
      </c>
      <c r="I415">
        <v>246</v>
      </c>
      <c r="J415">
        <v>169</v>
      </c>
      <c r="K415">
        <v>101.9249694347382</v>
      </c>
      <c r="L415">
        <f t="shared" si="12"/>
        <v>6.9627057745305025</v>
      </c>
      <c r="M415">
        <f t="shared" si="13"/>
        <v>5.1830032576095455</v>
      </c>
    </row>
    <row r="416" spans="1:13" x14ac:dyDescent="0.3">
      <c r="A416" s="1">
        <v>414</v>
      </c>
      <c r="B416">
        <v>1.8556763636821742E-2</v>
      </c>
      <c r="C416">
        <v>23.619414300102669</v>
      </c>
      <c r="D416">
        <v>13.5335769663438</v>
      </c>
      <c r="E416">
        <v>30.852796127013121</v>
      </c>
      <c r="F416">
        <v>33.385138046497246</v>
      </c>
      <c r="G416">
        <v>31.755938586821859</v>
      </c>
      <c r="H416">
        <v>134</v>
      </c>
      <c r="I416">
        <v>307</v>
      </c>
      <c r="J416">
        <v>164.45</v>
      </c>
      <c r="K416">
        <v>100.14607977867129</v>
      </c>
      <c r="L416">
        <f t="shared" si="12"/>
        <v>9.195708568657853</v>
      </c>
      <c r="M416">
        <f t="shared" si="13"/>
        <v>5.1785589504900909</v>
      </c>
    </row>
    <row r="417" spans="1:13" x14ac:dyDescent="0.3">
      <c r="A417" s="1">
        <v>415</v>
      </c>
      <c r="B417">
        <v>1.8775030427174339E-2</v>
      </c>
      <c r="C417">
        <v>24.823390470003229</v>
      </c>
      <c r="D417">
        <v>14.396149535936139</v>
      </c>
      <c r="E417">
        <v>32.812726805239897</v>
      </c>
      <c r="F417">
        <v>34.834880075196679</v>
      </c>
      <c r="G417">
        <v>33.063810614718761</v>
      </c>
      <c r="H417">
        <v>137</v>
      </c>
      <c r="I417">
        <v>215</v>
      </c>
      <c r="J417">
        <v>146.91999999999999</v>
      </c>
      <c r="K417">
        <v>101.25730586051939</v>
      </c>
      <c r="L417">
        <f t="shared" si="12"/>
        <v>6.1719747430129797</v>
      </c>
      <c r="M417">
        <f t="shared" si="13"/>
        <v>4.4435289601676082</v>
      </c>
    </row>
    <row r="418" spans="1:13" x14ac:dyDescent="0.3">
      <c r="A418" s="1">
        <v>416</v>
      </c>
      <c r="B418">
        <v>1.7775030427174342E-2</v>
      </c>
      <c r="C418">
        <v>25.37772643959234</v>
      </c>
      <c r="D418">
        <v>12.451366128985089</v>
      </c>
      <c r="E418">
        <v>32.457685615007946</v>
      </c>
      <c r="F418">
        <v>35.465379108135217</v>
      </c>
      <c r="G418">
        <v>33.085487361852323</v>
      </c>
      <c r="H418">
        <v>140</v>
      </c>
      <c r="I418">
        <v>241</v>
      </c>
      <c r="J418">
        <v>165.91</v>
      </c>
      <c r="K418">
        <v>100.6470863819122</v>
      </c>
      <c r="L418">
        <f t="shared" si="12"/>
        <v>6.7953594762143199</v>
      </c>
      <c r="M418">
        <f t="shared" si="13"/>
        <v>5.0145853432793857</v>
      </c>
    </row>
    <row r="419" spans="1:13" x14ac:dyDescent="0.3">
      <c r="A419" s="1">
        <v>417</v>
      </c>
      <c r="B419">
        <v>1.9836775739781012E-2</v>
      </c>
      <c r="C419">
        <v>24.414875198686339</v>
      </c>
      <c r="D419">
        <v>13.251363867601169</v>
      </c>
      <c r="E419">
        <v>33.864372346727237</v>
      </c>
      <c r="F419">
        <v>36.094702142603282</v>
      </c>
      <c r="G419">
        <v>34.477493274777551</v>
      </c>
      <c r="H419">
        <v>142</v>
      </c>
      <c r="I419">
        <v>240</v>
      </c>
      <c r="J419">
        <v>155.16999999999999</v>
      </c>
      <c r="K419">
        <v>102.6377849578857</v>
      </c>
      <c r="L419">
        <f t="shared" si="12"/>
        <v>6.6491752460459654</v>
      </c>
      <c r="M419">
        <f t="shared" si="13"/>
        <v>4.5006172218882448</v>
      </c>
    </row>
    <row r="420" spans="1:13" x14ac:dyDescent="0.3">
      <c r="A420" s="1">
        <v>418</v>
      </c>
      <c r="B420">
        <v>2.3005393512494261E-2</v>
      </c>
      <c r="C420">
        <v>22.76290516650921</v>
      </c>
      <c r="D420">
        <v>12.6066761155619</v>
      </c>
      <c r="E420">
        <v>33.065488474688003</v>
      </c>
      <c r="F420">
        <v>36.715593837260222</v>
      </c>
      <c r="G420">
        <v>34.065361571584923</v>
      </c>
      <c r="H420">
        <v>141</v>
      </c>
      <c r="I420">
        <v>257</v>
      </c>
      <c r="J420">
        <v>164.63</v>
      </c>
      <c r="K420">
        <v>101.93635582923891</v>
      </c>
      <c r="L420">
        <f t="shared" si="12"/>
        <v>6.999750600225557</v>
      </c>
      <c r="M420">
        <f t="shared" si="13"/>
        <v>4.8327683137619619</v>
      </c>
    </row>
    <row r="421" spans="1:13" x14ac:dyDescent="0.3">
      <c r="A421" s="1">
        <v>419</v>
      </c>
      <c r="B421">
        <v>1.98576E-2</v>
      </c>
      <c r="C421">
        <v>24.53468211971456</v>
      </c>
      <c r="D421">
        <v>13.564051829014319</v>
      </c>
      <c r="E421">
        <v>31.358605765883869</v>
      </c>
      <c r="F421">
        <v>35.564933244431522</v>
      </c>
      <c r="G421">
        <v>32.268174836610982</v>
      </c>
      <c r="H421">
        <v>130</v>
      </c>
      <c r="I421">
        <v>236</v>
      </c>
      <c r="J421">
        <v>156.88999999999999</v>
      </c>
      <c r="K421">
        <v>102.08581256866459</v>
      </c>
      <c r="L421">
        <f t="shared" si="12"/>
        <v>6.6357498375721269</v>
      </c>
      <c r="M421">
        <f t="shared" si="13"/>
        <v>4.8620661315493736</v>
      </c>
    </row>
    <row r="422" spans="1:13" x14ac:dyDescent="0.3">
      <c r="A422" s="1">
        <v>420</v>
      </c>
      <c r="B422">
        <v>1.8720550118214861E-2</v>
      </c>
      <c r="C422">
        <v>24.754597927119441</v>
      </c>
      <c r="D422">
        <v>12.63556515657686</v>
      </c>
      <c r="E422">
        <v>32.641475583345603</v>
      </c>
      <c r="F422">
        <v>35.818330273337928</v>
      </c>
      <c r="G422">
        <v>33.261861110778419</v>
      </c>
      <c r="H422">
        <v>136</v>
      </c>
      <c r="I422">
        <v>255</v>
      </c>
      <c r="J422">
        <v>168.8</v>
      </c>
      <c r="K422">
        <v>102.0272989273071</v>
      </c>
      <c r="L422">
        <f t="shared" si="12"/>
        <v>7.1192598329971348</v>
      </c>
      <c r="M422">
        <f t="shared" si="13"/>
        <v>5.0748813915677378</v>
      </c>
    </row>
    <row r="423" spans="1:13" x14ac:dyDescent="0.3">
      <c r="A423" s="1">
        <v>421</v>
      </c>
      <c r="B423">
        <v>2.0524824243042639E-2</v>
      </c>
      <c r="C423">
        <v>31.000799590156781</v>
      </c>
      <c r="D423">
        <v>11.937720369936979</v>
      </c>
      <c r="E423">
        <v>32.890109997529422</v>
      </c>
      <c r="F423">
        <v>35.822475815495132</v>
      </c>
      <c r="G423">
        <v>33.459750392978108</v>
      </c>
      <c r="H423">
        <v>146</v>
      </c>
      <c r="I423">
        <v>200</v>
      </c>
      <c r="J423">
        <v>161.06</v>
      </c>
      <c r="K423">
        <v>101.7648074626923</v>
      </c>
      <c r="L423">
        <f t="shared" si="12"/>
        <v>5.5830870269857042</v>
      </c>
      <c r="M423">
        <f t="shared" si="13"/>
        <v>4.8135445754490798</v>
      </c>
    </row>
    <row r="424" spans="1:13" x14ac:dyDescent="0.3">
      <c r="A424" s="1">
        <v>422</v>
      </c>
      <c r="B424">
        <v>2.0139821944006431E-2</v>
      </c>
      <c r="C424">
        <v>24.475451420108179</v>
      </c>
      <c r="D424">
        <v>12.11069780544303</v>
      </c>
      <c r="E424">
        <v>33.398020404131728</v>
      </c>
      <c r="F424">
        <v>37.460398741523939</v>
      </c>
      <c r="G424">
        <v>34.245516789324839</v>
      </c>
      <c r="H424">
        <v>141</v>
      </c>
      <c r="I424">
        <v>253</v>
      </c>
      <c r="J424">
        <v>163.01</v>
      </c>
      <c r="K424">
        <v>101.3903117179871</v>
      </c>
      <c r="L424">
        <f t="shared" si="12"/>
        <v>6.7537989049634879</v>
      </c>
      <c r="M424">
        <f t="shared" si="13"/>
        <v>4.7600391316277104</v>
      </c>
    </row>
    <row r="425" spans="1:13" x14ac:dyDescent="0.3">
      <c r="A425" s="1">
        <v>423</v>
      </c>
      <c r="B425">
        <v>2.0524824243042639E-2</v>
      </c>
      <c r="C425">
        <v>23.996072369649561</v>
      </c>
      <c r="D425">
        <v>13.06658037727183</v>
      </c>
      <c r="E425">
        <v>33.219806764077951</v>
      </c>
      <c r="F425">
        <v>38.07686946206907</v>
      </c>
      <c r="G425">
        <v>34.241774956005003</v>
      </c>
      <c r="H425">
        <v>144</v>
      </c>
      <c r="I425">
        <v>270</v>
      </c>
      <c r="J425">
        <v>177.13</v>
      </c>
      <c r="K425">
        <v>102.1923613548279</v>
      </c>
      <c r="L425">
        <f t="shared" si="12"/>
        <v>7.0909190753973395</v>
      </c>
      <c r="M425">
        <f t="shared" si="13"/>
        <v>5.1729210949952984</v>
      </c>
    </row>
    <row r="426" spans="1:13" x14ac:dyDescent="0.3">
      <c r="A426" s="1">
        <v>424</v>
      </c>
      <c r="B426">
        <v>1.7977012110762899E-2</v>
      </c>
      <c r="C426">
        <v>25.28285625062318</v>
      </c>
      <c r="D426">
        <v>13.940330950621259</v>
      </c>
      <c r="E426">
        <v>33.329319635543911</v>
      </c>
      <c r="F426">
        <v>35.867198759535782</v>
      </c>
      <c r="G426">
        <v>34.188421077284971</v>
      </c>
      <c r="H426">
        <v>143</v>
      </c>
      <c r="I426">
        <v>215</v>
      </c>
      <c r="J426">
        <v>166.97</v>
      </c>
      <c r="K426">
        <v>101.5529038906097</v>
      </c>
      <c r="L426">
        <f t="shared" si="12"/>
        <v>5.9943348640473166</v>
      </c>
      <c r="M426">
        <f t="shared" si="13"/>
        <v>4.8838172322305944</v>
      </c>
    </row>
    <row r="427" spans="1:13" x14ac:dyDescent="0.3">
      <c r="A427" s="1">
        <v>425</v>
      </c>
      <c r="B427">
        <v>2.0951777512085171E-2</v>
      </c>
      <c r="C427">
        <v>27.27251570328681</v>
      </c>
      <c r="D427">
        <v>12.97587543396496</v>
      </c>
      <c r="E427">
        <v>32.479302283323193</v>
      </c>
      <c r="F427">
        <v>35.409837422879171</v>
      </c>
      <c r="G427">
        <v>33.309905148349777</v>
      </c>
      <c r="H427">
        <v>141</v>
      </c>
      <c r="I427">
        <v>237</v>
      </c>
      <c r="J427">
        <v>161.21</v>
      </c>
      <c r="K427">
        <v>100.7542524337769</v>
      </c>
      <c r="L427">
        <f t="shared" si="12"/>
        <v>6.6930552990019789</v>
      </c>
      <c r="M427">
        <f t="shared" si="13"/>
        <v>4.8397015627042874</v>
      </c>
    </row>
    <row r="428" spans="1:13" x14ac:dyDescent="0.3">
      <c r="A428" s="1">
        <v>426</v>
      </c>
      <c r="B428">
        <v>1.7977012110762899E-2</v>
      </c>
      <c r="C428">
        <v>23.628806921767119</v>
      </c>
      <c r="D428">
        <v>12.412356332334941</v>
      </c>
      <c r="E428">
        <v>32.408871623958738</v>
      </c>
      <c r="F428">
        <v>37.031607479402453</v>
      </c>
      <c r="G428">
        <v>33.76747820971493</v>
      </c>
      <c r="H428">
        <v>141</v>
      </c>
      <c r="I428">
        <v>259</v>
      </c>
      <c r="J428">
        <v>173.69</v>
      </c>
      <c r="K428">
        <v>101.6658689975739</v>
      </c>
      <c r="L428">
        <f t="shared" si="12"/>
        <v>6.994025310515072</v>
      </c>
      <c r="M428">
        <f t="shared" si="13"/>
        <v>5.1437065842254475</v>
      </c>
    </row>
    <row r="429" spans="1:13" x14ac:dyDescent="0.3">
      <c r="A429" s="1">
        <v>427</v>
      </c>
      <c r="B429">
        <v>1.8556763636821742E-2</v>
      </c>
      <c r="C429">
        <v>26.186841084293349</v>
      </c>
      <c r="D429">
        <v>13.306083458141069</v>
      </c>
      <c r="E429">
        <v>31.02693048433369</v>
      </c>
      <c r="F429">
        <v>36.240206959765572</v>
      </c>
      <c r="G429">
        <v>32.126436441058367</v>
      </c>
      <c r="H429">
        <v>133</v>
      </c>
      <c r="I429">
        <v>229</v>
      </c>
      <c r="J429">
        <v>164.15</v>
      </c>
      <c r="K429">
        <v>101.3666751384735</v>
      </c>
      <c r="L429">
        <f t="shared" si="12"/>
        <v>6.318948461145359</v>
      </c>
      <c r="M429">
        <f t="shared" si="13"/>
        <v>5.109499159707994</v>
      </c>
    </row>
    <row r="430" spans="1:13" x14ac:dyDescent="0.3">
      <c r="A430" s="1">
        <v>428</v>
      </c>
      <c r="B430">
        <v>2.0286729443432829E-2</v>
      </c>
      <c r="C430">
        <v>23.92267255697319</v>
      </c>
      <c r="D430">
        <v>13.08289568966946</v>
      </c>
      <c r="E430">
        <v>31.329477402498181</v>
      </c>
      <c r="F430">
        <v>36.816142840407792</v>
      </c>
      <c r="G430">
        <v>33.105109466266157</v>
      </c>
      <c r="H430">
        <v>141</v>
      </c>
      <c r="I430">
        <v>248</v>
      </c>
      <c r="J430">
        <v>164.48</v>
      </c>
      <c r="K430">
        <v>102.845534324646</v>
      </c>
      <c r="L430">
        <f t="shared" si="12"/>
        <v>6.7361755161327226</v>
      </c>
      <c r="M430">
        <f t="shared" si="13"/>
        <v>4.9684173425737743</v>
      </c>
    </row>
    <row r="431" spans="1:13" x14ac:dyDescent="0.3">
      <c r="A431" s="1">
        <v>429</v>
      </c>
      <c r="B431">
        <v>2.577694153860087E-2</v>
      </c>
      <c r="C431">
        <v>23.32302729596681</v>
      </c>
      <c r="D431">
        <v>13.973447775601921</v>
      </c>
      <c r="E431">
        <v>32.098880401520667</v>
      </c>
      <c r="F431">
        <v>34.752782166683517</v>
      </c>
      <c r="G431">
        <v>32.476174427215668</v>
      </c>
      <c r="H431">
        <v>141</v>
      </c>
      <c r="I431">
        <v>215</v>
      </c>
      <c r="J431">
        <v>164.93</v>
      </c>
      <c r="K431">
        <v>101.92461752891541</v>
      </c>
      <c r="L431">
        <f t="shared" si="12"/>
        <v>6.1865550495728154</v>
      </c>
      <c r="M431">
        <f t="shared" si="13"/>
        <v>5.078492245742634</v>
      </c>
    </row>
    <row r="432" spans="1:13" x14ac:dyDescent="0.3">
      <c r="A432" s="1">
        <v>430</v>
      </c>
      <c r="B432">
        <v>1.7775030427174342E-2</v>
      </c>
      <c r="C432">
        <v>24.36465764016117</v>
      </c>
      <c r="D432">
        <v>12.361909566227849</v>
      </c>
      <c r="E432">
        <v>32.149487393358953</v>
      </c>
      <c r="F432">
        <v>35.413077129874779</v>
      </c>
      <c r="G432">
        <v>33.101159734727872</v>
      </c>
      <c r="H432">
        <v>135</v>
      </c>
      <c r="I432">
        <v>250</v>
      </c>
      <c r="J432">
        <v>157.13</v>
      </c>
      <c r="K432">
        <v>102.2823002338409</v>
      </c>
      <c r="L432">
        <f t="shared" si="12"/>
        <v>7.0595390251782959</v>
      </c>
      <c r="M432">
        <f t="shared" si="13"/>
        <v>4.7469635885641814</v>
      </c>
    </row>
    <row r="433" spans="1:13" x14ac:dyDescent="0.3">
      <c r="A433" s="1">
        <v>431</v>
      </c>
      <c r="B433">
        <v>2.175000774402399E-2</v>
      </c>
      <c r="C433">
        <v>22.01914704817149</v>
      </c>
      <c r="D433">
        <v>12.51717233422519</v>
      </c>
      <c r="E433">
        <v>35.432620561914369</v>
      </c>
      <c r="F433">
        <v>40.137463254786709</v>
      </c>
      <c r="G433">
        <v>36.730178250185332</v>
      </c>
      <c r="H433">
        <v>151</v>
      </c>
      <c r="I433">
        <v>219</v>
      </c>
      <c r="J433">
        <v>175.81</v>
      </c>
      <c r="K433">
        <v>102.03686285018919</v>
      </c>
      <c r="L433">
        <f t="shared" si="12"/>
        <v>5.4562491558029027</v>
      </c>
      <c r="M433">
        <f t="shared" si="13"/>
        <v>4.7865272747243717</v>
      </c>
    </row>
    <row r="434" spans="1:13" x14ac:dyDescent="0.3">
      <c r="A434" s="1">
        <v>432</v>
      </c>
      <c r="B434">
        <v>2.312170289890017E-2</v>
      </c>
      <c r="C434">
        <v>25.291433190033171</v>
      </c>
      <c r="D434">
        <v>12.419820886721601</v>
      </c>
      <c r="E434">
        <v>33.180059048434721</v>
      </c>
      <c r="F434">
        <v>40.137463254786709</v>
      </c>
      <c r="G434">
        <v>34.65645288885127</v>
      </c>
      <c r="H434">
        <v>146</v>
      </c>
      <c r="I434">
        <v>244</v>
      </c>
      <c r="J434">
        <v>180.31</v>
      </c>
      <c r="K434">
        <v>101.37594437599181</v>
      </c>
      <c r="L434">
        <f t="shared" si="12"/>
        <v>6.0791086484744667</v>
      </c>
      <c r="M434">
        <f t="shared" si="13"/>
        <v>5.2027828865891932</v>
      </c>
    </row>
    <row r="435" spans="1:13" x14ac:dyDescent="0.3">
      <c r="A435" s="1">
        <v>433</v>
      </c>
      <c r="B435">
        <v>2.0139821944006431E-2</v>
      </c>
      <c r="C435">
        <v>23.075637023253169</v>
      </c>
      <c r="D435">
        <v>12.1354091623176</v>
      </c>
      <c r="E435">
        <v>36.288019939527949</v>
      </c>
      <c r="F435">
        <v>40.232376151777459</v>
      </c>
      <c r="G435">
        <v>37.25087433404255</v>
      </c>
      <c r="H435">
        <v>152</v>
      </c>
      <c r="I435">
        <v>216</v>
      </c>
      <c r="J435">
        <v>169.32</v>
      </c>
      <c r="K435">
        <v>101.3301975727081</v>
      </c>
      <c r="L435">
        <f t="shared" si="12"/>
        <v>5.3688104124184859</v>
      </c>
      <c r="M435">
        <f t="shared" si="13"/>
        <v>4.5453966659049154</v>
      </c>
    </row>
    <row r="436" spans="1:13" x14ac:dyDescent="0.3">
      <c r="A436" s="1">
        <v>434</v>
      </c>
      <c r="B436">
        <v>1.9657260591179362E-2</v>
      </c>
      <c r="C436">
        <v>27.565457774472709</v>
      </c>
      <c r="D436">
        <v>12.67978381222107</v>
      </c>
      <c r="E436">
        <v>32.714410800101831</v>
      </c>
      <c r="F436">
        <v>35.423001489218557</v>
      </c>
      <c r="G436">
        <v>33.647006390786842</v>
      </c>
      <c r="H436">
        <v>137</v>
      </c>
      <c r="I436">
        <v>233</v>
      </c>
      <c r="J436">
        <v>163.63999999999999</v>
      </c>
      <c r="K436">
        <v>102.2865843772888</v>
      </c>
      <c r="L436">
        <f t="shared" si="12"/>
        <v>6.5776470147770096</v>
      </c>
      <c r="M436">
        <f t="shared" si="13"/>
        <v>4.8634341521927364</v>
      </c>
    </row>
    <row r="437" spans="1:13" x14ac:dyDescent="0.3">
      <c r="A437" s="1">
        <v>435</v>
      </c>
      <c r="B437">
        <v>2.0412240048999591E-2</v>
      </c>
      <c r="C437">
        <v>23.829002640276929</v>
      </c>
      <c r="D437">
        <v>14.014168546917089</v>
      </c>
      <c r="E437">
        <v>33.91633345083013</v>
      </c>
      <c r="F437">
        <v>36.138333785826617</v>
      </c>
      <c r="G437">
        <v>35.048625876612533</v>
      </c>
      <c r="H437">
        <v>153</v>
      </c>
      <c r="I437">
        <v>272</v>
      </c>
      <c r="J437">
        <v>174.92</v>
      </c>
      <c r="K437">
        <v>100.8467032909393</v>
      </c>
      <c r="L437">
        <f t="shared" si="12"/>
        <v>7.5266336741479174</v>
      </c>
      <c r="M437">
        <f t="shared" si="13"/>
        <v>4.990780540606635</v>
      </c>
    </row>
    <row r="438" spans="1:13" x14ac:dyDescent="0.3">
      <c r="A438" s="1">
        <v>436</v>
      </c>
      <c r="B438">
        <v>2.3466131478907009E-2</v>
      </c>
      <c r="C438">
        <v>21.417721797695659</v>
      </c>
      <c r="D438">
        <v>12.293512206226071</v>
      </c>
      <c r="E438">
        <v>30.13232101837189</v>
      </c>
      <c r="F438">
        <v>33.193288259221397</v>
      </c>
      <c r="G438">
        <v>31.372217380359348</v>
      </c>
      <c r="H438">
        <v>135</v>
      </c>
      <c r="I438">
        <v>226</v>
      </c>
      <c r="J438">
        <v>152.87</v>
      </c>
      <c r="K438">
        <v>102.2528302669525</v>
      </c>
      <c r="L438">
        <f t="shared" si="12"/>
        <v>6.8086053492219216</v>
      </c>
      <c r="M438">
        <f t="shared" si="13"/>
        <v>4.8727827601916536</v>
      </c>
    </row>
    <row r="439" spans="1:13" x14ac:dyDescent="0.3">
      <c r="A439" s="1">
        <v>437</v>
      </c>
      <c r="B439">
        <v>2.131697871671211E-2</v>
      </c>
      <c r="C439">
        <v>23.116815979295541</v>
      </c>
      <c r="D439">
        <v>12.92979219703272</v>
      </c>
      <c r="E439">
        <v>31.70908276142907</v>
      </c>
      <c r="F439">
        <v>35.02812728486289</v>
      </c>
      <c r="G439">
        <v>32.428419721905144</v>
      </c>
      <c r="H439">
        <v>134</v>
      </c>
      <c r="I439">
        <v>239</v>
      </c>
      <c r="J439">
        <v>151.18</v>
      </c>
      <c r="K439">
        <v>101.5801663398743</v>
      </c>
      <c r="L439">
        <f t="shared" si="12"/>
        <v>6.8230881444604616</v>
      </c>
      <c r="M439">
        <f t="shared" si="13"/>
        <v>4.6619601354758311</v>
      </c>
    </row>
    <row r="440" spans="1:13" x14ac:dyDescent="0.3">
      <c r="A440" s="1">
        <v>438</v>
      </c>
      <c r="B440">
        <v>2.2420442593635799E-2</v>
      </c>
      <c r="C440">
        <v>21.62801731257451</v>
      </c>
      <c r="D440">
        <v>12.76570703395036</v>
      </c>
      <c r="E440">
        <v>32.671653357358743</v>
      </c>
      <c r="F440">
        <v>36.782647232246902</v>
      </c>
      <c r="G440">
        <v>33.717378849965051</v>
      </c>
      <c r="H440">
        <v>141</v>
      </c>
      <c r="I440">
        <v>286</v>
      </c>
      <c r="J440">
        <v>172.35</v>
      </c>
      <c r="K440">
        <v>102.4674599170685</v>
      </c>
      <c r="L440">
        <f t="shared" si="12"/>
        <v>7.7754055654065937</v>
      </c>
      <c r="M440">
        <f t="shared" si="13"/>
        <v>5.1116073039639209</v>
      </c>
    </row>
    <row r="441" spans="1:13" x14ac:dyDescent="0.3">
      <c r="A441" s="1">
        <v>439</v>
      </c>
      <c r="B441">
        <v>1.7775030427174342E-2</v>
      </c>
      <c r="C441">
        <v>26.56140249414074</v>
      </c>
      <c r="D441">
        <v>12.67331723309356</v>
      </c>
      <c r="E441">
        <v>32.769648881454899</v>
      </c>
      <c r="F441">
        <v>37.93672320078106</v>
      </c>
      <c r="G441">
        <v>34.177307075157472</v>
      </c>
      <c r="H441">
        <v>143</v>
      </c>
      <c r="I441">
        <v>258</v>
      </c>
      <c r="J441">
        <v>169.73</v>
      </c>
      <c r="K441">
        <v>101.13169455528261</v>
      </c>
      <c r="L441">
        <f t="shared" si="12"/>
        <v>6.8007982301088186</v>
      </c>
      <c r="M441">
        <f t="shared" si="13"/>
        <v>4.966160722574072</v>
      </c>
    </row>
    <row r="442" spans="1:13" x14ac:dyDescent="0.3">
      <c r="A442" s="1">
        <v>440</v>
      </c>
      <c r="B442">
        <v>1.8339942362446411E-2</v>
      </c>
      <c r="C442">
        <v>23.117825838515628</v>
      </c>
      <c r="D442">
        <v>12.444651209514049</v>
      </c>
      <c r="E442">
        <v>33.892896521907588</v>
      </c>
      <c r="F442">
        <v>36.931462718294142</v>
      </c>
      <c r="G442">
        <v>35.061792071935017</v>
      </c>
      <c r="H442">
        <v>144</v>
      </c>
      <c r="I442">
        <v>240</v>
      </c>
      <c r="J442">
        <v>171.22</v>
      </c>
      <c r="K442">
        <v>101.71212029457089</v>
      </c>
      <c r="L442">
        <f t="shared" si="12"/>
        <v>6.498524085836304</v>
      </c>
      <c r="M442">
        <f t="shared" si="13"/>
        <v>4.8833784550633945</v>
      </c>
    </row>
    <row r="443" spans="1:13" x14ac:dyDescent="0.3">
      <c r="A443" s="1">
        <v>441</v>
      </c>
      <c r="B443">
        <v>2.3466131478907009E-2</v>
      </c>
      <c r="C443">
        <v>24.239390701698049</v>
      </c>
      <c r="D443">
        <v>13.58626920297559</v>
      </c>
      <c r="E443">
        <v>31.64407181969721</v>
      </c>
      <c r="F443">
        <v>36.963786437716671</v>
      </c>
      <c r="G443">
        <v>32.688230741781759</v>
      </c>
      <c r="H443">
        <v>135</v>
      </c>
      <c r="I443">
        <v>238</v>
      </c>
      <c r="J443">
        <v>172.97</v>
      </c>
      <c r="K443">
        <v>103.2662575244904</v>
      </c>
      <c r="L443">
        <f t="shared" si="12"/>
        <v>6.4387343109728707</v>
      </c>
      <c r="M443">
        <f t="shared" si="13"/>
        <v>5.2915069453089592</v>
      </c>
    </row>
    <row r="444" spans="1:13" x14ac:dyDescent="0.3">
      <c r="A444" s="1">
        <v>442</v>
      </c>
      <c r="B444">
        <v>1.821793252652993E-2</v>
      </c>
      <c r="C444">
        <v>22.767237210594431</v>
      </c>
      <c r="D444">
        <v>13.049513332199041</v>
      </c>
      <c r="E444">
        <v>34.677352258055919</v>
      </c>
      <c r="F444">
        <v>38.412426999544543</v>
      </c>
      <c r="G444">
        <v>35.612440248824633</v>
      </c>
      <c r="H444">
        <v>146</v>
      </c>
      <c r="I444">
        <v>251</v>
      </c>
      <c r="J444">
        <v>175.65</v>
      </c>
      <c r="K444">
        <v>102.6992959976196</v>
      </c>
      <c r="L444">
        <f t="shared" si="12"/>
        <v>6.5343436904670487</v>
      </c>
      <c r="M444">
        <f t="shared" si="13"/>
        <v>4.9322652076839137</v>
      </c>
    </row>
    <row r="445" spans="1:13" x14ac:dyDescent="0.3">
      <c r="A445" s="1">
        <v>443</v>
      </c>
      <c r="B445">
        <v>1.9836775739781012E-2</v>
      </c>
      <c r="C445">
        <v>29.11880420779832</v>
      </c>
      <c r="D445">
        <v>12.485281791849831</v>
      </c>
      <c r="E445">
        <v>31.479275544342851</v>
      </c>
      <c r="F445">
        <v>35.167092064246468</v>
      </c>
      <c r="G445">
        <v>32.475149860719597</v>
      </c>
      <c r="H445">
        <v>135</v>
      </c>
      <c r="I445">
        <v>268</v>
      </c>
      <c r="J445">
        <v>168.42</v>
      </c>
      <c r="K445">
        <v>103.17350292205811</v>
      </c>
      <c r="L445">
        <f t="shared" si="12"/>
        <v>7.6207608951685009</v>
      </c>
      <c r="M445">
        <f t="shared" si="13"/>
        <v>5.1861192549480073</v>
      </c>
    </row>
    <row r="446" spans="1:13" x14ac:dyDescent="0.3">
      <c r="A446" s="1">
        <v>444</v>
      </c>
      <c r="B446">
        <v>1.7855909255651711E-2</v>
      </c>
      <c r="C446">
        <v>22.697781579745339</v>
      </c>
      <c r="D446">
        <v>13.36081332295719</v>
      </c>
      <c r="E446">
        <v>31.991945723550231</v>
      </c>
      <c r="F446">
        <v>38.299164126104927</v>
      </c>
      <c r="G446">
        <v>33.496399238064768</v>
      </c>
      <c r="H446">
        <v>140</v>
      </c>
      <c r="I446">
        <v>279</v>
      </c>
      <c r="J446">
        <v>182.9</v>
      </c>
      <c r="K446">
        <v>100.32046985626221</v>
      </c>
      <c r="L446">
        <f t="shared" si="12"/>
        <v>7.2847542855336629</v>
      </c>
      <c r="M446">
        <f t="shared" si="13"/>
        <v>5.4602883939881934</v>
      </c>
    </row>
    <row r="447" spans="1:13" x14ac:dyDescent="0.3">
      <c r="A447" s="1">
        <v>445</v>
      </c>
      <c r="B447">
        <v>1.8141036159577059E-2</v>
      </c>
      <c r="C447">
        <v>24.22376058418719</v>
      </c>
      <c r="D447">
        <v>12.74693278673719</v>
      </c>
      <c r="E447">
        <v>34.06313907665853</v>
      </c>
      <c r="F447">
        <v>37.020598174984087</v>
      </c>
      <c r="G447">
        <v>34.992879305846103</v>
      </c>
      <c r="H447">
        <v>146</v>
      </c>
      <c r="I447">
        <v>228</v>
      </c>
      <c r="J447">
        <v>177.59</v>
      </c>
      <c r="K447">
        <v>102.7214148044586</v>
      </c>
      <c r="L447">
        <f t="shared" si="12"/>
        <v>6.1587335494234754</v>
      </c>
      <c r="M447">
        <f t="shared" si="13"/>
        <v>5.0750325072658669</v>
      </c>
    </row>
    <row r="448" spans="1:13" x14ac:dyDescent="0.3">
      <c r="A448" s="1">
        <v>446</v>
      </c>
      <c r="B448">
        <v>1.9657260591179362E-2</v>
      </c>
      <c r="C448">
        <v>25.170408225443939</v>
      </c>
      <c r="D448">
        <v>14.736301902560109</v>
      </c>
      <c r="E448">
        <v>34.134075793142827</v>
      </c>
      <c r="F448">
        <v>37.577422251954268</v>
      </c>
      <c r="G448">
        <v>35.44922270529846</v>
      </c>
      <c r="H448">
        <v>150</v>
      </c>
      <c r="I448">
        <v>221</v>
      </c>
      <c r="J448">
        <v>166.21</v>
      </c>
      <c r="K448">
        <v>101.29564213752749</v>
      </c>
      <c r="L448">
        <f t="shared" si="12"/>
        <v>5.8811910651616497</v>
      </c>
      <c r="M448">
        <f t="shared" si="13"/>
        <v>4.6886782647326495</v>
      </c>
    </row>
    <row r="449" spans="1:13" x14ac:dyDescent="0.3">
      <c r="A449" s="1">
        <v>447</v>
      </c>
      <c r="B449">
        <v>2.3316978716712119E-2</v>
      </c>
      <c r="C449">
        <v>22.94200859974384</v>
      </c>
      <c r="D449">
        <v>14.298367859348209</v>
      </c>
      <c r="E449">
        <v>29.325080940054971</v>
      </c>
      <c r="F449">
        <v>32.370096779089721</v>
      </c>
      <c r="G449">
        <v>30.301398791923098</v>
      </c>
      <c r="H449">
        <v>129</v>
      </c>
      <c r="I449">
        <v>230</v>
      </c>
      <c r="J449">
        <v>155.94</v>
      </c>
      <c r="K449">
        <v>101.4048483371735</v>
      </c>
      <c r="L449">
        <f t="shared" si="12"/>
        <v>7.1053232114083231</v>
      </c>
      <c r="M449">
        <f t="shared" si="13"/>
        <v>5.1462970759477322</v>
      </c>
    </row>
    <row r="450" spans="1:13" x14ac:dyDescent="0.3">
      <c r="A450" s="1">
        <v>448</v>
      </c>
      <c r="B450">
        <v>1.8141036159577059E-2</v>
      </c>
      <c r="C450">
        <v>27.064154809756069</v>
      </c>
      <c r="D450">
        <v>12.96510597463943</v>
      </c>
      <c r="E450">
        <v>31.802204184673069</v>
      </c>
      <c r="F450">
        <v>35.491156742115358</v>
      </c>
      <c r="G450">
        <v>33.087471005382433</v>
      </c>
      <c r="H450">
        <v>141</v>
      </c>
      <c r="I450">
        <v>234</v>
      </c>
      <c r="J450">
        <v>167.66</v>
      </c>
      <c r="K450">
        <v>102.05216288566589</v>
      </c>
      <c r="L450">
        <f t="shared" si="12"/>
        <v>6.5931916984358354</v>
      </c>
      <c r="M450">
        <f t="shared" si="13"/>
        <v>5.0671748219356587</v>
      </c>
    </row>
    <row r="451" spans="1:13" x14ac:dyDescent="0.3">
      <c r="A451" s="1">
        <v>449</v>
      </c>
      <c r="B451">
        <v>1.7855909255651711E-2</v>
      </c>
      <c r="C451">
        <v>22.44077274909397</v>
      </c>
      <c r="D451">
        <v>12.003423862450949</v>
      </c>
      <c r="E451">
        <v>30.612077061509058</v>
      </c>
      <c r="F451">
        <v>34.51364487160081</v>
      </c>
      <c r="G451">
        <v>31.759738823279061</v>
      </c>
      <c r="H451">
        <v>138</v>
      </c>
      <c r="I451">
        <v>338</v>
      </c>
      <c r="J451">
        <v>169.2</v>
      </c>
      <c r="K451">
        <v>101.2569878101349</v>
      </c>
      <c r="L451">
        <f t="shared" ref="L451:L514" si="14">$I451/$F451</f>
        <v>9.7932281930072165</v>
      </c>
      <c r="M451">
        <f t="shared" ref="M451:M514" si="15">$J451/$G451</f>
        <v>5.3274997298145532</v>
      </c>
    </row>
    <row r="452" spans="1:13" x14ac:dyDescent="0.3">
      <c r="A452" s="1">
        <v>450</v>
      </c>
      <c r="B452">
        <v>2.0633405281844819E-2</v>
      </c>
      <c r="C452">
        <v>23.281288726955928</v>
      </c>
      <c r="D452">
        <v>12.97253424541295</v>
      </c>
      <c r="E452">
        <v>31.226855269549919</v>
      </c>
      <c r="F452">
        <v>36.378307797097463</v>
      </c>
      <c r="G452">
        <v>32.07190809789229</v>
      </c>
      <c r="H452">
        <v>137</v>
      </c>
      <c r="I452">
        <v>245</v>
      </c>
      <c r="J452">
        <v>158.19999999999999</v>
      </c>
      <c r="K452">
        <v>101.6905889511108</v>
      </c>
      <c r="L452">
        <f t="shared" si="14"/>
        <v>6.7347827547808023</v>
      </c>
      <c r="M452">
        <f t="shared" si="15"/>
        <v>4.9326656685698289</v>
      </c>
    </row>
    <row r="453" spans="1:13" x14ac:dyDescent="0.3">
      <c r="A453" s="1">
        <v>451</v>
      </c>
      <c r="B453">
        <v>1.8436967869812009E-2</v>
      </c>
      <c r="C453">
        <v>25.29909328433925</v>
      </c>
      <c r="D453">
        <v>15.00533599886904</v>
      </c>
      <c r="E453">
        <v>33.035920088785922</v>
      </c>
      <c r="F453">
        <v>37.25600668933938</v>
      </c>
      <c r="G453">
        <v>34.075314616747299</v>
      </c>
      <c r="H453">
        <v>143</v>
      </c>
      <c r="I453">
        <v>247</v>
      </c>
      <c r="J453">
        <v>171.77</v>
      </c>
      <c r="K453">
        <v>101.2606618404388</v>
      </c>
      <c r="L453">
        <f t="shared" si="14"/>
        <v>6.629803404847407</v>
      </c>
      <c r="M453">
        <f t="shared" si="15"/>
        <v>5.040892562018449</v>
      </c>
    </row>
    <row r="454" spans="1:13" x14ac:dyDescent="0.3">
      <c r="A454" s="1">
        <v>452</v>
      </c>
      <c r="B454">
        <v>2.3595402422152582E-2</v>
      </c>
      <c r="C454">
        <v>25.08881506769012</v>
      </c>
      <c r="D454">
        <v>13.29760588559629</v>
      </c>
      <c r="E454">
        <v>32.226782868855693</v>
      </c>
      <c r="F454">
        <v>35.192488829738139</v>
      </c>
      <c r="G454">
        <v>33.303173682213277</v>
      </c>
      <c r="H454">
        <v>137</v>
      </c>
      <c r="I454">
        <v>225</v>
      </c>
      <c r="J454">
        <v>164.41</v>
      </c>
      <c r="K454">
        <v>102.2260599136353</v>
      </c>
      <c r="L454">
        <f t="shared" si="14"/>
        <v>6.3934097155945357</v>
      </c>
      <c r="M454">
        <f t="shared" si="15"/>
        <v>4.9367667348715445</v>
      </c>
    </row>
    <row r="455" spans="1:13" x14ac:dyDescent="0.3">
      <c r="A455" s="1">
        <v>453</v>
      </c>
      <c r="B455">
        <v>1.98576E-2</v>
      </c>
      <c r="C455">
        <v>22.762836925392289</v>
      </c>
      <c r="D455">
        <v>12.72038977691226</v>
      </c>
      <c r="E455">
        <v>35.93789343507418</v>
      </c>
      <c r="F455">
        <v>36.742926968180917</v>
      </c>
      <c r="G455">
        <v>35.970106187017571</v>
      </c>
      <c r="H455">
        <v>159</v>
      </c>
      <c r="I455">
        <v>198</v>
      </c>
      <c r="J455">
        <v>161.01</v>
      </c>
      <c r="K455">
        <v>100.99421191215519</v>
      </c>
      <c r="L455">
        <f t="shared" si="14"/>
        <v>5.3887922475927521</v>
      </c>
      <c r="M455">
        <f t="shared" si="15"/>
        <v>4.4762169775888001</v>
      </c>
    </row>
    <row r="456" spans="1:13" x14ac:dyDescent="0.3">
      <c r="A456" s="1">
        <v>454</v>
      </c>
      <c r="B456">
        <v>2.1512085163727442E-2</v>
      </c>
      <c r="C456">
        <v>23.047564915806351</v>
      </c>
      <c r="D456">
        <v>12.75218530907949</v>
      </c>
      <c r="E456">
        <v>32.598583673722842</v>
      </c>
      <c r="F456">
        <v>35.342332790956981</v>
      </c>
      <c r="G456">
        <v>33.279472411947857</v>
      </c>
      <c r="H456">
        <v>137</v>
      </c>
      <c r="I456">
        <v>230</v>
      </c>
      <c r="J456">
        <v>159.13</v>
      </c>
      <c r="K456">
        <v>102.128696680069</v>
      </c>
      <c r="L456">
        <f t="shared" si="14"/>
        <v>6.5077764209964641</v>
      </c>
      <c r="M456">
        <f t="shared" si="15"/>
        <v>4.7816262839211898</v>
      </c>
    </row>
    <row r="457" spans="1:13" x14ac:dyDescent="0.3">
      <c r="A457" s="1">
        <v>455</v>
      </c>
      <c r="B457">
        <v>1.8141036159577059E-2</v>
      </c>
      <c r="C457">
        <v>24.877783128269481</v>
      </c>
      <c r="D457">
        <v>13.04703346031676</v>
      </c>
      <c r="E457">
        <v>32.641217594890662</v>
      </c>
      <c r="F457">
        <v>36.046333657370731</v>
      </c>
      <c r="G457">
        <v>33.29783910404111</v>
      </c>
      <c r="H457">
        <v>137</v>
      </c>
      <c r="I457">
        <v>222</v>
      </c>
      <c r="J457">
        <v>157.82</v>
      </c>
      <c r="K457">
        <v>101.64197063446041</v>
      </c>
      <c r="L457">
        <f t="shared" si="14"/>
        <v>6.1587400846411899</v>
      </c>
      <c r="M457">
        <f t="shared" si="15"/>
        <v>4.739646903418623</v>
      </c>
    </row>
    <row r="458" spans="1:13" x14ac:dyDescent="0.3">
      <c r="A458" s="1">
        <v>456</v>
      </c>
      <c r="B458">
        <v>1.8436967869812009E-2</v>
      </c>
      <c r="C458">
        <v>24.616229385400729</v>
      </c>
      <c r="D458">
        <v>11.981229026569</v>
      </c>
      <c r="E458">
        <v>33.39301076153324</v>
      </c>
      <c r="F458">
        <v>37.964164129353151</v>
      </c>
      <c r="G458">
        <v>34.932821530779172</v>
      </c>
      <c r="H458">
        <v>148</v>
      </c>
      <c r="I458">
        <v>209</v>
      </c>
      <c r="J458">
        <v>162.55000000000001</v>
      </c>
      <c r="K458">
        <v>101.5020999908447</v>
      </c>
      <c r="L458">
        <f t="shared" si="14"/>
        <v>5.5051916667488348</v>
      </c>
      <c r="M458">
        <f t="shared" si="15"/>
        <v>4.6532170284835948</v>
      </c>
    </row>
    <row r="459" spans="1:13" x14ac:dyDescent="0.3">
      <c r="A459" s="1">
        <v>457</v>
      </c>
      <c r="B459">
        <v>2.0412240048999591E-2</v>
      </c>
      <c r="C459">
        <v>23.301049805937001</v>
      </c>
      <c r="D459">
        <v>12.448336229055499</v>
      </c>
      <c r="E459">
        <v>33.421775016074598</v>
      </c>
      <c r="F459">
        <v>36.813084212853823</v>
      </c>
      <c r="G459">
        <v>34.507991808367919</v>
      </c>
      <c r="H459">
        <v>146</v>
      </c>
      <c r="I459">
        <v>225</v>
      </c>
      <c r="J459">
        <v>176.3</v>
      </c>
      <c r="K459">
        <v>101.8155567646027</v>
      </c>
      <c r="L459">
        <f t="shared" si="14"/>
        <v>6.111957332861504</v>
      </c>
      <c r="M459">
        <f t="shared" si="15"/>
        <v>5.108961453886999</v>
      </c>
    </row>
    <row r="460" spans="1:13" x14ac:dyDescent="0.3">
      <c r="A460" s="1">
        <v>458</v>
      </c>
      <c r="B460">
        <v>2.0737575610889531E-2</v>
      </c>
      <c r="C460">
        <v>22.981662695072771</v>
      </c>
      <c r="D460">
        <v>12.641863849054481</v>
      </c>
      <c r="E460">
        <v>34.005400384253861</v>
      </c>
      <c r="F460">
        <v>36.317518884088443</v>
      </c>
      <c r="G460">
        <v>34.886956377680377</v>
      </c>
      <c r="H460">
        <v>145</v>
      </c>
      <c r="I460">
        <v>243</v>
      </c>
      <c r="J460">
        <v>165.71</v>
      </c>
      <c r="K460">
        <v>102.2366948127747</v>
      </c>
      <c r="L460">
        <f t="shared" si="14"/>
        <v>6.6909857134118269</v>
      </c>
      <c r="M460">
        <f t="shared" si="15"/>
        <v>4.7499127813286766</v>
      </c>
    </row>
    <row r="461" spans="1:13" x14ac:dyDescent="0.3">
      <c r="A461" s="1">
        <v>459</v>
      </c>
      <c r="B461">
        <v>2.0951777512085171E-2</v>
      </c>
      <c r="C461">
        <v>22.49747612945222</v>
      </c>
      <c r="D461">
        <v>13.769078875026519</v>
      </c>
      <c r="E461">
        <v>31.542498711653849</v>
      </c>
      <c r="F461">
        <v>34.157558458612613</v>
      </c>
      <c r="G461">
        <v>32.463895121558068</v>
      </c>
      <c r="H461">
        <v>135</v>
      </c>
      <c r="I461">
        <v>237</v>
      </c>
      <c r="J461">
        <v>154.88</v>
      </c>
      <c r="K461">
        <v>102.9166193008423</v>
      </c>
      <c r="L461">
        <f t="shared" si="14"/>
        <v>6.9384350256521907</v>
      </c>
      <c r="M461">
        <f t="shared" si="15"/>
        <v>4.7708384782561088</v>
      </c>
    </row>
    <row r="462" spans="1:13" x14ac:dyDescent="0.3">
      <c r="A462" s="1">
        <v>460</v>
      </c>
      <c r="B462">
        <v>1.9836775739781012E-2</v>
      </c>
      <c r="C462">
        <v>21.792514392864611</v>
      </c>
      <c r="D462">
        <v>13.07114055369234</v>
      </c>
      <c r="E462">
        <v>35.670272596778183</v>
      </c>
      <c r="F462">
        <v>38.728554068644847</v>
      </c>
      <c r="G462">
        <v>37.616514636199533</v>
      </c>
      <c r="H462">
        <v>154</v>
      </c>
      <c r="I462">
        <v>232</v>
      </c>
      <c r="J462">
        <v>174.15</v>
      </c>
      <c r="K462">
        <v>101.03134608268741</v>
      </c>
      <c r="L462">
        <f t="shared" si="14"/>
        <v>5.990412128188134</v>
      </c>
      <c r="M462">
        <f t="shared" si="15"/>
        <v>4.629615520849188</v>
      </c>
    </row>
    <row r="463" spans="1:13" x14ac:dyDescent="0.3">
      <c r="A463" s="1">
        <v>461</v>
      </c>
      <c r="B463">
        <v>1.7775030427174342E-2</v>
      </c>
      <c r="C463">
        <v>23.996391625948899</v>
      </c>
      <c r="D463">
        <v>11.7877571198244</v>
      </c>
      <c r="E463">
        <v>33.99242580538391</v>
      </c>
      <c r="F463">
        <v>37.864743061591163</v>
      </c>
      <c r="G463">
        <v>35.213608830126041</v>
      </c>
      <c r="H463">
        <v>153</v>
      </c>
      <c r="I463">
        <v>226</v>
      </c>
      <c r="J463">
        <v>176.39</v>
      </c>
      <c r="K463">
        <v>103.5166220664978</v>
      </c>
      <c r="L463">
        <f t="shared" si="14"/>
        <v>5.9686130612952049</v>
      </c>
      <c r="M463">
        <f t="shared" si="15"/>
        <v>5.0091429382010499</v>
      </c>
    </row>
    <row r="464" spans="1:13" x14ac:dyDescent="0.3">
      <c r="A464" s="1">
        <v>462</v>
      </c>
      <c r="B464">
        <v>2.0324648358260679E-2</v>
      </c>
      <c r="C464">
        <v>23.548833551540319</v>
      </c>
      <c r="D464">
        <v>12.19977093610734</v>
      </c>
      <c r="E464">
        <v>33.958386658726482</v>
      </c>
      <c r="F464">
        <v>37.916834120832263</v>
      </c>
      <c r="G464">
        <v>35.029915739156017</v>
      </c>
      <c r="H464">
        <v>143</v>
      </c>
      <c r="I464">
        <v>225</v>
      </c>
      <c r="J464">
        <v>164.81</v>
      </c>
      <c r="K464">
        <v>100.5127644538879</v>
      </c>
      <c r="L464">
        <f t="shared" si="14"/>
        <v>5.9340397271295524</v>
      </c>
      <c r="M464">
        <f t="shared" si="15"/>
        <v>4.7048357531667531</v>
      </c>
    </row>
    <row r="465" spans="1:13" x14ac:dyDescent="0.3">
      <c r="A465" s="1">
        <v>463</v>
      </c>
      <c r="B465">
        <v>1.821793252652993E-2</v>
      </c>
      <c r="C465">
        <v>23.328907824983251</v>
      </c>
      <c r="D465">
        <v>13.11372266223281</v>
      </c>
      <c r="E465">
        <v>33.187296427153314</v>
      </c>
      <c r="F465">
        <v>36.992338178084907</v>
      </c>
      <c r="G465">
        <v>34.16112359477782</v>
      </c>
      <c r="H465">
        <v>141</v>
      </c>
      <c r="I465">
        <v>214</v>
      </c>
      <c r="J465">
        <v>168.84</v>
      </c>
      <c r="K465">
        <v>103.07043743133541</v>
      </c>
      <c r="L465">
        <f t="shared" si="14"/>
        <v>5.7849817162078825</v>
      </c>
      <c r="M465">
        <f t="shared" si="15"/>
        <v>4.9424603828256526</v>
      </c>
    </row>
    <row r="466" spans="1:13" x14ac:dyDescent="0.3">
      <c r="A466" s="1">
        <v>464</v>
      </c>
      <c r="B466">
        <v>2.0633405281844819E-2</v>
      </c>
      <c r="C466">
        <v>23.46020992549909</v>
      </c>
      <c r="D466">
        <v>12.62804623404768</v>
      </c>
      <c r="E466">
        <v>32.786793923616969</v>
      </c>
      <c r="F466">
        <v>37.18383841053236</v>
      </c>
      <c r="G466">
        <v>34.043677716219797</v>
      </c>
      <c r="H466">
        <v>145</v>
      </c>
      <c r="I466">
        <v>240</v>
      </c>
      <c r="J466">
        <v>173.57</v>
      </c>
      <c r="K466">
        <v>102.0207149982452</v>
      </c>
      <c r="L466">
        <f t="shared" si="14"/>
        <v>6.4544170332888431</v>
      </c>
      <c r="M466">
        <f t="shared" si="15"/>
        <v>5.0984503333288274</v>
      </c>
    </row>
    <row r="467" spans="1:13" x14ac:dyDescent="0.3">
      <c r="A467" s="1">
        <v>465</v>
      </c>
      <c r="B467">
        <v>1.8339942362446411E-2</v>
      </c>
      <c r="C467">
        <v>25.36117504302355</v>
      </c>
      <c r="D467">
        <v>11.761668339764141</v>
      </c>
      <c r="E467">
        <v>32.06416970205381</v>
      </c>
      <c r="F467">
        <v>36.371851099024639</v>
      </c>
      <c r="G467">
        <v>33.397603858171031</v>
      </c>
      <c r="H467">
        <v>141</v>
      </c>
      <c r="I467">
        <v>259</v>
      </c>
      <c r="J467">
        <v>175.67</v>
      </c>
      <c r="K467">
        <v>101.58740520477291</v>
      </c>
      <c r="L467">
        <f t="shared" si="14"/>
        <v>7.1208913534495757</v>
      </c>
      <c r="M467">
        <f t="shared" si="15"/>
        <v>5.259958191791676</v>
      </c>
    </row>
    <row r="468" spans="1:13" x14ac:dyDescent="0.3">
      <c r="A468" s="1">
        <v>466</v>
      </c>
      <c r="B468">
        <v>1.9836775739781012E-2</v>
      </c>
      <c r="C468">
        <v>22.05116445578323</v>
      </c>
      <c r="D468">
        <v>11.69887504142479</v>
      </c>
      <c r="E468">
        <v>33.51260804053473</v>
      </c>
      <c r="F468">
        <v>37.401652588632963</v>
      </c>
      <c r="G468">
        <v>34.699178662407867</v>
      </c>
      <c r="H468">
        <v>144</v>
      </c>
      <c r="I468">
        <v>231</v>
      </c>
      <c r="J468">
        <v>170.59</v>
      </c>
      <c r="K468">
        <v>101.8212349414825</v>
      </c>
      <c r="L468">
        <f t="shared" si="14"/>
        <v>6.1761976814416233</v>
      </c>
      <c r="M468">
        <f t="shared" si="15"/>
        <v>4.9162546946626291</v>
      </c>
    </row>
    <row r="469" spans="1:13" x14ac:dyDescent="0.3">
      <c r="A469" s="1">
        <v>467</v>
      </c>
      <c r="B469">
        <v>1.8556763636821742E-2</v>
      </c>
      <c r="C469">
        <v>21.731399720420139</v>
      </c>
      <c r="D469">
        <v>12.468970880442511</v>
      </c>
      <c r="E469">
        <v>31.675304838232101</v>
      </c>
      <c r="F469">
        <v>34.547452452685292</v>
      </c>
      <c r="G469">
        <v>32.523546143281351</v>
      </c>
      <c r="H469">
        <v>137</v>
      </c>
      <c r="I469">
        <v>254</v>
      </c>
      <c r="J469">
        <v>166.28</v>
      </c>
      <c r="K469">
        <v>102.03744697570799</v>
      </c>
      <c r="L469">
        <f t="shared" si="14"/>
        <v>7.3522063702922091</v>
      </c>
      <c r="M469">
        <f t="shared" si="15"/>
        <v>5.1126036277673794</v>
      </c>
    </row>
    <row r="470" spans="1:13" x14ac:dyDescent="0.3">
      <c r="A470" s="1">
        <v>468</v>
      </c>
      <c r="B470">
        <v>1.7855909255651711E-2</v>
      </c>
      <c r="C470">
        <v>25.01137097255463</v>
      </c>
      <c r="D470">
        <v>12.648737286738079</v>
      </c>
      <c r="E470">
        <v>32.063348072758373</v>
      </c>
      <c r="F470">
        <v>36.74871346117714</v>
      </c>
      <c r="G470">
        <v>33.285375705676877</v>
      </c>
      <c r="H470">
        <v>134</v>
      </c>
      <c r="I470">
        <v>265</v>
      </c>
      <c r="J470">
        <v>171.3</v>
      </c>
      <c r="K470">
        <v>101.7900786399841</v>
      </c>
      <c r="L470">
        <f t="shared" si="14"/>
        <v>7.2111368002027323</v>
      </c>
      <c r="M470">
        <f t="shared" si="15"/>
        <v>5.146404280207193</v>
      </c>
    </row>
    <row r="471" spans="1:13" x14ac:dyDescent="0.3">
      <c r="A471" s="1">
        <v>469</v>
      </c>
      <c r="B471">
        <v>2.5835576984081818E-2</v>
      </c>
      <c r="C471">
        <v>23.33655814890011</v>
      </c>
      <c r="D471">
        <v>13.3914886283237</v>
      </c>
      <c r="E471">
        <v>32.782407372891697</v>
      </c>
      <c r="F471">
        <v>36.427137307679608</v>
      </c>
      <c r="G471">
        <v>34.093536231741552</v>
      </c>
      <c r="H471">
        <v>146</v>
      </c>
      <c r="I471">
        <v>222</v>
      </c>
      <c r="J471">
        <v>177.16</v>
      </c>
      <c r="K471">
        <v>101.650016784668</v>
      </c>
      <c r="L471">
        <f t="shared" si="14"/>
        <v>6.0943575698768324</v>
      </c>
      <c r="M471">
        <f t="shared" si="15"/>
        <v>5.1962928924650997</v>
      </c>
    </row>
    <row r="472" spans="1:13" x14ac:dyDescent="0.3">
      <c r="A472" s="1">
        <v>470</v>
      </c>
      <c r="B472">
        <v>2.2563199999999999E-2</v>
      </c>
      <c r="C472">
        <v>26.067877012064461</v>
      </c>
      <c r="D472">
        <v>14.050171725890101</v>
      </c>
      <c r="E472">
        <v>33.289071588243388</v>
      </c>
      <c r="F472">
        <v>35.291657316722798</v>
      </c>
      <c r="G472">
        <v>33.881180464614388</v>
      </c>
      <c r="H472">
        <v>139</v>
      </c>
      <c r="I472">
        <v>244</v>
      </c>
      <c r="J472">
        <v>155.91999999999999</v>
      </c>
      <c r="K472">
        <v>101.1313941478729</v>
      </c>
      <c r="L472">
        <f t="shared" si="14"/>
        <v>6.9138152909691115</v>
      </c>
      <c r="M472">
        <f t="shared" si="15"/>
        <v>4.6019648035239893</v>
      </c>
    </row>
    <row r="473" spans="1:13" x14ac:dyDescent="0.3">
      <c r="A473" s="1">
        <v>471</v>
      </c>
      <c r="B473">
        <v>1.7977012110762899E-2</v>
      </c>
      <c r="C473">
        <v>25.328638468990821</v>
      </c>
      <c r="D473">
        <v>12.40725946184982</v>
      </c>
      <c r="E473">
        <v>32.225354899206287</v>
      </c>
      <c r="F473">
        <v>36.043611929500351</v>
      </c>
      <c r="G473">
        <v>33.106986741520323</v>
      </c>
      <c r="H473">
        <v>135</v>
      </c>
      <c r="I473">
        <v>247</v>
      </c>
      <c r="J473">
        <v>163.72999999999999</v>
      </c>
      <c r="K473">
        <v>103.0439827442169</v>
      </c>
      <c r="L473">
        <f t="shared" si="14"/>
        <v>6.8528093267434089</v>
      </c>
      <c r="M473">
        <f t="shared" si="15"/>
        <v>4.9454817884305369</v>
      </c>
    </row>
    <row r="474" spans="1:13" x14ac:dyDescent="0.3">
      <c r="A474" s="1">
        <v>472</v>
      </c>
      <c r="B474">
        <v>2.0567362823321968E-2</v>
      </c>
      <c r="C474">
        <v>27.345540217241481</v>
      </c>
      <c r="D474">
        <v>14.47564409426055</v>
      </c>
      <c r="E474">
        <v>30.708298122056672</v>
      </c>
      <c r="F474">
        <v>33.278578278341257</v>
      </c>
      <c r="G474">
        <v>31.885813564770739</v>
      </c>
      <c r="H474">
        <v>138</v>
      </c>
      <c r="I474">
        <v>233</v>
      </c>
      <c r="J474">
        <v>161.06</v>
      </c>
      <c r="K474">
        <v>101.1324965953827</v>
      </c>
      <c r="L474">
        <f t="shared" si="14"/>
        <v>7.0015010272131644</v>
      </c>
      <c r="M474">
        <f t="shared" si="15"/>
        <v>5.0511491473420724</v>
      </c>
    </row>
    <row r="475" spans="1:13" x14ac:dyDescent="0.3">
      <c r="A475" s="1">
        <v>473</v>
      </c>
      <c r="B475">
        <v>1.8775030427174339E-2</v>
      </c>
      <c r="C475">
        <v>23.990683753761061</v>
      </c>
      <c r="D475">
        <v>12.86980147549342</v>
      </c>
      <c r="E475">
        <v>32.680733691570801</v>
      </c>
      <c r="F475">
        <v>37.584541927965567</v>
      </c>
      <c r="G475">
        <v>34.317765733071163</v>
      </c>
      <c r="H475">
        <v>135</v>
      </c>
      <c r="I475">
        <v>264</v>
      </c>
      <c r="J475">
        <v>171.86</v>
      </c>
      <c r="K475">
        <v>101.5737681388855</v>
      </c>
      <c r="L475">
        <f t="shared" si="14"/>
        <v>7.0241643627314039</v>
      </c>
      <c r="M475">
        <f t="shared" si="15"/>
        <v>5.007901777078188</v>
      </c>
    </row>
    <row r="476" spans="1:13" x14ac:dyDescent="0.3">
      <c r="A476" s="1">
        <v>474</v>
      </c>
      <c r="B476">
        <v>2.031965185382776E-2</v>
      </c>
      <c r="C476">
        <v>22.605153628986979</v>
      </c>
      <c r="D476">
        <v>11.948789578892599</v>
      </c>
      <c r="E476">
        <v>32.477758248196011</v>
      </c>
      <c r="F476">
        <v>36.439104898497689</v>
      </c>
      <c r="G476">
        <v>33.550358330004713</v>
      </c>
      <c r="H476">
        <v>138</v>
      </c>
      <c r="I476">
        <v>252</v>
      </c>
      <c r="J476">
        <v>168.28</v>
      </c>
      <c r="K476">
        <v>101.89360022544859</v>
      </c>
      <c r="L476">
        <f t="shared" si="14"/>
        <v>6.9156473711951536</v>
      </c>
      <c r="M476">
        <f t="shared" si="15"/>
        <v>5.0157437469007311</v>
      </c>
    </row>
    <row r="477" spans="1:13" x14ac:dyDescent="0.3">
      <c r="A477" s="1">
        <v>475</v>
      </c>
      <c r="B477">
        <v>2.0567362823321968E-2</v>
      </c>
      <c r="C477">
        <v>26.359732148900932</v>
      </c>
      <c r="D477">
        <v>13.090057610121709</v>
      </c>
      <c r="E477">
        <v>32.175887433271598</v>
      </c>
      <c r="F477">
        <v>37.088190511958032</v>
      </c>
      <c r="G477">
        <v>33.105818658218567</v>
      </c>
      <c r="H477">
        <v>139</v>
      </c>
      <c r="I477">
        <v>207</v>
      </c>
      <c r="J477">
        <v>150.85</v>
      </c>
      <c r="K477">
        <v>102.68931269645689</v>
      </c>
      <c r="L477">
        <f t="shared" si="14"/>
        <v>5.5812914338125701</v>
      </c>
      <c r="M477">
        <f t="shared" si="15"/>
        <v>4.5566008065639929</v>
      </c>
    </row>
    <row r="478" spans="1:13" x14ac:dyDescent="0.3">
      <c r="A478" s="1">
        <v>476</v>
      </c>
      <c r="B478">
        <v>1.7855909255651711E-2</v>
      </c>
      <c r="C478">
        <v>23.2692497225175</v>
      </c>
      <c r="D478">
        <v>12.59382377136515</v>
      </c>
      <c r="E478">
        <v>32.779267722462002</v>
      </c>
      <c r="F478">
        <v>40.747466391259763</v>
      </c>
      <c r="G478">
        <v>33.742162692685241</v>
      </c>
      <c r="H478">
        <v>143</v>
      </c>
      <c r="I478">
        <v>263</v>
      </c>
      <c r="J478">
        <v>176.53</v>
      </c>
      <c r="K478">
        <v>101.1129140853882</v>
      </c>
      <c r="L478">
        <f t="shared" si="14"/>
        <v>6.4543890281338543</v>
      </c>
      <c r="M478">
        <f t="shared" si="15"/>
        <v>5.2317334134088824</v>
      </c>
    </row>
    <row r="479" spans="1:13" x14ac:dyDescent="0.3">
      <c r="A479" s="1">
        <v>477</v>
      </c>
      <c r="B479">
        <v>1.8339942362446411E-2</v>
      </c>
      <c r="C479">
        <v>22.742986763025151</v>
      </c>
      <c r="D479">
        <v>12.23059390361642</v>
      </c>
      <c r="E479">
        <v>31.678135191999662</v>
      </c>
      <c r="F479">
        <v>36.725601621051929</v>
      </c>
      <c r="G479">
        <v>32.98552628401719</v>
      </c>
      <c r="H479">
        <v>142</v>
      </c>
      <c r="I479">
        <v>224</v>
      </c>
      <c r="J479">
        <v>164.3</v>
      </c>
      <c r="K479">
        <v>103.1923174858093</v>
      </c>
      <c r="L479">
        <f t="shared" si="14"/>
        <v>6.0992874211105699</v>
      </c>
      <c r="M479">
        <f t="shared" si="15"/>
        <v>4.9809725206540039</v>
      </c>
    </row>
    <row r="480" spans="1:13" x14ac:dyDescent="0.3">
      <c r="A480" s="1">
        <v>478</v>
      </c>
      <c r="B480">
        <v>2.146873735309171E-2</v>
      </c>
      <c r="C480">
        <v>24.222999745788929</v>
      </c>
      <c r="D480">
        <v>13.70771377425976</v>
      </c>
      <c r="E480">
        <v>30.20134665180246</v>
      </c>
      <c r="F480">
        <v>35.250379183544467</v>
      </c>
      <c r="G480">
        <v>31.172146251968201</v>
      </c>
      <c r="H480">
        <v>128</v>
      </c>
      <c r="I480">
        <v>266</v>
      </c>
      <c r="J480">
        <v>165.9</v>
      </c>
      <c r="K480">
        <v>101.6537034511566</v>
      </c>
      <c r="L480">
        <f t="shared" si="14"/>
        <v>7.5460181184142767</v>
      </c>
      <c r="M480">
        <f t="shared" si="15"/>
        <v>5.3220589515720347</v>
      </c>
    </row>
    <row r="481" spans="1:13" x14ac:dyDescent="0.3">
      <c r="A481" s="1">
        <v>479</v>
      </c>
      <c r="B481">
        <v>1.7977012110762899E-2</v>
      </c>
      <c r="C481">
        <v>22.373503063186469</v>
      </c>
      <c r="D481">
        <v>13.111468999944231</v>
      </c>
      <c r="E481">
        <v>32.264035285345969</v>
      </c>
      <c r="F481">
        <v>36.912738886481847</v>
      </c>
      <c r="G481">
        <v>33.638459646592622</v>
      </c>
      <c r="H481">
        <v>139</v>
      </c>
      <c r="I481">
        <v>226</v>
      </c>
      <c r="J481">
        <v>164.07</v>
      </c>
      <c r="K481">
        <v>101.4047062397003</v>
      </c>
      <c r="L481">
        <f t="shared" si="14"/>
        <v>6.1225475761909811</v>
      </c>
      <c r="M481">
        <f t="shared" si="15"/>
        <v>4.8774528240510362</v>
      </c>
    </row>
    <row r="482" spans="1:13" x14ac:dyDescent="0.3">
      <c r="A482" s="1">
        <v>480</v>
      </c>
      <c r="B482">
        <v>1.8556763636821742E-2</v>
      </c>
      <c r="C482">
        <v>22.88279206896695</v>
      </c>
      <c r="D482">
        <v>11.964305286792939</v>
      </c>
      <c r="E482">
        <v>32.105884677440308</v>
      </c>
      <c r="F482">
        <v>36.691279788510244</v>
      </c>
      <c r="G482">
        <v>33.102952960885368</v>
      </c>
      <c r="H482">
        <v>140</v>
      </c>
      <c r="I482">
        <v>266</v>
      </c>
      <c r="J482">
        <v>163.30000000000001</v>
      </c>
      <c r="K482">
        <v>101.3510763645172</v>
      </c>
      <c r="L482">
        <f t="shared" si="14"/>
        <v>7.2496789845770673</v>
      </c>
      <c r="M482">
        <f t="shared" si="15"/>
        <v>4.9330946454522104</v>
      </c>
    </row>
    <row r="483" spans="1:13" x14ac:dyDescent="0.3">
      <c r="A483" s="1">
        <v>481</v>
      </c>
      <c r="B483">
        <v>2.1841408855549121E-2</v>
      </c>
      <c r="C483">
        <v>24.123069431877269</v>
      </c>
      <c r="D483">
        <v>12.93455246293156</v>
      </c>
      <c r="E483">
        <v>30.911856361257151</v>
      </c>
      <c r="F483">
        <v>33.838239139884159</v>
      </c>
      <c r="G483">
        <v>31.60763266749569</v>
      </c>
      <c r="H483">
        <v>146</v>
      </c>
      <c r="I483">
        <v>216</v>
      </c>
      <c r="J483">
        <v>164.25</v>
      </c>
      <c r="K483">
        <v>103.8166890144348</v>
      </c>
      <c r="L483">
        <f t="shared" si="14"/>
        <v>6.3833108781776717</v>
      </c>
      <c r="M483">
        <f t="shared" si="15"/>
        <v>5.1965296397825327</v>
      </c>
    </row>
    <row r="484" spans="1:13" x14ac:dyDescent="0.3">
      <c r="A484" s="1">
        <v>482</v>
      </c>
      <c r="B484">
        <v>2.131697871671211E-2</v>
      </c>
      <c r="C484">
        <v>24.897952329588659</v>
      </c>
      <c r="D484">
        <v>13.71791399327001</v>
      </c>
      <c r="E484">
        <v>33.265494578970177</v>
      </c>
      <c r="F484">
        <v>38.517270095672011</v>
      </c>
      <c r="G484">
        <v>34.281772808099113</v>
      </c>
      <c r="H484">
        <v>143</v>
      </c>
      <c r="I484">
        <v>262</v>
      </c>
      <c r="J484">
        <v>178.27</v>
      </c>
      <c r="K484">
        <v>102.0811078548431</v>
      </c>
      <c r="L484">
        <f t="shared" si="14"/>
        <v>6.8021435410460098</v>
      </c>
      <c r="M484">
        <f t="shared" si="15"/>
        <v>5.2001394734721389</v>
      </c>
    </row>
    <row r="485" spans="1:13" x14ac:dyDescent="0.3">
      <c r="A485" s="1">
        <v>483</v>
      </c>
      <c r="B485">
        <v>2.7330524742802249E-2</v>
      </c>
      <c r="C485">
        <v>22.071636903992101</v>
      </c>
      <c r="D485">
        <v>13.422566614287749</v>
      </c>
      <c r="E485">
        <v>31.70757069178098</v>
      </c>
      <c r="F485">
        <v>35.224374992463233</v>
      </c>
      <c r="G485">
        <v>32.444368038291458</v>
      </c>
      <c r="H485">
        <v>134</v>
      </c>
      <c r="I485">
        <v>204</v>
      </c>
      <c r="J485">
        <v>159.93</v>
      </c>
      <c r="K485">
        <v>101.94693207740779</v>
      </c>
      <c r="L485">
        <f t="shared" si="14"/>
        <v>5.7914441361599396</v>
      </c>
      <c r="M485">
        <f t="shared" si="15"/>
        <v>4.9293609236354241</v>
      </c>
    </row>
    <row r="486" spans="1:13" x14ac:dyDescent="0.3">
      <c r="A486" s="1">
        <v>484</v>
      </c>
      <c r="B486">
        <v>1.8141036159577059E-2</v>
      </c>
      <c r="C486">
        <v>23.856579150896941</v>
      </c>
      <c r="D486">
        <v>12.392079854582571</v>
      </c>
      <c r="E486">
        <v>32.394985112875133</v>
      </c>
      <c r="F486">
        <v>36.096863850431284</v>
      </c>
      <c r="G486">
        <v>33.781408331423428</v>
      </c>
      <c r="H486">
        <v>149</v>
      </c>
      <c r="I486">
        <v>253</v>
      </c>
      <c r="J486">
        <v>170.92</v>
      </c>
      <c r="K486">
        <v>101.22480130195621</v>
      </c>
      <c r="L486">
        <f t="shared" si="14"/>
        <v>7.008919141793454</v>
      </c>
      <c r="M486">
        <f t="shared" si="15"/>
        <v>5.0595877567665051</v>
      </c>
    </row>
    <row r="487" spans="1:13" x14ac:dyDescent="0.3">
      <c r="A487" s="1">
        <v>485</v>
      </c>
      <c r="B487">
        <v>2.146873735309171E-2</v>
      </c>
      <c r="C487">
        <v>24.493985564552961</v>
      </c>
      <c r="D487">
        <v>13.28334729244151</v>
      </c>
      <c r="E487">
        <v>33.932558691708138</v>
      </c>
      <c r="F487">
        <v>37.695092373301677</v>
      </c>
      <c r="G487">
        <v>35.097323620622042</v>
      </c>
      <c r="H487">
        <v>147</v>
      </c>
      <c r="I487">
        <v>284</v>
      </c>
      <c r="J487">
        <v>175.85</v>
      </c>
      <c r="K487">
        <v>101.6578879356384</v>
      </c>
      <c r="L487">
        <f t="shared" si="14"/>
        <v>7.5341372608267925</v>
      </c>
      <c r="M487">
        <f t="shared" si="15"/>
        <v>5.0103535500546332</v>
      </c>
    </row>
    <row r="488" spans="1:13" x14ac:dyDescent="0.3">
      <c r="A488" s="1">
        <v>486</v>
      </c>
      <c r="B488">
        <v>1.98576E-2</v>
      </c>
      <c r="C488">
        <v>22.74946454559516</v>
      </c>
      <c r="D488">
        <v>12.44796936049244</v>
      </c>
      <c r="E488">
        <v>31.70340369864865</v>
      </c>
      <c r="F488">
        <v>36.250104862622571</v>
      </c>
      <c r="G488">
        <v>33.146125298717777</v>
      </c>
      <c r="H488">
        <v>139</v>
      </c>
      <c r="I488">
        <v>252</v>
      </c>
      <c r="J488">
        <v>170.82</v>
      </c>
      <c r="K488">
        <v>100.98838973045351</v>
      </c>
      <c r="L488">
        <f t="shared" si="14"/>
        <v>6.9517040283057723</v>
      </c>
      <c r="M488">
        <f t="shared" si="15"/>
        <v>5.1535435427382517</v>
      </c>
    </row>
    <row r="489" spans="1:13" x14ac:dyDescent="0.3">
      <c r="A489" s="1">
        <v>487</v>
      </c>
      <c r="B489">
        <v>1.7855909255651711E-2</v>
      </c>
      <c r="C489">
        <v>23.363854441925891</v>
      </c>
      <c r="D489">
        <v>13.44669568545374</v>
      </c>
      <c r="E489">
        <v>31.703918438328099</v>
      </c>
      <c r="F489">
        <v>36.518039261581663</v>
      </c>
      <c r="G489">
        <v>33.078784097980808</v>
      </c>
      <c r="H489">
        <v>141</v>
      </c>
      <c r="I489">
        <v>214</v>
      </c>
      <c r="J489">
        <v>163.96</v>
      </c>
      <c r="K489">
        <v>103.4923837184906</v>
      </c>
      <c r="L489">
        <f t="shared" si="14"/>
        <v>5.8601174741913367</v>
      </c>
      <c r="M489">
        <f t="shared" si="15"/>
        <v>4.9566513543648796</v>
      </c>
    </row>
    <row r="490" spans="1:13" x14ac:dyDescent="0.3">
      <c r="A490" s="1">
        <v>488</v>
      </c>
      <c r="B490">
        <v>2.0524824243042639E-2</v>
      </c>
      <c r="C490">
        <v>22.85994083139413</v>
      </c>
      <c r="D490">
        <v>12.2525429838287</v>
      </c>
      <c r="E490">
        <v>32.443156818555558</v>
      </c>
      <c r="F490">
        <v>36.016315260921573</v>
      </c>
      <c r="G490">
        <v>33.525419464284589</v>
      </c>
      <c r="H490">
        <v>144</v>
      </c>
      <c r="I490">
        <v>194</v>
      </c>
      <c r="J490">
        <v>155.41</v>
      </c>
      <c r="K490">
        <v>104.595862865448</v>
      </c>
      <c r="L490">
        <f t="shared" si="14"/>
        <v>5.3864477416570677</v>
      </c>
      <c r="M490">
        <f t="shared" si="15"/>
        <v>4.6355870406203836</v>
      </c>
    </row>
    <row r="491" spans="1:13" x14ac:dyDescent="0.3">
      <c r="A491" s="1">
        <v>489</v>
      </c>
      <c r="B491">
        <v>1.8339942362446411E-2</v>
      </c>
      <c r="C491">
        <v>28.37248841302495</v>
      </c>
      <c r="D491">
        <v>13.80410149759355</v>
      </c>
      <c r="E491">
        <v>33.033076824881071</v>
      </c>
      <c r="F491">
        <v>36.884167268329271</v>
      </c>
      <c r="G491">
        <v>34.176680024093699</v>
      </c>
      <c r="H491">
        <v>143</v>
      </c>
      <c r="I491">
        <v>212</v>
      </c>
      <c r="J491">
        <v>162.22</v>
      </c>
      <c r="K491">
        <v>102.3081612586975</v>
      </c>
      <c r="L491">
        <f t="shared" si="14"/>
        <v>5.7477236359361861</v>
      </c>
      <c r="M491">
        <f t="shared" si="15"/>
        <v>4.7465113605428906</v>
      </c>
    </row>
    <row r="492" spans="1:13" x14ac:dyDescent="0.3">
      <c r="A492" s="1">
        <v>490</v>
      </c>
      <c r="B492">
        <v>1.7855909255651711E-2</v>
      </c>
      <c r="C492">
        <v>22.95481899360993</v>
      </c>
      <c r="D492">
        <v>13.898319989123991</v>
      </c>
      <c r="E492">
        <v>36.067043056253631</v>
      </c>
      <c r="F492">
        <v>39.127469643779413</v>
      </c>
      <c r="G492">
        <v>37.150056009189207</v>
      </c>
      <c r="H492">
        <v>162</v>
      </c>
      <c r="I492">
        <v>222</v>
      </c>
      <c r="J492">
        <v>176.71</v>
      </c>
      <c r="K492">
        <v>101.0667440891266</v>
      </c>
      <c r="L492">
        <f t="shared" si="14"/>
        <v>5.6737632671141602</v>
      </c>
      <c r="M492">
        <f t="shared" si="15"/>
        <v>4.7566550089800703</v>
      </c>
    </row>
    <row r="493" spans="1:13" x14ac:dyDescent="0.3">
      <c r="A493" s="1">
        <v>491</v>
      </c>
      <c r="B493">
        <v>2.121848393490601E-2</v>
      </c>
      <c r="C493">
        <v>23.26453665327691</v>
      </c>
      <c r="D493">
        <v>12.86301395698136</v>
      </c>
      <c r="E493">
        <v>33.599233120793791</v>
      </c>
      <c r="F493">
        <v>37.124822386058113</v>
      </c>
      <c r="G493">
        <v>34.213256459225569</v>
      </c>
      <c r="H493">
        <v>149</v>
      </c>
      <c r="I493">
        <v>263</v>
      </c>
      <c r="J493">
        <v>160</v>
      </c>
      <c r="K493">
        <v>101.3857021331787</v>
      </c>
      <c r="L493">
        <f t="shared" si="14"/>
        <v>7.0842089765463019</v>
      </c>
      <c r="M493">
        <f t="shared" si="15"/>
        <v>4.6765498686359672</v>
      </c>
    </row>
    <row r="494" spans="1:13" x14ac:dyDescent="0.3">
      <c r="A494" s="1">
        <v>492</v>
      </c>
      <c r="B494">
        <v>2.0951777512085171E-2</v>
      </c>
      <c r="C494">
        <v>22.228870133659289</v>
      </c>
      <c r="D494">
        <v>13.293371947525619</v>
      </c>
      <c r="E494">
        <v>32.228598843002644</v>
      </c>
      <c r="F494">
        <v>34.796708719145997</v>
      </c>
      <c r="G494">
        <v>33.057585234223431</v>
      </c>
      <c r="H494">
        <v>139</v>
      </c>
      <c r="I494">
        <v>223</v>
      </c>
      <c r="J494">
        <v>159.81</v>
      </c>
      <c r="K494">
        <v>100.94884705543519</v>
      </c>
      <c r="L494">
        <f t="shared" si="14"/>
        <v>6.4086520883309852</v>
      </c>
      <c r="M494">
        <f t="shared" si="15"/>
        <v>4.8342913999221562</v>
      </c>
    </row>
    <row r="495" spans="1:13" x14ac:dyDescent="0.3">
      <c r="A495" s="1">
        <v>493</v>
      </c>
      <c r="B495">
        <v>3.0406212059275139E-2</v>
      </c>
      <c r="C495">
        <v>22.252201427560209</v>
      </c>
      <c r="D495">
        <v>13.180576594710461</v>
      </c>
      <c r="E495">
        <v>33.737199098471073</v>
      </c>
      <c r="F495">
        <v>36.436987841753549</v>
      </c>
      <c r="G495">
        <v>34.903125882898678</v>
      </c>
      <c r="H495">
        <v>145</v>
      </c>
      <c r="I495">
        <v>244</v>
      </c>
      <c r="J495">
        <v>172.54</v>
      </c>
      <c r="K495">
        <v>102.80924344062809</v>
      </c>
      <c r="L495">
        <f t="shared" si="14"/>
        <v>6.6964920662403848</v>
      </c>
      <c r="M495">
        <f t="shared" si="15"/>
        <v>4.9433967770932119</v>
      </c>
    </row>
    <row r="496" spans="1:13" x14ac:dyDescent="0.3">
      <c r="A496" s="1">
        <v>494</v>
      </c>
      <c r="B496">
        <v>2.3466131478907009E-2</v>
      </c>
      <c r="C496">
        <v>25.031422500530731</v>
      </c>
      <c r="D496">
        <v>13.39858103572308</v>
      </c>
      <c r="E496">
        <v>34.87198402760643</v>
      </c>
      <c r="F496">
        <v>40.567775241740421</v>
      </c>
      <c r="G496">
        <v>35.663445123936839</v>
      </c>
      <c r="H496">
        <v>153</v>
      </c>
      <c r="I496">
        <v>226</v>
      </c>
      <c r="J496">
        <v>165.8</v>
      </c>
      <c r="K496">
        <v>101.9961030483246</v>
      </c>
      <c r="L496">
        <f t="shared" si="14"/>
        <v>5.5709241794326267</v>
      </c>
      <c r="M496">
        <f t="shared" si="15"/>
        <v>4.6490180470174831</v>
      </c>
    </row>
    <row r="497" spans="1:13" x14ac:dyDescent="0.3">
      <c r="A497" s="1">
        <v>495</v>
      </c>
      <c r="B497">
        <v>2.2563199999999999E-2</v>
      </c>
      <c r="C497">
        <v>24.853324855228379</v>
      </c>
      <c r="D497">
        <v>12.417395754523209</v>
      </c>
      <c r="E497">
        <v>33.767919389150308</v>
      </c>
      <c r="F497">
        <v>37.548750353319882</v>
      </c>
      <c r="G497">
        <v>35.433861058907723</v>
      </c>
      <c r="H497">
        <v>149</v>
      </c>
      <c r="I497">
        <v>222</v>
      </c>
      <c r="J497">
        <v>169.81</v>
      </c>
      <c r="K497">
        <v>102.753440618515</v>
      </c>
      <c r="L497">
        <f t="shared" si="14"/>
        <v>5.912313936177954</v>
      </c>
      <c r="M497">
        <f t="shared" si="15"/>
        <v>4.7923086822995664</v>
      </c>
    </row>
    <row r="498" spans="1:13" x14ac:dyDescent="0.3">
      <c r="A498" s="1">
        <v>496</v>
      </c>
      <c r="B498">
        <v>2.8831222176801771E-2</v>
      </c>
      <c r="C498">
        <v>21.556700838427719</v>
      </c>
      <c r="D498">
        <v>12.516742573605949</v>
      </c>
      <c r="E498">
        <v>31.02727870065392</v>
      </c>
      <c r="F498">
        <v>35.125462887537608</v>
      </c>
      <c r="G498">
        <v>32.095818194717062</v>
      </c>
      <c r="H498">
        <v>131</v>
      </c>
      <c r="I498">
        <v>231</v>
      </c>
      <c r="J498">
        <v>161.19</v>
      </c>
      <c r="K498">
        <v>102.07155561447139</v>
      </c>
      <c r="L498">
        <f t="shared" si="14"/>
        <v>6.5764257894508198</v>
      </c>
      <c r="M498">
        <f t="shared" si="15"/>
        <v>5.022149584163949</v>
      </c>
    </row>
    <row r="499" spans="1:13" x14ac:dyDescent="0.3">
      <c r="A499" s="1">
        <v>497</v>
      </c>
      <c r="B499">
        <v>1.8141036159577059E-2</v>
      </c>
      <c r="C499">
        <v>22.495473020937961</v>
      </c>
      <c r="D499">
        <v>12.6635799984332</v>
      </c>
      <c r="E499">
        <v>30.866397490147509</v>
      </c>
      <c r="F499">
        <v>34.698158838119333</v>
      </c>
      <c r="G499">
        <v>31.805330865853609</v>
      </c>
      <c r="H499">
        <v>133</v>
      </c>
      <c r="I499">
        <v>261</v>
      </c>
      <c r="J499">
        <v>172.13</v>
      </c>
      <c r="K499">
        <v>102.8676092624664</v>
      </c>
      <c r="L499">
        <f t="shared" si="14"/>
        <v>7.5220129464986449</v>
      </c>
      <c r="M499">
        <f t="shared" si="15"/>
        <v>5.4119858311173799</v>
      </c>
    </row>
    <row r="500" spans="1:13" x14ac:dyDescent="0.3">
      <c r="A500" s="1">
        <v>498</v>
      </c>
      <c r="B500">
        <v>2.140656627373461E-2</v>
      </c>
      <c r="C500">
        <v>23.84681693865965</v>
      </c>
      <c r="D500">
        <v>12.876757743102861</v>
      </c>
      <c r="E500">
        <v>30.790486509626621</v>
      </c>
      <c r="F500">
        <v>35.83014761516062</v>
      </c>
      <c r="G500">
        <v>31.92107748217515</v>
      </c>
      <c r="H500">
        <v>135</v>
      </c>
      <c r="I500">
        <v>236</v>
      </c>
      <c r="J500">
        <v>165.69</v>
      </c>
      <c r="K500">
        <v>103.65521955490109</v>
      </c>
      <c r="L500">
        <f t="shared" si="14"/>
        <v>6.5866320880057598</v>
      </c>
      <c r="M500">
        <f t="shared" si="15"/>
        <v>5.1906142608288182</v>
      </c>
    </row>
    <row r="501" spans="1:13" x14ac:dyDescent="0.3">
      <c r="A501" s="1">
        <v>499</v>
      </c>
      <c r="B501">
        <v>1.8141036159577059E-2</v>
      </c>
      <c r="C501">
        <v>24.683071826398521</v>
      </c>
      <c r="D501">
        <v>14.22985228699417</v>
      </c>
      <c r="E501">
        <v>31.904771529032871</v>
      </c>
      <c r="F501">
        <v>38.012760275133317</v>
      </c>
      <c r="G501">
        <v>33.490173388920979</v>
      </c>
      <c r="H501">
        <v>136</v>
      </c>
      <c r="I501">
        <v>251</v>
      </c>
      <c r="J501">
        <v>173.49</v>
      </c>
      <c r="K501">
        <v>101.46154808998109</v>
      </c>
      <c r="L501">
        <f t="shared" si="14"/>
        <v>6.603045876786692</v>
      </c>
      <c r="M501">
        <f t="shared" si="15"/>
        <v>5.1803255237069914</v>
      </c>
    </row>
    <row r="502" spans="1:13" x14ac:dyDescent="0.3">
      <c r="A502" s="1">
        <v>500</v>
      </c>
      <c r="B502">
        <v>1.8339942362446411E-2</v>
      </c>
      <c r="C502">
        <v>23.108243905914261</v>
      </c>
      <c r="D502">
        <v>13.11898798766622</v>
      </c>
      <c r="E502">
        <v>32.096801727625333</v>
      </c>
      <c r="F502">
        <v>35.189855679311123</v>
      </c>
      <c r="G502">
        <v>33.11926936492025</v>
      </c>
      <c r="H502">
        <v>139</v>
      </c>
      <c r="I502">
        <v>237</v>
      </c>
      <c r="J502">
        <v>156.41</v>
      </c>
      <c r="K502">
        <v>101.06015825271611</v>
      </c>
      <c r="L502">
        <f t="shared" si="14"/>
        <v>6.7348954812377197</v>
      </c>
      <c r="M502">
        <f t="shared" si="15"/>
        <v>4.7226283368940685</v>
      </c>
    </row>
    <row r="503" spans="1:13" x14ac:dyDescent="0.3">
      <c r="A503" s="1">
        <v>501</v>
      </c>
      <c r="B503">
        <v>1.7855909255651711E-2</v>
      </c>
      <c r="C503">
        <v>26.570237428613041</v>
      </c>
      <c r="D503">
        <v>13.77223647087953</v>
      </c>
      <c r="E503">
        <v>30.71361775555777</v>
      </c>
      <c r="F503">
        <v>36.824166376264863</v>
      </c>
      <c r="G503">
        <v>32.124044607392733</v>
      </c>
      <c r="H503">
        <v>135</v>
      </c>
      <c r="I503">
        <v>289</v>
      </c>
      <c r="J503">
        <v>171.08</v>
      </c>
      <c r="K503">
        <v>100.30968189239501</v>
      </c>
      <c r="L503">
        <f t="shared" si="14"/>
        <v>7.8481070568450368</v>
      </c>
      <c r="M503">
        <f t="shared" si="15"/>
        <v>5.3256058535240989</v>
      </c>
    </row>
    <row r="504" spans="1:13" x14ac:dyDescent="0.3">
      <c r="A504" s="1">
        <v>502</v>
      </c>
      <c r="B504">
        <v>2.1552729520465708E-2</v>
      </c>
      <c r="C504">
        <v>24.53468211971456</v>
      </c>
      <c r="D504">
        <v>13.176460141422471</v>
      </c>
      <c r="E504">
        <v>31.55907856435158</v>
      </c>
      <c r="F504">
        <v>35.719111679654773</v>
      </c>
      <c r="G504">
        <v>32.206527394094472</v>
      </c>
      <c r="H504">
        <v>138</v>
      </c>
      <c r="I504">
        <v>249</v>
      </c>
      <c r="J504">
        <v>165.75</v>
      </c>
      <c r="K504">
        <v>101.5819900035858</v>
      </c>
      <c r="L504">
        <f t="shared" si="14"/>
        <v>6.9710580216312534</v>
      </c>
      <c r="M504">
        <f t="shared" si="15"/>
        <v>5.1464722654449435</v>
      </c>
    </row>
    <row r="505" spans="1:13" x14ac:dyDescent="0.3">
      <c r="A505" s="1">
        <v>503</v>
      </c>
      <c r="B505">
        <v>1.7889877197886341E-2</v>
      </c>
      <c r="C505">
        <v>22.191754876039091</v>
      </c>
      <c r="D505">
        <v>13.04909223128691</v>
      </c>
      <c r="E505">
        <v>32.277500324105191</v>
      </c>
      <c r="F505">
        <v>34.85021443469882</v>
      </c>
      <c r="G505">
        <v>32.694891936655672</v>
      </c>
      <c r="H505">
        <v>136</v>
      </c>
      <c r="I505">
        <v>238</v>
      </c>
      <c r="J505">
        <v>157.96</v>
      </c>
      <c r="K505">
        <v>102.0366866588593</v>
      </c>
      <c r="L505">
        <f t="shared" si="14"/>
        <v>6.8292262719346111</v>
      </c>
      <c r="M505">
        <f t="shared" si="15"/>
        <v>4.8313357421715208</v>
      </c>
    </row>
    <row r="506" spans="1:13" x14ac:dyDescent="0.3">
      <c r="A506" s="1">
        <v>504</v>
      </c>
      <c r="B506">
        <v>2.4143364721716409E-2</v>
      </c>
      <c r="C506">
        <v>22.216780343037811</v>
      </c>
      <c r="D506">
        <v>12.93290511533116</v>
      </c>
      <c r="E506">
        <v>31.80299783629987</v>
      </c>
      <c r="F506">
        <v>38.138980137775199</v>
      </c>
      <c r="G506">
        <v>32.858205685270363</v>
      </c>
      <c r="H506">
        <v>134</v>
      </c>
      <c r="I506">
        <v>262</v>
      </c>
      <c r="J506">
        <v>164.17</v>
      </c>
      <c r="K506">
        <v>102.3619117736816</v>
      </c>
      <c r="L506">
        <f t="shared" si="14"/>
        <v>6.8696121147848688</v>
      </c>
      <c r="M506">
        <f t="shared" si="15"/>
        <v>4.9963166452997738</v>
      </c>
    </row>
    <row r="507" spans="1:13" x14ac:dyDescent="0.3">
      <c r="A507" s="1">
        <v>505</v>
      </c>
      <c r="B507">
        <v>1.8775030427174339E-2</v>
      </c>
      <c r="C507">
        <v>23.85213011829369</v>
      </c>
      <c r="D507">
        <v>12.58134162707702</v>
      </c>
      <c r="E507">
        <v>31.31046739091855</v>
      </c>
      <c r="F507">
        <v>35.458589382427782</v>
      </c>
      <c r="G507">
        <v>32.435713999450421</v>
      </c>
      <c r="H507">
        <v>134</v>
      </c>
      <c r="I507">
        <v>239</v>
      </c>
      <c r="J507">
        <v>168.17</v>
      </c>
      <c r="K507">
        <v>101.44654679298399</v>
      </c>
      <c r="L507">
        <f t="shared" si="14"/>
        <v>6.7402568506699048</v>
      </c>
      <c r="M507">
        <f t="shared" si="15"/>
        <v>5.1847170684403432</v>
      </c>
    </row>
    <row r="508" spans="1:13" x14ac:dyDescent="0.3">
      <c r="A508" s="1">
        <v>506</v>
      </c>
      <c r="B508">
        <v>1.7889877197886341E-2</v>
      </c>
      <c r="C508">
        <v>22.277262966173708</v>
      </c>
      <c r="D508">
        <v>12.43101478450385</v>
      </c>
      <c r="E508">
        <v>32.240233020468857</v>
      </c>
      <c r="F508">
        <v>34.948953401230973</v>
      </c>
      <c r="G508">
        <v>32.600854363516362</v>
      </c>
      <c r="H508">
        <v>137</v>
      </c>
      <c r="I508">
        <v>207</v>
      </c>
      <c r="J508">
        <v>145.33000000000001</v>
      </c>
      <c r="K508">
        <v>100.6657776832581</v>
      </c>
      <c r="L508">
        <f t="shared" si="14"/>
        <v>5.9229241466415141</v>
      </c>
      <c r="M508">
        <f t="shared" si="15"/>
        <v>4.4578586309271362</v>
      </c>
    </row>
    <row r="509" spans="1:13" x14ac:dyDescent="0.3">
      <c r="A509" s="1">
        <v>507</v>
      </c>
      <c r="B509">
        <v>2.2420442593635799E-2</v>
      </c>
      <c r="C509">
        <v>21.929225673493441</v>
      </c>
      <c r="D509">
        <v>12.99631432943371</v>
      </c>
      <c r="E509">
        <v>31.793806711220771</v>
      </c>
      <c r="F509">
        <v>34.488720090292581</v>
      </c>
      <c r="G509">
        <v>32.302051048818043</v>
      </c>
      <c r="H509">
        <v>134</v>
      </c>
      <c r="I509">
        <v>220</v>
      </c>
      <c r="J509">
        <v>151.31</v>
      </c>
      <c r="K509">
        <v>103.1126317977905</v>
      </c>
      <c r="L509">
        <f t="shared" si="14"/>
        <v>6.3788971995490966</v>
      </c>
      <c r="M509">
        <f t="shared" si="15"/>
        <v>4.6842226758705019</v>
      </c>
    </row>
    <row r="510" spans="1:13" x14ac:dyDescent="0.3">
      <c r="A510" s="1">
        <v>508</v>
      </c>
      <c r="B510">
        <v>1.821793252652993E-2</v>
      </c>
      <c r="C510">
        <v>25.275072037569061</v>
      </c>
      <c r="D510">
        <v>14.472903021345619</v>
      </c>
      <c r="E510">
        <v>32.651012799301128</v>
      </c>
      <c r="F510">
        <v>35.691545669370619</v>
      </c>
      <c r="G510">
        <v>33.704009090510382</v>
      </c>
      <c r="H510">
        <v>142</v>
      </c>
      <c r="I510">
        <v>222</v>
      </c>
      <c r="J510">
        <v>167.27</v>
      </c>
      <c r="K510">
        <v>102.3431959152222</v>
      </c>
      <c r="L510">
        <f t="shared" si="14"/>
        <v>6.2199603809961515</v>
      </c>
      <c r="M510">
        <f t="shared" si="15"/>
        <v>4.9629110753799353</v>
      </c>
    </row>
    <row r="511" spans="1:13" x14ac:dyDescent="0.3">
      <c r="A511" s="1">
        <v>509</v>
      </c>
      <c r="B511">
        <v>2.4117200382409221E-2</v>
      </c>
      <c r="C511">
        <v>24.001119245185748</v>
      </c>
      <c r="D511">
        <v>12.523751435399641</v>
      </c>
      <c r="E511">
        <v>31.936738041718439</v>
      </c>
      <c r="F511">
        <v>37.477639305262173</v>
      </c>
      <c r="G511">
        <v>33.275697233766749</v>
      </c>
      <c r="H511">
        <v>137</v>
      </c>
      <c r="I511">
        <v>246</v>
      </c>
      <c r="J511">
        <v>166.3</v>
      </c>
      <c r="K511">
        <v>102.34225559234621</v>
      </c>
      <c r="L511">
        <f t="shared" si="14"/>
        <v>6.5639139647053373</v>
      </c>
      <c r="M511">
        <f t="shared" si="15"/>
        <v>4.9976413366102488</v>
      </c>
    </row>
    <row r="512" spans="1:13" x14ac:dyDescent="0.3">
      <c r="A512" s="1">
        <v>510</v>
      </c>
      <c r="B512">
        <v>2.1624121215213201E-2</v>
      </c>
      <c r="C512">
        <v>22.67814152393699</v>
      </c>
      <c r="D512">
        <v>12.35581368793717</v>
      </c>
      <c r="E512">
        <v>31.98389550982294</v>
      </c>
      <c r="F512">
        <v>35.799894490456559</v>
      </c>
      <c r="G512">
        <v>32.998553248083923</v>
      </c>
      <c r="H512">
        <v>136</v>
      </c>
      <c r="I512">
        <v>229</v>
      </c>
      <c r="J512">
        <v>166.31</v>
      </c>
      <c r="K512">
        <v>102.49848079681399</v>
      </c>
      <c r="L512">
        <f t="shared" si="14"/>
        <v>6.3966668969107214</v>
      </c>
      <c r="M512">
        <f t="shared" si="15"/>
        <v>5.0399179245731593</v>
      </c>
    </row>
    <row r="513" spans="1:13" x14ac:dyDescent="0.3">
      <c r="A513" s="1">
        <v>511</v>
      </c>
      <c r="B513">
        <v>2.3238321527633381E-2</v>
      </c>
      <c r="C513">
        <v>21.970159485825999</v>
      </c>
      <c r="D513">
        <v>12.86535124780192</v>
      </c>
      <c r="E513">
        <v>32.933951604531387</v>
      </c>
      <c r="F513">
        <v>39.323942726569477</v>
      </c>
      <c r="G513">
        <v>34.164269942783477</v>
      </c>
      <c r="H513">
        <v>142</v>
      </c>
      <c r="I513">
        <v>249</v>
      </c>
      <c r="J513">
        <v>173.74</v>
      </c>
      <c r="K513">
        <v>102.00357580184939</v>
      </c>
      <c r="L513">
        <f t="shared" si="14"/>
        <v>6.3320202079269521</v>
      </c>
      <c r="M513">
        <f t="shared" si="15"/>
        <v>5.0854299035504233</v>
      </c>
    </row>
    <row r="514" spans="1:13" x14ac:dyDescent="0.3">
      <c r="A514" s="1">
        <v>512</v>
      </c>
      <c r="B514">
        <v>2.0139821944006431E-2</v>
      </c>
      <c r="C514">
        <v>22.34403707972201</v>
      </c>
      <c r="D514">
        <v>13.623335708055791</v>
      </c>
      <c r="E514">
        <v>33.560463370928133</v>
      </c>
      <c r="F514">
        <v>36.862802349964447</v>
      </c>
      <c r="G514">
        <v>34.458321690485697</v>
      </c>
      <c r="H514">
        <v>147</v>
      </c>
      <c r="I514">
        <v>227</v>
      </c>
      <c r="J514">
        <v>170.75</v>
      </c>
      <c r="K514">
        <v>101.2457060813904</v>
      </c>
      <c r="L514">
        <f t="shared" si="14"/>
        <v>6.1579691593962318</v>
      </c>
      <c r="M514">
        <f t="shared" si="15"/>
        <v>4.9552616501094962</v>
      </c>
    </row>
    <row r="515" spans="1:13" x14ac:dyDescent="0.3">
      <c r="A515" s="1">
        <v>513</v>
      </c>
      <c r="B515">
        <v>1.821793252652993E-2</v>
      </c>
      <c r="C515">
        <v>27.83019053664912</v>
      </c>
      <c r="D515">
        <v>11.70465128097652</v>
      </c>
      <c r="E515">
        <v>33.680694877712398</v>
      </c>
      <c r="F515">
        <v>39.347367609409943</v>
      </c>
      <c r="G515">
        <v>34.933239583476002</v>
      </c>
      <c r="H515">
        <v>146</v>
      </c>
      <c r="I515">
        <v>232</v>
      </c>
      <c r="J515">
        <v>167.03</v>
      </c>
      <c r="K515">
        <v>101.2053284645081</v>
      </c>
      <c r="L515">
        <f t="shared" ref="L515:L578" si="16">$I515/$F515</f>
        <v>5.8962012987246721</v>
      </c>
      <c r="M515">
        <f t="shared" ref="M515:M578" si="17">$J515/$G515</f>
        <v>4.7814059615303455</v>
      </c>
    </row>
    <row r="516" spans="1:13" x14ac:dyDescent="0.3">
      <c r="A516" s="1">
        <v>514</v>
      </c>
      <c r="B516">
        <v>2.0873021739340109E-2</v>
      </c>
      <c r="C516">
        <v>24.01862807734663</v>
      </c>
      <c r="D516">
        <v>13.083113737211781</v>
      </c>
      <c r="E516">
        <v>32.640006802584857</v>
      </c>
      <c r="F516">
        <v>36.136353739812051</v>
      </c>
      <c r="G516">
        <v>33.322356271763141</v>
      </c>
      <c r="H516">
        <v>137</v>
      </c>
      <c r="I516">
        <v>219</v>
      </c>
      <c r="J516">
        <v>159.25</v>
      </c>
      <c r="K516">
        <v>102.5186696052551</v>
      </c>
      <c r="L516">
        <f t="shared" si="16"/>
        <v>6.0603790182273949</v>
      </c>
      <c r="M516">
        <f t="shared" si="17"/>
        <v>4.7790738056223843</v>
      </c>
    </row>
    <row r="517" spans="1:13" x14ac:dyDescent="0.3">
      <c r="A517" s="1">
        <v>515</v>
      </c>
      <c r="B517">
        <v>2.0737575610889531E-2</v>
      </c>
      <c r="C517">
        <v>26.100476615968009</v>
      </c>
      <c r="D517">
        <v>12.250516934682731</v>
      </c>
      <c r="E517">
        <v>32.716046554403903</v>
      </c>
      <c r="F517">
        <v>34.996806431624293</v>
      </c>
      <c r="G517">
        <v>33.364796951024829</v>
      </c>
      <c r="H517">
        <v>138</v>
      </c>
      <c r="I517">
        <v>227</v>
      </c>
      <c r="J517">
        <v>156.41999999999999</v>
      </c>
      <c r="K517">
        <v>101.7887840270996</v>
      </c>
      <c r="L517">
        <f t="shared" si="16"/>
        <v>6.4863061274892546</v>
      </c>
      <c r="M517">
        <f t="shared" si="17"/>
        <v>4.6881747918203773</v>
      </c>
    </row>
    <row r="518" spans="1:13" x14ac:dyDescent="0.3">
      <c r="A518" s="1">
        <v>516</v>
      </c>
      <c r="B518">
        <v>1.7977012110762899E-2</v>
      </c>
      <c r="C518">
        <v>21.504740887928431</v>
      </c>
      <c r="D518">
        <v>12.56469818096002</v>
      </c>
      <c r="E518">
        <v>32.50685091650314</v>
      </c>
      <c r="F518">
        <v>37.447165686350068</v>
      </c>
      <c r="G518">
        <v>33.550056756409781</v>
      </c>
      <c r="H518">
        <v>139</v>
      </c>
      <c r="I518">
        <v>229</v>
      </c>
      <c r="J518">
        <v>166.23</v>
      </c>
      <c r="K518">
        <v>101.42923450469971</v>
      </c>
      <c r="L518">
        <f t="shared" si="16"/>
        <v>6.115282580210688</v>
      </c>
      <c r="M518">
        <f t="shared" si="17"/>
        <v>4.9546861040180366</v>
      </c>
    </row>
    <row r="519" spans="1:13" x14ac:dyDescent="0.3">
      <c r="A519" s="1">
        <v>517</v>
      </c>
      <c r="B519">
        <v>1.9657260591179362E-2</v>
      </c>
      <c r="C519">
        <v>24.443027823951891</v>
      </c>
      <c r="D519">
        <v>13.290182880401391</v>
      </c>
      <c r="E519">
        <v>35.006429600779349</v>
      </c>
      <c r="F519">
        <v>38.467633489066188</v>
      </c>
      <c r="G519">
        <v>36.089470902536952</v>
      </c>
      <c r="H519">
        <v>159</v>
      </c>
      <c r="I519">
        <v>260</v>
      </c>
      <c r="J519">
        <v>175.65</v>
      </c>
      <c r="K519">
        <v>102.56932592391971</v>
      </c>
      <c r="L519">
        <f t="shared" si="16"/>
        <v>6.7589289076984906</v>
      </c>
      <c r="M519">
        <f t="shared" si="17"/>
        <v>4.8670705224346325</v>
      </c>
    </row>
    <row r="520" spans="1:13" x14ac:dyDescent="0.3">
      <c r="A520" s="1">
        <v>518</v>
      </c>
      <c r="B520">
        <v>2.2420442593635799E-2</v>
      </c>
      <c r="C520">
        <v>21.990095231044329</v>
      </c>
      <c r="D520">
        <v>12.18658630193651</v>
      </c>
      <c r="E520">
        <v>34.247592282223408</v>
      </c>
      <c r="F520">
        <v>38.287227074661473</v>
      </c>
      <c r="G520">
        <v>35.209337036531103</v>
      </c>
      <c r="H520">
        <v>143</v>
      </c>
      <c r="I520">
        <v>228</v>
      </c>
      <c r="J520">
        <v>170.16</v>
      </c>
      <c r="K520">
        <v>101.447071313858</v>
      </c>
      <c r="L520">
        <f t="shared" si="16"/>
        <v>5.9549885802748728</v>
      </c>
      <c r="M520">
        <f t="shared" si="17"/>
        <v>4.8328089740358404</v>
      </c>
    </row>
    <row r="521" spans="1:13" x14ac:dyDescent="0.3">
      <c r="A521" s="1">
        <v>519</v>
      </c>
      <c r="B521">
        <v>1.7889877197886341E-2</v>
      </c>
      <c r="C521">
        <v>22.606010596476871</v>
      </c>
      <c r="D521">
        <v>10.80882395702865</v>
      </c>
      <c r="E521">
        <v>33.154847221553183</v>
      </c>
      <c r="F521">
        <v>36.128330989429372</v>
      </c>
      <c r="G521">
        <v>33.658649599618599</v>
      </c>
      <c r="H521">
        <v>142</v>
      </c>
      <c r="I521">
        <v>226</v>
      </c>
      <c r="J521">
        <v>163.80000000000001</v>
      </c>
      <c r="K521">
        <v>102.2751262187958</v>
      </c>
      <c r="L521">
        <f t="shared" si="16"/>
        <v>6.2554785624092162</v>
      </c>
      <c r="M521">
        <f t="shared" si="17"/>
        <v>4.8665053990120892</v>
      </c>
    </row>
    <row r="522" spans="1:13" x14ac:dyDescent="0.3">
      <c r="A522" s="1">
        <v>520</v>
      </c>
      <c r="B522">
        <v>2.0324648358260679E-2</v>
      </c>
      <c r="C522">
        <v>26.292264799933829</v>
      </c>
      <c r="D522">
        <v>13.68597901125607</v>
      </c>
      <c r="E522">
        <v>33.98094769269666</v>
      </c>
      <c r="F522">
        <v>41.063171446914723</v>
      </c>
      <c r="G522">
        <v>37.213136892888443</v>
      </c>
      <c r="H522">
        <v>147</v>
      </c>
      <c r="I522">
        <v>254</v>
      </c>
      <c r="J522">
        <v>183.88</v>
      </c>
      <c r="K522">
        <v>103.15009427070621</v>
      </c>
      <c r="L522">
        <f t="shared" si="16"/>
        <v>6.1855913961337308</v>
      </c>
      <c r="M522">
        <f t="shared" si="17"/>
        <v>4.9412657828139208</v>
      </c>
    </row>
    <row r="523" spans="1:13" x14ac:dyDescent="0.3">
      <c r="A523" s="1">
        <v>521</v>
      </c>
      <c r="B523">
        <v>1.8141036159577059E-2</v>
      </c>
      <c r="C523">
        <v>22.829634273579689</v>
      </c>
      <c r="D523">
        <v>13.3890002828172</v>
      </c>
      <c r="E523">
        <v>33.494952978519628</v>
      </c>
      <c r="F523">
        <v>37.795449877680078</v>
      </c>
      <c r="G523">
        <v>34.613139459100779</v>
      </c>
      <c r="H523">
        <v>149</v>
      </c>
      <c r="I523">
        <v>249</v>
      </c>
      <c r="J523">
        <v>173.62</v>
      </c>
      <c r="K523">
        <v>101.5005331039429</v>
      </c>
      <c r="L523">
        <f t="shared" si="16"/>
        <v>6.5880946200099544</v>
      </c>
      <c r="M523">
        <f t="shared" si="17"/>
        <v>5.0160142279249493</v>
      </c>
    </row>
    <row r="524" spans="1:13" x14ac:dyDescent="0.3">
      <c r="A524" s="1">
        <v>522</v>
      </c>
      <c r="B524">
        <v>2.121848393490601E-2</v>
      </c>
      <c r="C524">
        <v>23.27935632755015</v>
      </c>
      <c r="D524">
        <v>14.104662648773511</v>
      </c>
      <c r="E524">
        <v>32.82538663215314</v>
      </c>
      <c r="F524">
        <v>35.78158977075288</v>
      </c>
      <c r="G524">
        <v>33.667152424049988</v>
      </c>
      <c r="H524">
        <v>138</v>
      </c>
      <c r="I524">
        <v>255</v>
      </c>
      <c r="J524">
        <v>167.77</v>
      </c>
      <c r="K524">
        <v>101.61914610862731</v>
      </c>
      <c r="L524">
        <f t="shared" si="16"/>
        <v>7.1265698822703412</v>
      </c>
      <c r="M524">
        <f t="shared" si="17"/>
        <v>4.9831954270107568</v>
      </c>
    </row>
    <row r="525" spans="1:13" x14ac:dyDescent="0.3">
      <c r="A525" s="1">
        <v>523</v>
      </c>
      <c r="B525">
        <v>1.8775030427174339E-2</v>
      </c>
      <c r="C525">
        <v>23.24016452267611</v>
      </c>
      <c r="D525">
        <v>13.93030736585342</v>
      </c>
      <c r="E525">
        <v>32.749022537568642</v>
      </c>
      <c r="F525">
        <v>37.012360691851804</v>
      </c>
      <c r="G525">
        <v>33.768774592036607</v>
      </c>
      <c r="H525">
        <v>145</v>
      </c>
      <c r="I525">
        <v>256</v>
      </c>
      <c r="J525">
        <v>170.4</v>
      </c>
      <c r="K525">
        <v>102.0624525547028</v>
      </c>
      <c r="L525">
        <f t="shared" si="16"/>
        <v>6.9166082685549393</v>
      </c>
      <c r="M525">
        <f t="shared" si="17"/>
        <v>5.0460818332502937</v>
      </c>
    </row>
    <row r="526" spans="1:13" x14ac:dyDescent="0.3">
      <c r="A526" s="1">
        <v>524</v>
      </c>
      <c r="B526">
        <v>1.7889877197886341E-2</v>
      </c>
      <c r="C526">
        <v>24.585553542090292</v>
      </c>
      <c r="D526">
        <v>12.309986575513189</v>
      </c>
      <c r="E526">
        <v>30.450886636688189</v>
      </c>
      <c r="F526">
        <v>35.069464944167521</v>
      </c>
      <c r="G526">
        <v>31.374015709625869</v>
      </c>
      <c r="H526">
        <v>129</v>
      </c>
      <c r="I526">
        <v>291</v>
      </c>
      <c r="J526">
        <v>164.1</v>
      </c>
      <c r="K526">
        <v>102.0794568061829</v>
      </c>
      <c r="L526">
        <f t="shared" si="16"/>
        <v>8.2978169317178825</v>
      </c>
      <c r="M526">
        <f t="shared" si="17"/>
        <v>5.2304429728978699</v>
      </c>
    </row>
    <row r="527" spans="1:13" x14ac:dyDescent="0.3">
      <c r="A527" s="1">
        <v>525</v>
      </c>
      <c r="B527">
        <v>1.821793252652993E-2</v>
      </c>
      <c r="C527">
        <v>24.334783844018752</v>
      </c>
      <c r="D527">
        <v>11.39458843398204</v>
      </c>
      <c r="E527">
        <v>31.70926616705751</v>
      </c>
      <c r="F527">
        <v>35.874752325784272</v>
      </c>
      <c r="G527">
        <v>32.506585657954837</v>
      </c>
      <c r="H527">
        <v>134</v>
      </c>
      <c r="I527">
        <v>200</v>
      </c>
      <c r="J527">
        <v>153.06</v>
      </c>
      <c r="K527">
        <v>101.33472537994381</v>
      </c>
      <c r="L527">
        <f t="shared" si="16"/>
        <v>5.5749513803961213</v>
      </c>
      <c r="M527">
        <f t="shared" si="17"/>
        <v>4.7085843345883358</v>
      </c>
    </row>
    <row r="528" spans="1:13" x14ac:dyDescent="0.3">
      <c r="A528" s="1">
        <v>526</v>
      </c>
      <c r="B528">
        <v>1.7977012110762899E-2</v>
      </c>
      <c r="C528">
        <v>22.982272339865979</v>
      </c>
      <c r="D528">
        <v>13.07907503414693</v>
      </c>
      <c r="E528">
        <v>34.419623993258497</v>
      </c>
      <c r="F528">
        <v>40.279157703155882</v>
      </c>
      <c r="G528">
        <v>36.041983281956632</v>
      </c>
      <c r="H528">
        <v>151</v>
      </c>
      <c r="I528">
        <v>254</v>
      </c>
      <c r="J528">
        <v>179.28</v>
      </c>
      <c r="K528">
        <v>103.2055366039276</v>
      </c>
      <c r="L528">
        <f t="shared" si="16"/>
        <v>6.3059908519412522</v>
      </c>
      <c r="M528">
        <f t="shared" si="17"/>
        <v>4.9741990777114449</v>
      </c>
    </row>
    <row r="529" spans="1:13" x14ac:dyDescent="0.3">
      <c r="A529" s="1">
        <v>527</v>
      </c>
      <c r="B529">
        <v>2.0524824243042639E-2</v>
      </c>
      <c r="C529">
        <v>27.94247973185659</v>
      </c>
      <c r="D529">
        <v>12.484581634468681</v>
      </c>
      <c r="E529">
        <v>33.038773125565747</v>
      </c>
      <c r="F529">
        <v>39.042316284681213</v>
      </c>
      <c r="G529">
        <v>35.270453214485912</v>
      </c>
      <c r="H529">
        <v>146</v>
      </c>
      <c r="I529">
        <v>269</v>
      </c>
      <c r="J529">
        <v>175.12</v>
      </c>
      <c r="K529">
        <v>101.4903709888458</v>
      </c>
      <c r="L529">
        <f t="shared" si="16"/>
        <v>6.8899600638076341</v>
      </c>
      <c r="M529">
        <f t="shared" si="17"/>
        <v>4.9650623692035962</v>
      </c>
    </row>
    <row r="530" spans="1:13" x14ac:dyDescent="0.3">
      <c r="A530" s="1">
        <v>528</v>
      </c>
      <c r="B530">
        <v>1.8720550118214861E-2</v>
      </c>
      <c r="C530">
        <v>22.992200437759038</v>
      </c>
      <c r="D530">
        <v>12.71009160057798</v>
      </c>
      <c r="E530">
        <v>31.21730606842009</v>
      </c>
      <c r="F530">
        <v>37.075161065162568</v>
      </c>
      <c r="G530">
        <v>32.296940157270953</v>
      </c>
      <c r="H530">
        <v>137</v>
      </c>
      <c r="I530">
        <v>287</v>
      </c>
      <c r="J530">
        <v>168.93</v>
      </c>
      <c r="K530">
        <v>102.4718728065491</v>
      </c>
      <c r="L530">
        <f t="shared" si="16"/>
        <v>7.7410317785423643</v>
      </c>
      <c r="M530">
        <f t="shared" si="17"/>
        <v>5.2305264578436885</v>
      </c>
    </row>
    <row r="531" spans="1:13" x14ac:dyDescent="0.3">
      <c r="A531" s="1">
        <v>529</v>
      </c>
      <c r="B531">
        <v>2.031965185382776E-2</v>
      </c>
      <c r="C531">
        <v>22.273892835040598</v>
      </c>
      <c r="D531">
        <v>13.21694225108954</v>
      </c>
      <c r="E531">
        <v>32.70282212244949</v>
      </c>
      <c r="F531">
        <v>37.369276000046689</v>
      </c>
      <c r="G531">
        <v>33.583184918144333</v>
      </c>
      <c r="H531">
        <v>142</v>
      </c>
      <c r="I531">
        <v>236</v>
      </c>
      <c r="J531">
        <v>166.22</v>
      </c>
      <c r="K531">
        <v>101.0783994197845</v>
      </c>
      <c r="L531">
        <f t="shared" si="16"/>
        <v>6.3153484696814877</v>
      </c>
      <c r="M531">
        <f t="shared" si="17"/>
        <v>4.9495007815710359</v>
      </c>
    </row>
    <row r="532" spans="1:13" x14ac:dyDescent="0.3">
      <c r="A532" s="1">
        <v>530</v>
      </c>
      <c r="B532">
        <v>1.7855909255651711E-2</v>
      </c>
      <c r="C532">
        <v>26.367996949307731</v>
      </c>
      <c r="D532">
        <v>13.823562510572421</v>
      </c>
      <c r="E532">
        <v>32.263638391503079</v>
      </c>
      <c r="F532">
        <v>37.228652986665622</v>
      </c>
      <c r="G532">
        <v>33.429806397674383</v>
      </c>
      <c r="H532">
        <v>143</v>
      </c>
      <c r="I532">
        <v>254</v>
      </c>
      <c r="J532">
        <v>174.72</v>
      </c>
      <c r="K532">
        <v>101.90738797187809</v>
      </c>
      <c r="L532">
        <f t="shared" si="16"/>
        <v>6.822701860606573</v>
      </c>
      <c r="M532">
        <f t="shared" si="17"/>
        <v>5.2264735823344397</v>
      </c>
    </row>
    <row r="533" spans="1:13" x14ac:dyDescent="0.3">
      <c r="A533" s="1">
        <v>531</v>
      </c>
      <c r="B533">
        <v>2.3084505285833449E-2</v>
      </c>
      <c r="C533">
        <v>24.828173079271</v>
      </c>
      <c r="D533">
        <v>12.81980576143448</v>
      </c>
      <c r="E533">
        <v>32.274715433987751</v>
      </c>
      <c r="F533">
        <v>35.493656405129023</v>
      </c>
      <c r="G533">
        <v>32.772100923563009</v>
      </c>
      <c r="H533">
        <v>146</v>
      </c>
      <c r="I533">
        <v>221</v>
      </c>
      <c r="J533">
        <v>161.21</v>
      </c>
      <c r="K533">
        <v>101.72287440299991</v>
      </c>
      <c r="L533">
        <f t="shared" si="16"/>
        <v>6.2264647371766495</v>
      </c>
      <c r="M533">
        <f t="shared" si="17"/>
        <v>4.9191231400148245</v>
      </c>
    </row>
    <row r="534" spans="1:13" x14ac:dyDescent="0.3">
      <c r="A534" s="1">
        <v>532</v>
      </c>
      <c r="B534">
        <v>1.8141036159577059E-2</v>
      </c>
      <c r="C534">
        <v>22.656760519823539</v>
      </c>
      <c r="D534">
        <v>14.101605707861991</v>
      </c>
      <c r="E534">
        <v>32.597980296283538</v>
      </c>
      <c r="F534">
        <v>37.574203647208208</v>
      </c>
      <c r="G534">
        <v>33.491346229178809</v>
      </c>
      <c r="H534">
        <v>140</v>
      </c>
      <c r="I534">
        <v>259</v>
      </c>
      <c r="J534">
        <v>168.25</v>
      </c>
      <c r="K534">
        <v>100.3555896282196</v>
      </c>
      <c r="L534">
        <f t="shared" si="16"/>
        <v>6.8930269935140434</v>
      </c>
      <c r="M534">
        <f t="shared" si="17"/>
        <v>5.023685785834874</v>
      </c>
    </row>
    <row r="535" spans="1:13" x14ac:dyDescent="0.3">
      <c r="A535" s="1">
        <v>533</v>
      </c>
      <c r="B535">
        <v>1.8339942362446411E-2</v>
      </c>
      <c r="C535">
        <v>24.204466636494939</v>
      </c>
      <c r="D535">
        <v>13.10695717156273</v>
      </c>
      <c r="E535">
        <v>31.89063312246898</v>
      </c>
      <c r="F535">
        <v>35.22118215708462</v>
      </c>
      <c r="G535">
        <v>33.014076731219163</v>
      </c>
      <c r="H535">
        <v>135</v>
      </c>
      <c r="I535">
        <v>228</v>
      </c>
      <c r="J535">
        <v>162.63</v>
      </c>
      <c r="K535">
        <v>102.83353090286251</v>
      </c>
      <c r="L535">
        <f t="shared" si="16"/>
        <v>6.4733772700510732</v>
      </c>
      <c r="M535">
        <f t="shared" si="17"/>
        <v>4.9260805117779318</v>
      </c>
    </row>
    <row r="536" spans="1:13" x14ac:dyDescent="0.3">
      <c r="A536" s="1">
        <v>534</v>
      </c>
      <c r="B536">
        <v>1.7855909255651711E-2</v>
      </c>
      <c r="C536">
        <v>23.261809547260061</v>
      </c>
      <c r="D536">
        <v>11.49211235731984</v>
      </c>
      <c r="E536">
        <v>30.676984832048468</v>
      </c>
      <c r="F536">
        <v>33.762847532068783</v>
      </c>
      <c r="G536">
        <v>31.54969619779542</v>
      </c>
      <c r="H536">
        <v>137</v>
      </c>
      <c r="I536">
        <v>203</v>
      </c>
      <c r="J536">
        <v>163.69</v>
      </c>
      <c r="K536">
        <v>100.5311830043793</v>
      </c>
      <c r="L536">
        <f t="shared" si="16"/>
        <v>6.012526040855577</v>
      </c>
      <c r="M536">
        <f t="shared" si="17"/>
        <v>5.1883225427520303</v>
      </c>
    </row>
    <row r="537" spans="1:13" x14ac:dyDescent="0.3">
      <c r="A537" s="1">
        <v>535</v>
      </c>
      <c r="B537">
        <v>2.0567362823321968E-2</v>
      </c>
      <c r="C537">
        <v>23.125439745667499</v>
      </c>
      <c r="D537">
        <v>14.224485466509391</v>
      </c>
      <c r="E537">
        <v>33.403992194993869</v>
      </c>
      <c r="F537">
        <v>36.069392910313312</v>
      </c>
      <c r="G537">
        <v>33.834708318302482</v>
      </c>
      <c r="H537">
        <v>149</v>
      </c>
      <c r="I537">
        <v>284</v>
      </c>
      <c r="J537">
        <v>175.91</v>
      </c>
      <c r="K537">
        <v>100.9251441955566</v>
      </c>
      <c r="L537">
        <f t="shared" si="16"/>
        <v>7.8737116731120791</v>
      </c>
      <c r="M537">
        <f t="shared" si="17"/>
        <v>5.1990990537028976</v>
      </c>
    </row>
    <row r="538" spans="1:13" x14ac:dyDescent="0.3">
      <c r="A538" s="1">
        <v>536</v>
      </c>
      <c r="B538">
        <v>1.9836775739781012E-2</v>
      </c>
      <c r="C538">
        <v>24.38226221413364</v>
      </c>
      <c r="D538">
        <v>13.117079225247281</v>
      </c>
      <c r="E538">
        <v>33.118990836546637</v>
      </c>
      <c r="F538">
        <v>36.44428296566366</v>
      </c>
      <c r="G538">
        <v>34.04643419837663</v>
      </c>
      <c r="H538">
        <v>142</v>
      </c>
      <c r="I538">
        <v>220</v>
      </c>
      <c r="J538">
        <v>164.17</v>
      </c>
      <c r="K538">
        <v>102.39618015289309</v>
      </c>
      <c r="L538">
        <f t="shared" si="16"/>
        <v>6.0366121129965755</v>
      </c>
      <c r="M538">
        <f t="shared" si="17"/>
        <v>4.8219440263094508</v>
      </c>
    </row>
    <row r="539" spans="1:13" x14ac:dyDescent="0.3">
      <c r="A539" s="1">
        <v>537</v>
      </c>
      <c r="B539">
        <v>1.8775030427174339E-2</v>
      </c>
      <c r="C539">
        <v>26.546340309507091</v>
      </c>
      <c r="D539">
        <v>13.268660749300279</v>
      </c>
      <c r="E539">
        <v>31.81607427373411</v>
      </c>
      <c r="F539">
        <v>37.991439718033718</v>
      </c>
      <c r="G539">
        <v>33.263806979098398</v>
      </c>
      <c r="H539">
        <v>139</v>
      </c>
      <c r="I539">
        <v>227</v>
      </c>
      <c r="J539">
        <v>171.07</v>
      </c>
      <c r="K539">
        <v>102.2152149677277</v>
      </c>
      <c r="L539">
        <f t="shared" si="16"/>
        <v>5.9750302090354319</v>
      </c>
      <c r="M539">
        <f t="shared" si="17"/>
        <v>5.1428268600612466</v>
      </c>
    </row>
    <row r="540" spans="1:13" x14ac:dyDescent="0.3">
      <c r="A540" s="1">
        <v>538</v>
      </c>
      <c r="B540">
        <v>1.821793252652993E-2</v>
      </c>
      <c r="C540">
        <v>24.346646712518389</v>
      </c>
      <c r="D540">
        <v>12.414666998488221</v>
      </c>
      <c r="E540">
        <v>33.990762944789083</v>
      </c>
      <c r="F540">
        <v>37.715469116378273</v>
      </c>
      <c r="G540">
        <v>34.661516583282612</v>
      </c>
      <c r="H540">
        <v>146</v>
      </c>
      <c r="I540">
        <v>204</v>
      </c>
      <c r="J540">
        <v>163.04</v>
      </c>
      <c r="K540">
        <v>101.8642272949219</v>
      </c>
      <c r="L540">
        <f t="shared" si="16"/>
        <v>5.40892118749787</v>
      </c>
      <c r="M540">
        <f t="shared" si="17"/>
        <v>4.7037757164565281</v>
      </c>
    </row>
    <row r="541" spans="1:13" x14ac:dyDescent="0.3">
      <c r="A541" s="1">
        <v>539</v>
      </c>
      <c r="B541">
        <v>1.9657260591179362E-2</v>
      </c>
      <c r="C541">
        <v>23.48695761215296</v>
      </c>
      <c r="D541">
        <v>11.10327742228948</v>
      </c>
      <c r="E541">
        <v>31.348117822152101</v>
      </c>
      <c r="F541">
        <v>35.482449186674167</v>
      </c>
      <c r="G541">
        <v>32.292194041008379</v>
      </c>
      <c r="H541">
        <v>135</v>
      </c>
      <c r="I541">
        <v>242</v>
      </c>
      <c r="J541">
        <v>160.29</v>
      </c>
      <c r="K541">
        <v>103.03613209724431</v>
      </c>
      <c r="L541">
        <f t="shared" si="16"/>
        <v>6.8202732772710011</v>
      </c>
      <c r="M541">
        <f t="shared" si="17"/>
        <v>4.9637382890876083</v>
      </c>
    </row>
    <row r="542" spans="1:13" x14ac:dyDescent="0.3">
      <c r="A542" s="1">
        <v>540</v>
      </c>
      <c r="B542">
        <v>1.8556763636821742E-2</v>
      </c>
      <c r="C542">
        <v>25.678394304561682</v>
      </c>
      <c r="D542">
        <v>13.033046830111729</v>
      </c>
      <c r="E542">
        <v>35.093750244224061</v>
      </c>
      <c r="F542">
        <v>39.378947761570828</v>
      </c>
      <c r="G542">
        <v>37.40055531875155</v>
      </c>
      <c r="H542">
        <v>151</v>
      </c>
      <c r="I542">
        <v>231</v>
      </c>
      <c r="J542">
        <v>174.66</v>
      </c>
      <c r="K542">
        <v>101.2635581493378</v>
      </c>
      <c r="L542">
        <f t="shared" si="16"/>
        <v>5.8660785300471776</v>
      </c>
      <c r="M542">
        <f t="shared" si="17"/>
        <v>4.6699841355679164</v>
      </c>
    </row>
    <row r="543" spans="1:13" x14ac:dyDescent="0.3">
      <c r="A543" s="1">
        <v>541</v>
      </c>
      <c r="B543">
        <v>2.121848393490601E-2</v>
      </c>
      <c r="C543">
        <v>23.464357315079631</v>
      </c>
      <c r="D543">
        <v>13.154495893553779</v>
      </c>
      <c r="E543">
        <v>32.751548705137601</v>
      </c>
      <c r="F543">
        <v>35.995245134522072</v>
      </c>
      <c r="G543">
        <v>33.180652742208324</v>
      </c>
      <c r="H543">
        <v>141</v>
      </c>
      <c r="I543">
        <v>213</v>
      </c>
      <c r="J543">
        <v>164.44</v>
      </c>
      <c r="K543">
        <v>102.01386165618899</v>
      </c>
      <c r="L543">
        <f t="shared" si="16"/>
        <v>5.9174482408432727</v>
      </c>
      <c r="M543">
        <f t="shared" si="17"/>
        <v>4.9559000926711656</v>
      </c>
    </row>
    <row r="544" spans="1:13" x14ac:dyDescent="0.3">
      <c r="A544" s="1">
        <v>542</v>
      </c>
      <c r="B544">
        <v>2.031965185382776E-2</v>
      </c>
      <c r="C544">
        <v>26.311872988510281</v>
      </c>
      <c r="D544">
        <v>12.472375196106791</v>
      </c>
      <c r="E544">
        <v>33.575828857588739</v>
      </c>
      <c r="F544">
        <v>36.70192216203845</v>
      </c>
      <c r="G544">
        <v>34.265100519993567</v>
      </c>
      <c r="H544">
        <v>145</v>
      </c>
      <c r="I544">
        <v>201</v>
      </c>
      <c r="J544">
        <v>160.4</v>
      </c>
      <c r="K544">
        <v>100.4567551612854</v>
      </c>
      <c r="L544">
        <f t="shared" si="16"/>
        <v>5.4765524026940042</v>
      </c>
      <c r="M544">
        <f t="shared" si="17"/>
        <v>4.6811478024530286</v>
      </c>
    </row>
    <row r="545" spans="1:13" x14ac:dyDescent="0.3">
      <c r="A545" s="1">
        <v>543</v>
      </c>
      <c r="B545">
        <v>1.8436967869812009E-2</v>
      </c>
      <c r="C545">
        <v>21.648079961243841</v>
      </c>
      <c r="D545">
        <v>12.778477486733101</v>
      </c>
      <c r="E545">
        <v>31.152434841299801</v>
      </c>
      <c r="F545">
        <v>35.423930091207872</v>
      </c>
      <c r="G545">
        <v>32.553147373836808</v>
      </c>
      <c r="H545">
        <v>135</v>
      </c>
      <c r="I545">
        <v>213</v>
      </c>
      <c r="J545">
        <v>156.19999999999999</v>
      </c>
      <c r="K545">
        <v>101.0646603107452</v>
      </c>
      <c r="L545">
        <f t="shared" si="16"/>
        <v>6.0128844950737426</v>
      </c>
      <c r="M545">
        <f t="shared" si="17"/>
        <v>4.7983071561780539</v>
      </c>
    </row>
    <row r="546" spans="1:13" x14ac:dyDescent="0.3">
      <c r="A546" s="1">
        <v>544</v>
      </c>
      <c r="B546">
        <v>1.8720550118214861E-2</v>
      </c>
      <c r="C546">
        <v>24.0117041033097</v>
      </c>
      <c r="D546">
        <v>12.811953147651501</v>
      </c>
      <c r="E546">
        <v>33.718891850399999</v>
      </c>
      <c r="F546">
        <v>37.732786377774893</v>
      </c>
      <c r="G546">
        <v>34.740286422874853</v>
      </c>
      <c r="H546">
        <v>149</v>
      </c>
      <c r="I546">
        <v>228</v>
      </c>
      <c r="J546">
        <v>165.88</v>
      </c>
      <c r="K546">
        <v>100.5587139129639</v>
      </c>
      <c r="L546">
        <f t="shared" si="16"/>
        <v>6.0424904144978546</v>
      </c>
      <c r="M546">
        <f t="shared" si="17"/>
        <v>4.7748598840214447</v>
      </c>
    </row>
    <row r="547" spans="1:13" x14ac:dyDescent="0.3">
      <c r="A547" s="1">
        <v>545</v>
      </c>
      <c r="B547">
        <v>1.821793252652993E-2</v>
      </c>
      <c r="C547">
        <v>23.041300861778961</v>
      </c>
      <c r="D547">
        <v>12.542641871321511</v>
      </c>
      <c r="E547">
        <v>31.54179935045504</v>
      </c>
      <c r="F547">
        <v>34.186642304158838</v>
      </c>
      <c r="G547">
        <v>32.203411429593046</v>
      </c>
      <c r="H547">
        <v>134</v>
      </c>
      <c r="I547">
        <v>247</v>
      </c>
      <c r="J547">
        <v>163.11000000000001</v>
      </c>
      <c r="K547">
        <v>100.2610523700714</v>
      </c>
      <c r="L547">
        <f t="shared" si="16"/>
        <v>7.2250441503567089</v>
      </c>
      <c r="M547">
        <f t="shared" si="17"/>
        <v>5.0649913397097892</v>
      </c>
    </row>
    <row r="548" spans="1:13" x14ac:dyDescent="0.3">
      <c r="A548" s="1">
        <v>546</v>
      </c>
      <c r="B548">
        <v>2.350150027027029E-2</v>
      </c>
      <c r="C548">
        <v>23.959591676445381</v>
      </c>
      <c r="D548">
        <v>13.938378490999179</v>
      </c>
      <c r="E548">
        <v>31.730830385125319</v>
      </c>
      <c r="F548">
        <v>35.121687635118747</v>
      </c>
      <c r="G548">
        <v>32.424847353795187</v>
      </c>
      <c r="H548">
        <v>138</v>
      </c>
      <c r="I548">
        <v>234</v>
      </c>
      <c r="J548">
        <v>170.28</v>
      </c>
      <c r="K548">
        <v>102.0351061820984</v>
      </c>
      <c r="L548">
        <f t="shared" si="16"/>
        <v>6.6625500013279426</v>
      </c>
      <c r="M548">
        <f t="shared" si="17"/>
        <v>5.2515281920076475</v>
      </c>
    </row>
    <row r="549" spans="1:13" x14ac:dyDescent="0.3">
      <c r="A549" s="1">
        <v>547</v>
      </c>
      <c r="B549">
        <v>2.0139821944006431E-2</v>
      </c>
      <c r="C549">
        <v>22.818580579885811</v>
      </c>
      <c r="D549">
        <v>13.01736345367155</v>
      </c>
      <c r="E549">
        <v>30.151487692427569</v>
      </c>
      <c r="F549">
        <v>33.647949259210087</v>
      </c>
      <c r="G549">
        <v>31.280111998978779</v>
      </c>
      <c r="H549">
        <v>128</v>
      </c>
      <c r="I549">
        <v>253</v>
      </c>
      <c r="J549">
        <v>164.91</v>
      </c>
      <c r="K549">
        <v>102.21643662452701</v>
      </c>
      <c r="L549">
        <f t="shared" si="16"/>
        <v>7.5190317855923734</v>
      </c>
      <c r="M549">
        <f t="shared" si="17"/>
        <v>5.272039946832157</v>
      </c>
    </row>
    <row r="550" spans="1:13" x14ac:dyDescent="0.3">
      <c r="A550" s="1">
        <v>548</v>
      </c>
      <c r="B550">
        <v>1.7977012110762899E-2</v>
      </c>
      <c r="C550">
        <v>20.395651423646129</v>
      </c>
      <c r="D550">
        <v>12.588954647172571</v>
      </c>
      <c r="E550">
        <v>32.820362466543727</v>
      </c>
      <c r="F550">
        <v>36.064851250522771</v>
      </c>
      <c r="G550">
        <v>33.644802553650763</v>
      </c>
      <c r="H550">
        <v>142</v>
      </c>
      <c r="I550">
        <v>246</v>
      </c>
      <c r="J550">
        <v>165.32</v>
      </c>
      <c r="K550">
        <v>101.92851591110229</v>
      </c>
      <c r="L550">
        <f t="shared" si="16"/>
        <v>6.8210457403850837</v>
      </c>
      <c r="M550">
        <f t="shared" si="17"/>
        <v>4.9136861402701646</v>
      </c>
    </row>
    <row r="551" spans="1:13" x14ac:dyDescent="0.3">
      <c r="A551" s="1">
        <v>549</v>
      </c>
      <c r="B551">
        <v>2.131697871671211E-2</v>
      </c>
      <c r="C551">
        <v>27.30348149084605</v>
      </c>
      <c r="D551">
        <v>13.422827305812451</v>
      </c>
      <c r="E551">
        <v>33.440377797673577</v>
      </c>
      <c r="F551">
        <v>36.070132506823363</v>
      </c>
      <c r="G551">
        <v>34.145119093228011</v>
      </c>
      <c r="H551">
        <v>143</v>
      </c>
      <c r="I551">
        <v>234</v>
      </c>
      <c r="J551">
        <v>160.12</v>
      </c>
      <c r="K551">
        <v>100.6015584468842</v>
      </c>
      <c r="L551">
        <f t="shared" si="16"/>
        <v>6.4873618070500401</v>
      </c>
      <c r="M551">
        <f t="shared" si="17"/>
        <v>4.689396442367558</v>
      </c>
    </row>
    <row r="552" spans="1:13" x14ac:dyDescent="0.3">
      <c r="A552" s="1">
        <v>550</v>
      </c>
      <c r="B552">
        <v>1.7855909255651711E-2</v>
      </c>
      <c r="C552">
        <v>21.980742755500561</v>
      </c>
      <c r="D552">
        <v>12.826758092378659</v>
      </c>
      <c r="E552">
        <v>34.910303652851667</v>
      </c>
      <c r="F552">
        <v>38.596637636560388</v>
      </c>
      <c r="G552">
        <v>36.260342815633678</v>
      </c>
      <c r="H552">
        <v>156</v>
      </c>
      <c r="I552">
        <v>234</v>
      </c>
      <c r="J552">
        <v>171.59</v>
      </c>
      <c r="K552">
        <v>100.6488969326019</v>
      </c>
      <c r="L552">
        <f t="shared" si="16"/>
        <v>6.0627042750051672</v>
      </c>
      <c r="M552">
        <f t="shared" si="17"/>
        <v>4.7321670639588884</v>
      </c>
    </row>
    <row r="553" spans="1:13" x14ac:dyDescent="0.3">
      <c r="A553" s="1">
        <v>551</v>
      </c>
      <c r="B553">
        <v>1.8339942362446411E-2</v>
      </c>
      <c r="C553">
        <v>24.213403930168379</v>
      </c>
      <c r="D553">
        <v>12.95413055290039</v>
      </c>
      <c r="E553">
        <v>31.508442453267602</v>
      </c>
      <c r="F553">
        <v>35.012442396524648</v>
      </c>
      <c r="G553">
        <v>32.243851684812867</v>
      </c>
      <c r="H553">
        <v>138</v>
      </c>
      <c r="I553">
        <v>250</v>
      </c>
      <c r="J553">
        <v>159.03</v>
      </c>
      <c r="K553">
        <v>100.8982243537903</v>
      </c>
      <c r="L553">
        <f t="shared" si="16"/>
        <v>7.1403187806405395</v>
      </c>
      <c r="M553">
        <f t="shared" si="17"/>
        <v>4.9321030736195981</v>
      </c>
    </row>
    <row r="554" spans="1:13" x14ac:dyDescent="0.3">
      <c r="A554" s="1">
        <v>552</v>
      </c>
      <c r="B554">
        <v>2.6141339837409749E-2</v>
      </c>
      <c r="C554">
        <v>22.27476172865952</v>
      </c>
      <c r="D554">
        <v>13.989993390049269</v>
      </c>
      <c r="E554">
        <v>31.221433728488581</v>
      </c>
      <c r="F554">
        <v>34.875926735113921</v>
      </c>
      <c r="G554">
        <v>31.896753489319831</v>
      </c>
      <c r="H554">
        <v>134</v>
      </c>
      <c r="I554">
        <v>221</v>
      </c>
      <c r="J554">
        <v>157.07</v>
      </c>
      <c r="K554">
        <v>102.1031482219696</v>
      </c>
      <c r="L554">
        <f t="shared" si="16"/>
        <v>6.3367491759722014</v>
      </c>
      <c r="M554">
        <f t="shared" si="17"/>
        <v>4.9243256073879937</v>
      </c>
    </row>
    <row r="555" spans="1:13" x14ac:dyDescent="0.3">
      <c r="A555" s="1">
        <v>553</v>
      </c>
      <c r="B555">
        <v>2.2563199999999999E-2</v>
      </c>
      <c r="C555">
        <v>21.533038735887398</v>
      </c>
      <c r="D555">
        <v>13.08085568122794</v>
      </c>
      <c r="E555">
        <v>32.327149136983678</v>
      </c>
      <c r="F555">
        <v>36.287155812470353</v>
      </c>
      <c r="G555">
        <v>33.570882656821148</v>
      </c>
      <c r="H555">
        <v>140</v>
      </c>
      <c r="I555">
        <v>279</v>
      </c>
      <c r="J555">
        <v>171.43</v>
      </c>
      <c r="K555">
        <v>100.3336040973663</v>
      </c>
      <c r="L555">
        <f t="shared" si="16"/>
        <v>7.6886709292360562</v>
      </c>
      <c r="M555">
        <f t="shared" si="17"/>
        <v>5.1065085703121289</v>
      </c>
    </row>
    <row r="556" spans="1:13" x14ac:dyDescent="0.3">
      <c r="A556" s="1">
        <v>554</v>
      </c>
      <c r="B556">
        <v>2.146873735309171E-2</v>
      </c>
      <c r="C556">
        <v>22.638165622459098</v>
      </c>
      <c r="D556">
        <v>12.501743521383791</v>
      </c>
      <c r="E556">
        <v>33.526521036716503</v>
      </c>
      <c r="F556">
        <v>37.820359554062158</v>
      </c>
      <c r="G556">
        <v>34.649619083273542</v>
      </c>
      <c r="H556">
        <v>143</v>
      </c>
      <c r="I556">
        <v>246</v>
      </c>
      <c r="J556">
        <v>175.38</v>
      </c>
      <c r="K556">
        <v>101.7926096916199</v>
      </c>
      <c r="L556">
        <f t="shared" si="16"/>
        <v>6.5044331386737957</v>
      </c>
      <c r="M556">
        <f t="shared" si="17"/>
        <v>5.0615275041987813</v>
      </c>
    </row>
    <row r="557" spans="1:13" x14ac:dyDescent="0.3">
      <c r="A557" s="1">
        <v>555</v>
      </c>
      <c r="B557">
        <v>2.1512085163727442E-2</v>
      </c>
      <c r="C557">
        <v>25.374796078579369</v>
      </c>
      <c r="D557">
        <v>14.04443106616344</v>
      </c>
      <c r="E557">
        <v>31.343994717605899</v>
      </c>
      <c r="F557">
        <v>36.863975929894053</v>
      </c>
      <c r="G557">
        <v>32.967060782383783</v>
      </c>
      <c r="H557">
        <v>136</v>
      </c>
      <c r="I557">
        <v>244</v>
      </c>
      <c r="J557">
        <v>169.07</v>
      </c>
      <c r="K557">
        <v>101.0106418132782</v>
      </c>
      <c r="L557">
        <f t="shared" si="16"/>
        <v>6.6189279328965007</v>
      </c>
      <c r="M557">
        <f t="shared" si="17"/>
        <v>5.1284523396257367</v>
      </c>
    </row>
    <row r="558" spans="1:13" x14ac:dyDescent="0.3">
      <c r="A558" s="1">
        <v>556</v>
      </c>
      <c r="B558">
        <v>1.8339942362446411E-2</v>
      </c>
      <c r="C558">
        <v>26.965375975585431</v>
      </c>
      <c r="D558">
        <v>12.80301339697332</v>
      </c>
      <c r="E558">
        <v>32.751548705137601</v>
      </c>
      <c r="F558">
        <v>36.103273646324944</v>
      </c>
      <c r="G558">
        <v>33.508228756620007</v>
      </c>
      <c r="H558">
        <v>143</v>
      </c>
      <c r="I558">
        <v>262</v>
      </c>
      <c r="J558">
        <v>167.12</v>
      </c>
      <c r="K558">
        <v>101.22389364242549</v>
      </c>
      <c r="L558">
        <f t="shared" si="16"/>
        <v>7.2569596476653508</v>
      </c>
      <c r="M558">
        <f t="shared" si="17"/>
        <v>4.9874316310134175</v>
      </c>
    </row>
    <row r="559" spans="1:13" x14ac:dyDescent="0.3">
      <c r="A559" s="1">
        <v>557</v>
      </c>
      <c r="B559">
        <v>2.4433720944403579E-2</v>
      </c>
      <c r="C559">
        <v>23.746684747930949</v>
      </c>
      <c r="D559">
        <v>13.93093565116256</v>
      </c>
      <c r="E559">
        <v>31.669472670224771</v>
      </c>
      <c r="F559">
        <v>36.921835500751001</v>
      </c>
      <c r="G559">
        <v>33.030289140031421</v>
      </c>
      <c r="H559">
        <v>133</v>
      </c>
      <c r="I559">
        <v>301</v>
      </c>
      <c r="J559">
        <v>166.84</v>
      </c>
      <c r="K559">
        <v>100.82378745079041</v>
      </c>
      <c r="L559">
        <f t="shared" si="16"/>
        <v>8.1523574307100084</v>
      </c>
      <c r="M559">
        <f t="shared" si="17"/>
        <v>5.0511213902089773</v>
      </c>
    </row>
    <row r="560" spans="1:13" x14ac:dyDescent="0.3">
      <c r="A560" s="1">
        <v>558</v>
      </c>
      <c r="B560">
        <v>2.0633405281844819E-2</v>
      </c>
      <c r="C560">
        <v>22.636014543360432</v>
      </c>
      <c r="D560">
        <v>12.9707251493936</v>
      </c>
      <c r="E560">
        <v>33.068201393521733</v>
      </c>
      <c r="F560">
        <v>36.650532609705849</v>
      </c>
      <c r="G560">
        <v>34.149347268473193</v>
      </c>
      <c r="H560">
        <v>148</v>
      </c>
      <c r="I560">
        <v>210</v>
      </c>
      <c r="J560">
        <v>169.48</v>
      </c>
      <c r="K560">
        <v>101.5515336990356</v>
      </c>
      <c r="L560">
        <f t="shared" si="16"/>
        <v>5.729793949689765</v>
      </c>
      <c r="M560">
        <f t="shared" si="17"/>
        <v>4.9629059866823448</v>
      </c>
    </row>
    <row r="561" spans="1:13" x14ac:dyDescent="0.3">
      <c r="A561" s="1">
        <v>559</v>
      </c>
      <c r="B561">
        <v>1.9836775739781012E-2</v>
      </c>
      <c r="C561">
        <v>25.626794306739392</v>
      </c>
      <c r="D561">
        <v>14.185750948402561</v>
      </c>
      <c r="E561">
        <v>31.971719864310089</v>
      </c>
      <c r="F561">
        <v>35.768883947530057</v>
      </c>
      <c r="G561">
        <v>33.129617270066312</v>
      </c>
      <c r="H561">
        <v>135</v>
      </c>
      <c r="I561">
        <v>256</v>
      </c>
      <c r="J561">
        <v>169.66</v>
      </c>
      <c r="K561">
        <v>102.2494158744812</v>
      </c>
      <c r="L561">
        <f t="shared" si="16"/>
        <v>7.1570586428005543</v>
      </c>
      <c r="M561">
        <f t="shared" si="17"/>
        <v>5.1210974946364178</v>
      </c>
    </row>
    <row r="562" spans="1:13" x14ac:dyDescent="0.3">
      <c r="A562" s="1">
        <v>560</v>
      </c>
      <c r="B562">
        <v>1.8339942362446411E-2</v>
      </c>
      <c r="C562">
        <v>25.44262192161391</v>
      </c>
      <c r="D562">
        <v>13.96666867211878</v>
      </c>
      <c r="E562">
        <v>34.446766268403792</v>
      </c>
      <c r="F562">
        <v>37.095574297314222</v>
      </c>
      <c r="G562">
        <v>35.032116736344193</v>
      </c>
      <c r="H562">
        <v>144</v>
      </c>
      <c r="I562">
        <v>213</v>
      </c>
      <c r="J562">
        <v>170.42</v>
      </c>
      <c r="K562">
        <v>102.22378969192501</v>
      </c>
      <c r="L562">
        <f t="shared" si="16"/>
        <v>5.7419248531602198</v>
      </c>
      <c r="M562">
        <f t="shared" si="17"/>
        <v>4.8646789254158076</v>
      </c>
    </row>
    <row r="563" spans="1:13" x14ac:dyDescent="0.3">
      <c r="A563" s="1">
        <v>561</v>
      </c>
      <c r="B563">
        <v>1.8556763636821742E-2</v>
      </c>
      <c r="C563">
        <v>24.508420677913911</v>
      </c>
      <c r="D563">
        <v>13.22368010235026</v>
      </c>
      <c r="E563">
        <v>31.53629882668799</v>
      </c>
      <c r="F563">
        <v>33.978489391095678</v>
      </c>
      <c r="G563">
        <v>32.495946417024193</v>
      </c>
      <c r="H563">
        <v>136</v>
      </c>
      <c r="I563">
        <v>225</v>
      </c>
      <c r="J563">
        <v>161.66</v>
      </c>
      <c r="K563">
        <v>102.58838891983029</v>
      </c>
      <c r="L563">
        <f t="shared" si="16"/>
        <v>6.6218364627758577</v>
      </c>
      <c r="M563">
        <f t="shared" si="17"/>
        <v>4.9747743280161396</v>
      </c>
    </row>
    <row r="564" spans="1:13" x14ac:dyDescent="0.3">
      <c r="A564" s="1">
        <v>562</v>
      </c>
      <c r="B564">
        <v>2.3005393512494261E-2</v>
      </c>
      <c r="C564">
        <v>23.25678747910348</v>
      </c>
      <c r="D564">
        <v>14.14690094225903</v>
      </c>
      <c r="E564">
        <v>34.802969078318057</v>
      </c>
      <c r="F564">
        <v>40.377726586239802</v>
      </c>
      <c r="G564">
        <v>37.486096677583362</v>
      </c>
      <c r="H564">
        <v>156</v>
      </c>
      <c r="I564">
        <v>253</v>
      </c>
      <c r="J564">
        <v>186.97</v>
      </c>
      <c r="K564">
        <v>102.04378080368041</v>
      </c>
      <c r="L564">
        <f t="shared" si="16"/>
        <v>6.2658307287220838</v>
      </c>
      <c r="M564">
        <f t="shared" si="17"/>
        <v>4.9877158885899107</v>
      </c>
    </row>
    <row r="565" spans="1:13" x14ac:dyDescent="0.3">
      <c r="A565" s="1">
        <v>563</v>
      </c>
      <c r="B565">
        <v>1.8556763636821742E-2</v>
      </c>
      <c r="C565">
        <v>25.423662963059162</v>
      </c>
      <c r="D565">
        <v>11.69068450815797</v>
      </c>
      <c r="E565">
        <v>31.46628329001291</v>
      </c>
      <c r="F565">
        <v>35.621554438021249</v>
      </c>
      <c r="G565">
        <v>32.073611409682151</v>
      </c>
      <c r="H565">
        <v>143</v>
      </c>
      <c r="I565">
        <v>254</v>
      </c>
      <c r="J565">
        <v>160.84</v>
      </c>
      <c r="K565">
        <v>101.4158260822296</v>
      </c>
      <c r="L565">
        <f t="shared" si="16"/>
        <v>7.1305142071197469</v>
      </c>
      <c r="M565">
        <f t="shared" si="17"/>
        <v>5.0147143689421512</v>
      </c>
    </row>
    <row r="566" spans="1:13" x14ac:dyDescent="0.3">
      <c r="A566" s="1">
        <v>564</v>
      </c>
      <c r="B566">
        <v>2.0286729443432829E-2</v>
      </c>
      <c r="C566">
        <v>23.080571198545321</v>
      </c>
      <c r="D566">
        <v>12.858818963166581</v>
      </c>
      <c r="E566">
        <v>30.610853977689921</v>
      </c>
      <c r="F566">
        <v>35.864982507610769</v>
      </c>
      <c r="G566">
        <v>31.40499226572917</v>
      </c>
      <c r="H566">
        <v>129</v>
      </c>
      <c r="I566">
        <v>266</v>
      </c>
      <c r="J566">
        <v>152.22</v>
      </c>
      <c r="K566">
        <v>101.07984137535099</v>
      </c>
      <c r="L566">
        <f t="shared" si="16"/>
        <v>7.416705136927173</v>
      </c>
      <c r="M566">
        <f t="shared" si="17"/>
        <v>4.847000079223414</v>
      </c>
    </row>
    <row r="567" spans="1:13" x14ac:dyDescent="0.3">
      <c r="A567" s="1">
        <v>565</v>
      </c>
      <c r="B567">
        <v>1.821793252652993E-2</v>
      </c>
      <c r="C567">
        <v>25.005034772581212</v>
      </c>
      <c r="D567">
        <v>12.267693355472099</v>
      </c>
      <c r="E567">
        <v>33.637883718204122</v>
      </c>
      <c r="F567">
        <v>36.856250193943211</v>
      </c>
      <c r="G567">
        <v>34.621941494233447</v>
      </c>
      <c r="H567">
        <v>146</v>
      </c>
      <c r="I567">
        <v>233</v>
      </c>
      <c r="J567">
        <v>167.41</v>
      </c>
      <c r="K567">
        <v>103.0973827838898</v>
      </c>
      <c r="L567">
        <f t="shared" si="16"/>
        <v>6.3218585388887494</v>
      </c>
      <c r="M567">
        <f t="shared" si="17"/>
        <v>4.8353729679741804</v>
      </c>
    </row>
    <row r="568" spans="1:13" x14ac:dyDescent="0.3">
      <c r="A568" s="1">
        <v>566</v>
      </c>
      <c r="B568">
        <v>2.4382271515955432E-2</v>
      </c>
      <c r="C568">
        <v>24.021133873539441</v>
      </c>
      <c r="D568">
        <v>14.76484435111824</v>
      </c>
      <c r="E568">
        <v>33.130699408862647</v>
      </c>
      <c r="F568">
        <v>36.003972327278333</v>
      </c>
      <c r="G568">
        <v>33.877283123807473</v>
      </c>
      <c r="H568">
        <v>143</v>
      </c>
      <c r="I568">
        <v>223</v>
      </c>
      <c r="J568">
        <v>153.44999999999999</v>
      </c>
      <c r="K568">
        <v>100.7144899368286</v>
      </c>
      <c r="L568">
        <f t="shared" si="16"/>
        <v>6.1937610098384761</v>
      </c>
      <c r="M568">
        <f t="shared" si="17"/>
        <v>4.5295840117757864</v>
      </c>
    </row>
    <row r="569" spans="1:13" x14ac:dyDescent="0.3">
      <c r="A569" s="1">
        <v>567</v>
      </c>
      <c r="B569">
        <v>2.121848393490601E-2</v>
      </c>
      <c r="C569">
        <v>22.288328039403339</v>
      </c>
      <c r="D569">
        <v>13.137885946937921</v>
      </c>
      <c r="E569">
        <v>33.168414132490838</v>
      </c>
      <c r="F569">
        <v>35.897553130137389</v>
      </c>
      <c r="G569">
        <v>34.128158215544723</v>
      </c>
      <c r="H569">
        <v>140</v>
      </c>
      <c r="I569">
        <v>224</v>
      </c>
      <c r="J569">
        <v>159.31</v>
      </c>
      <c r="K569">
        <v>103.0408537387848</v>
      </c>
      <c r="L569">
        <f t="shared" si="16"/>
        <v>6.2399796216735259</v>
      </c>
      <c r="M569">
        <f t="shared" si="17"/>
        <v>4.667992892960668</v>
      </c>
    </row>
    <row r="570" spans="1:13" x14ac:dyDescent="0.3">
      <c r="A570" s="1">
        <v>568</v>
      </c>
      <c r="B570">
        <v>2.2098109403777391E-2</v>
      </c>
      <c r="C570">
        <v>28.21600696397039</v>
      </c>
      <c r="D570">
        <v>13.506484064379951</v>
      </c>
      <c r="E570">
        <v>32.189111620541873</v>
      </c>
      <c r="F570">
        <v>37.476800659741308</v>
      </c>
      <c r="G570">
        <v>33.08971169641309</v>
      </c>
      <c r="H570">
        <v>143</v>
      </c>
      <c r="I570">
        <v>252</v>
      </c>
      <c r="J570">
        <v>159.72999999999999</v>
      </c>
      <c r="K570">
        <v>101.2866365909576</v>
      </c>
      <c r="L570">
        <f t="shared" si="16"/>
        <v>6.7241598952897244</v>
      </c>
      <c r="M570">
        <f t="shared" si="17"/>
        <v>4.827180166012587</v>
      </c>
    </row>
    <row r="571" spans="1:13" x14ac:dyDescent="0.3">
      <c r="A571" s="1">
        <v>569</v>
      </c>
      <c r="B571">
        <v>2.031965185382776E-2</v>
      </c>
      <c r="C571">
        <v>26.086279098448141</v>
      </c>
      <c r="D571">
        <v>11.873201337591309</v>
      </c>
      <c r="E571">
        <v>34.41353569387654</v>
      </c>
      <c r="F571">
        <v>38.445846611598682</v>
      </c>
      <c r="G571">
        <v>36.117824971943563</v>
      </c>
      <c r="H571">
        <v>153</v>
      </c>
      <c r="I571">
        <v>268</v>
      </c>
      <c r="J571">
        <v>172.78</v>
      </c>
      <c r="K571">
        <v>101.6320397853851</v>
      </c>
      <c r="L571">
        <f t="shared" si="16"/>
        <v>6.9708440213967711</v>
      </c>
      <c r="M571">
        <f t="shared" si="17"/>
        <v>4.7837875103004137</v>
      </c>
    </row>
    <row r="572" spans="1:13" x14ac:dyDescent="0.3">
      <c r="A572" s="1">
        <v>570</v>
      </c>
      <c r="B572">
        <v>1.8720550118214861E-2</v>
      </c>
      <c r="C572">
        <v>22.813810648060411</v>
      </c>
      <c r="D572">
        <v>12.639727904386239</v>
      </c>
      <c r="E572">
        <v>32.480709634638949</v>
      </c>
      <c r="F572">
        <v>35.73751028866478</v>
      </c>
      <c r="G572">
        <v>33.35178584698189</v>
      </c>
      <c r="H572">
        <v>142</v>
      </c>
      <c r="I572">
        <v>244</v>
      </c>
      <c r="J572">
        <v>168.45</v>
      </c>
      <c r="K572">
        <v>101.4239506721497</v>
      </c>
      <c r="L572">
        <f t="shared" si="16"/>
        <v>6.8275601190212711</v>
      </c>
      <c r="M572">
        <f t="shared" si="17"/>
        <v>5.0507040544350215</v>
      </c>
    </row>
    <row r="573" spans="1:13" x14ac:dyDescent="0.3">
      <c r="A573" s="1">
        <v>571</v>
      </c>
      <c r="B573">
        <v>2.0286729443432829E-2</v>
      </c>
      <c r="C573">
        <v>22.424404567720959</v>
      </c>
      <c r="D573">
        <v>13.522576393113811</v>
      </c>
      <c r="E573">
        <v>30.58932904620411</v>
      </c>
      <c r="F573">
        <v>36.372478098635177</v>
      </c>
      <c r="G573">
        <v>31.831861377564401</v>
      </c>
      <c r="H573">
        <v>132</v>
      </c>
      <c r="I573">
        <v>270</v>
      </c>
      <c r="J573">
        <v>166.36</v>
      </c>
      <c r="K573">
        <v>102.031277179718</v>
      </c>
      <c r="L573">
        <f t="shared" si="16"/>
        <v>7.4231950671002354</v>
      </c>
      <c r="M573">
        <f t="shared" si="17"/>
        <v>5.2262102434654727</v>
      </c>
    </row>
    <row r="574" spans="1:13" x14ac:dyDescent="0.3">
      <c r="A574" s="1">
        <v>572</v>
      </c>
      <c r="B574">
        <v>1.9657260591179362E-2</v>
      </c>
      <c r="C574">
        <v>26.595769193425479</v>
      </c>
      <c r="D574">
        <v>11.61087999427909</v>
      </c>
      <c r="E574">
        <v>32.915027740634073</v>
      </c>
      <c r="F574">
        <v>38.682315587092653</v>
      </c>
      <c r="G574">
        <v>34.629751526029871</v>
      </c>
      <c r="H574">
        <v>136</v>
      </c>
      <c r="I574">
        <v>284</v>
      </c>
      <c r="J574">
        <v>173.49</v>
      </c>
      <c r="K574">
        <v>102.0545377731323</v>
      </c>
      <c r="L574">
        <f t="shared" si="16"/>
        <v>7.3418562381711165</v>
      </c>
      <c r="M574">
        <f t="shared" si="17"/>
        <v>5.0098540230528119</v>
      </c>
    </row>
    <row r="575" spans="1:13" x14ac:dyDescent="0.3">
      <c r="A575" s="1">
        <v>573</v>
      </c>
      <c r="B575">
        <v>1.9744110023642968E-2</v>
      </c>
      <c r="C575">
        <v>23.484611690096258</v>
      </c>
      <c r="D575">
        <v>12.45498565015394</v>
      </c>
      <c r="E575">
        <v>31.729040599196189</v>
      </c>
      <c r="F575">
        <v>35.927269252975087</v>
      </c>
      <c r="G575">
        <v>32.741731151225878</v>
      </c>
      <c r="H575">
        <v>142</v>
      </c>
      <c r="I575">
        <v>226</v>
      </c>
      <c r="J575">
        <v>173.68</v>
      </c>
      <c r="K575">
        <v>102.731481552124</v>
      </c>
      <c r="L575">
        <f t="shared" si="16"/>
        <v>6.2904864382723789</v>
      </c>
      <c r="M575">
        <f t="shared" si="17"/>
        <v>5.3045454193553621</v>
      </c>
    </row>
    <row r="576" spans="1:13" x14ac:dyDescent="0.3">
      <c r="A576" s="1">
        <v>574</v>
      </c>
      <c r="B576">
        <v>1.7775030427174342E-2</v>
      </c>
      <c r="C576">
        <v>25.566537137086481</v>
      </c>
      <c r="D576">
        <v>13.77127940376123</v>
      </c>
      <c r="E576">
        <v>31.7021784949848</v>
      </c>
      <c r="F576">
        <v>35.664529294358637</v>
      </c>
      <c r="G576">
        <v>32.653261787065219</v>
      </c>
      <c r="H576">
        <v>141</v>
      </c>
      <c r="I576">
        <v>269</v>
      </c>
      <c r="J576">
        <v>171.69</v>
      </c>
      <c r="K576">
        <v>101.9803795814514</v>
      </c>
      <c r="L576">
        <f t="shared" si="16"/>
        <v>7.5425080695667566</v>
      </c>
      <c r="M576">
        <f t="shared" si="17"/>
        <v>5.2579739543205681</v>
      </c>
    </row>
    <row r="577" spans="1:13" x14ac:dyDescent="0.3">
      <c r="A577" s="1">
        <v>575</v>
      </c>
      <c r="B577">
        <v>2.146873735309171E-2</v>
      </c>
      <c r="C577">
        <v>22.624057085665161</v>
      </c>
      <c r="D577">
        <v>10.41899126387783</v>
      </c>
      <c r="E577">
        <v>31.411354572591542</v>
      </c>
      <c r="F577">
        <v>35.704725256779959</v>
      </c>
      <c r="G577">
        <v>32.253466941524543</v>
      </c>
      <c r="H577">
        <v>133</v>
      </c>
      <c r="I577">
        <v>255</v>
      </c>
      <c r="J577">
        <v>157.22</v>
      </c>
      <c r="K577">
        <v>101.7114164829254</v>
      </c>
      <c r="L577">
        <f t="shared" si="16"/>
        <v>7.1419118384499578</v>
      </c>
      <c r="M577">
        <f t="shared" si="17"/>
        <v>4.8745147393004133</v>
      </c>
    </row>
    <row r="578" spans="1:13" x14ac:dyDescent="0.3">
      <c r="A578" s="1">
        <v>576</v>
      </c>
      <c r="B578">
        <v>1.7775030427174342E-2</v>
      </c>
      <c r="C578">
        <v>25.304901501050061</v>
      </c>
      <c r="D578">
        <v>13.14496003730002</v>
      </c>
      <c r="E578">
        <v>33.236195240807753</v>
      </c>
      <c r="F578">
        <v>40.099021523356633</v>
      </c>
      <c r="G578">
        <v>34.347670289251752</v>
      </c>
      <c r="H578">
        <v>141</v>
      </c>
      <c r="I578">
        <v>284</v>
      </c>
      <c r="J578">
        <v>180.71</v>
      </c>
      <c r="K578">
        <v>100.267196893692</v>
      </c>
      <c r="L578">
        <f t="shared" si="16"/>
        <v>7.0824670830079333</v>
      </c>
      <c r="M578">
        <f t="shared" si="17"/>
        <v>5.2612010793800099</v>
      </c>
    </row>
    <row r="579" spans="1:13" x14ac:dyDescent="0.3">
      <c r="A579" s="1">
        <v>577</v>
      </c>
      <c r="B579">
        <v>1.7775030427174342E-2</v>
      </c>
      <c r="C579">
        <v>23.840052948797741</v>
      </c>
      <c r="D579">
        <v>13.315325272828151</v>
      </c>
      <c r="E579">
        <v>33.553653279178711</v>
      </c>
      <c r="F579">
        <v>37.305041046836649</v>
      </c>
      <c r="G579">
        <v>34.577017586089532</v>
      </c>
      <c r="H579">
        <v>145</v>
      </c>
      <c r="I579">
        <v>229</v>
      </c>
      <c r="J579">
        <v>165.74</v>
      </c>
      <c r="K579">
        <v>100.9403827190399</v>
      </c>
      <c r="L579">
        <f t="shared" ref="L579:L642" si="18">$I579/$F579</f>
        <v>6.1385805664304041</v>
      </c>
      <c r="M579">
        <f t="shared" ref="M579:M642" si="19">$J579/$G579</f>
        <v>4.7933573098761952</v>
      </c>
    </row>
    <row r="580" spans="1:13" x14ac:dyDescent="0.3">
      <c r="A580" s="1">
        <v>578</v>
      </c>
      <c r="B580">
        <v>1.7977012110762899E-2</v>
      </c>
      <c r="C580">
        <v>24.971989319626779</v>
      </c>
      <c r="D580">
        <v>11.242630364073189</v>
      </c>
      <c r="E580">
        <v>33.722539553550142</v>
      </c>
      <c r="F580">
        <v>38.829485923708653</v>
      </c>
      <c r="G580">
        <v>35.248970414255588</v>
      </c>
      <c r="H580">
        <v>144</v>
      </c>
      <c r="I580">
        <v>281</v>
      </c>
      <c r="J580">
        <v>184.9</v>
      </c>
      <c r="K580">
        <v>101.4316000938416</v>
      </c>
      <c r="L580">
        <f t="shared" si="18"/>
        <v>7.2367684844476905</v>
      </c>
      <c r="M580">
        <f t="shared" si="19"/>
        <v>5.24554328330741</v>
      </c>
    </row>
    <row r="581" spans="1:13" x14ac:dyDescent="0.3">
      <c r="A581" s="1">
        <v>579</v>
      </c>
      <c r="B581">
        <v>1.8556763636821742E-2</v>
      </c>
      <c r="C581">
        <v>22.357165873147071</v>
      </c>
      <c r="D581">
        <v>12.521541918958651</v>
      </c>
      <c r="E581">
        <v>33.197825078486488</v>
      </c>
      <c r="F581">
        <v>39.736749431785157</v>
      </c>
      <c r="G581">
        <v>34.311443019305713</v>
      </c>
      <c r="H581">
        <v>142</v>
      </c>
      <c r="I581">
        <v>227</v>
      </c>
      <c r="J581">
        <v>167.76</v>
      </c>
      <c r="K581">
        <v>101.90507483482359</v>
      </c>
      <c r="L581">
        <f t="shared" si="18"/>
        <v>5.7125961042607134</v>
      </c>
      <c r="M581">
        <f t="shared" si="19"/>
        <v>4.8893309414473753</v>
      </c>
    </row>
    <row r="582" spans="1:13" x14ac:dyDescent="0.3">
      <c r="A582" s="1">
        <v>580</v>
      </c>
      <c r="B582">
        <v>1.9744110023642968E-2</v>
      </c>
      <c r="C582">
        <v>23.817157120991439</v>
      </c>
      <c r="D582">
        <v>13.9659561252546</v>
      </c>
      <c r="E582">
        <v>31.3810862536365</v>
      </c>
      <c r="F582">
        <v>36.904076630185713</v>
      </c>
      <c r="G582">
        <v>32.839453700733188</v>
      </c>
      <c r="H582">
        <v>134</v>
      </c>
      <c r="I582">
        <v>253</v>
      </c>
      <c r="J582">
        <v>177.78</v>
      </c>
      <c r="K582">
        <v>101.8529040813446</v>
      </c>
      <c r="L582">
        <f t="shared" si="18"/>
        <v>6.8556111709636571</v>
      </c>
      <c r="M582">
        <f t="shared" si="19"/>
        <v>5.4136101538141848</v>
      </c>
    </row>
    <row r="583" spans="1:13" x14ac:dyDescent="0.3">
      <c r="A583" s="1">
        <v>581</v>
      </c>
      <c r="B583">
        <v>1.7855909255651711E-2</v>
      </c>
      <c r="C583">
        <v>23.436392563487711</v>
      </c>
      <c r="D583">
        <v>13.76448496504285</v>
      </c>
      <c r="E583">
        <v>32.283170050939432</v>
      </c>
      <c r="F583">
        <v>35.678421364465457</v>
      </c>
      <c r="G583">
        <v>32.81675444822379</v>
      </c>
      <c r="H583">
        <v>145</v>
      </c>
      <c r="I583">
        <v>229</v>
      </c>
      <c r="J583">
        <v>162.47</v>
      </c>
      <c r="K583">
        <v>101.6257781982422</v>
      </c>
      <c r="L583">
        <f t="shared" si="18"/>
        <v>6.4184454144060457</v>
      </c>
      <c r="M583">
        <f t="shared" si="19"/>
        <v>4.9508247458271644</v>
      </c>
    </row>
    <row r="584" spans="1:13" x14ac:dyDescent="0.3">
      <c r="A584" s="1">
        <v>582</v>
      </c>
      <c r="B584">
        <v>1.8556763636821742E-2</v>
      </c>
      <c r="C584">
        <v>25.145527383158111</v>
      </c>
      <c r="D584">
        <v>13.78873385139484</v>
      </c>
      <c r="E584">
        <v>32.023102696730653</v>
      </c>
      <c r="F584">
        <v>37.392341211357483</v>
      </c>
      <c r="G584">
        <v>33.352868979483837</v>
      </c>
      <c r="H584">
        <v>138</v>
      </c>
      <c r="I584">
        <v>238</v>
      </c>
      <c r="J584">
        <v>168.28</v>
      </c>
      <c r="K584">
        <v>100.8313014507294</v>
      </c>
      <c r="L584">
        <f t="shared" si="18"/>
        <v>6.3649397788365896</v>
      </c>
      <c r="M584">
        <f t="shared" si="19"/>
        <v>5.0454430203144787</v>
      </c>
    </row>
    <row r="585" spans="1:13" x14ac:dyDescent="0.3">
      <c r="A585" s="1">
        <v>583</v>
      </c>
      <c r="B585">
        <v>2.0873021739340109E-2</v>
      </c>
      <c r="C585">
        <v>25.953943416151439</v>
      </c>
      <c r="D585">
        <v>12.515636331066879</v>
      </c>
      <c r="E585">
        <v>33.181635050928797</v>
      </c>
      <c r="F585">
        <v>36.229383948131613</v>
      </c>
      <c r="G585">
        <v>33.835202656072319</v>
      </c>
      <c r="H585">
        <v>145</v>
      </c>
      <c r="I585">
        <v>229</v>
      </c>
      <c r="J585">
        <v>182.44</v>
      </c>
      <c r="K585">
        <v>102.3356485366821</v>
      </c>
      <c r="L585">
        <f t="shared" si="18"/>
        <v>6.3208361568568643</v>
      </c>
      <c r="M585">
        <f t="shared" si="19"/>
        <v>5.3920173570249901</v>
      </c>
    </row>
    <row r="586" spans="1:13" x14ac:dyDescent="0.3">
      <c r="A586" s="1">
        <v>584</v>
      </c>
      <c r="B586">
        <v>1.8141036159577059E-2</v>
      </c>
      <c r="C586">
        <v>26.17172217791369</v>
      </c>
      <c r="D586">
        <v>12.52646171401987</v>
      </c>
      <c r="E586">
        <v>33.927034659934783</v>
      </c>
      <c r="F586">
        <v>37.300764987011291</v>
      </c>
      <c r="G586">
        <v>34.967573461818127</v>
      </c>
      <c r="H586">
        <v>145</v>
      </c>
      <c r="I586">
        <v>264</v>
      </c>
      <c r="J586">
        <v>175.01</v>
      </c>
      <c r="K586">
        <v>101.4610834121704</v>
      </c>
      <c r="L586">
        <f t="shared" si="18"/>
        <v>7.0776028344707926</v>
      </c>
      <c r="M586">
        <f t="shared" si="19"/>
        <v>5.0049226375715579</v>
      </c>
    </row>
    <row r="587" spans="1:13" x14ac:dyDescent="0.3">
      <c r="A587" s="1">
        <v>585</v>
      </c>
      <c r="B587">
        <v>1.7775030427174342E-2</v>
      </c>
      <c r="C587">
        <v>24.422756242355369</v>
      </c>
      <c r="D587">
        <v>13.083662664712479</v>
      </c>
      <c r="E587">
        <v>32.094079880697251</v>
      </c>
      <c r="F587">
        <v>36.291328489058174</v>
      </c>
      <c r="G587">
        <v>33.051596754668459</v>
      </c>
      <c r="H587">
        <v>142</v>
      </c>
      <c r="I587">
        <v>241</v>
      </c>
      <c r="J587">
        <v>169.23</v>
      </c>
      <c r="K587">
        <v>102.9503123760223</v>
      </c>
      <c r="L587">
        <f t="shared" si="18"/>
        <v>6.6407048194077944</v>
      </c>
      <c r="M587">
        <f t="shared" si="19"/>
        <v>5.12017622797896</v>
      </c>
    </row>
    <row r="588" spans="1:13" x14ac:dyDescent="0.3">
      <c r="A588" s="1">
        <v>586</v>
      </c>
      <c r="B588">
        <v>2.2098109403777391E-2</v>
      </c>
      <c r="C588">
        <v>28.09003384024566</v>
      </c>
      <c r="D588">
        <v>12.87197478065961</v>
      </c>
      <c r="E588">
        <v>33.070571795955502</v>
      </c>
      <c r="F588">
        <v>38.264375752990901</v>
      </c>
      <c r="G588">
        <v>34.824550649793672</v>
      </c>
      <c r="H588">
        <v>149</v>
      </c>
      <c r="I588">
        <v>259</v>
      </c>
      <c r="J588">
        <v>174.69</v>
      </c>
      <c r="K588">
        <v>103.2465274333954</v>
      </c>
      <c r="L588">
        <f t="shared" si="18"/>
        <v>6.7686979051201561</v>
      </c>
      <c r="M588">
        <f t="shared" si="19"/>
        <v>5.0162887026665768</v>
      </c>
    </row>
    <row r="589" spans="1:13" x14ac:dyDescent="0.3">
      <c r="A589" s="1">
        <v>587</v>
      </c>
      <c r="B589">
        <v>1.7775030427174342E-2</v>
      </c>
      <c r="C589">
        <v>22.01802184124427</v>
      </c>
      <c r="D589">
        <v>13.568193629324201</v>
      </c>
      <c r="E589">
        <v>32.585926867600698</v>
      </c>
      <c r="F589">
        <v>37.430436264475922</v>
      </c>
      <c r="G589">
        <v>33.473298606328548</v>
      </c>
      <c r="H589">
        <v>142</v>
      </c>
      <c r="I589">
        <v>216</v>
      </c>
      <c r="J589">
        <v>160.76</v>
      </c>
      <c r="K589">
        <v>101.4798574447632</v>
      </c>
      <c r="L589">
        <f t="shared" si="18"/>
        <v>5.7707048476215324</v>
      </c>
      <c r="M589">
        <f t="shared" si="19"/>
        <v>4.802633940881055</v>
      </c>
    </row>
    <row r="590" spans="1:13" x14ac:dyDescent="0.3">
      <c r="A590" s="1">
        <v>588</v>
      </c>
      <c r="B590">
        <v>1.7775030427174342E-2</v>
      </c>
      <c r="C590">
        <v>23.336028036308932</v>
      </c>
      <c r="D590">
        <v>12.747351204601721</v>
      </c>
      <c r="E590">
        <v>31.67597712810138</v>
      </c>
      <c r="F590">
        <v>36.352057937212358</v>
      </c>
      <c r="G590">
        <v>33.182530278423428</v>
      </c>
      <c r="H590">
        <v>134</v>
      </c>
      <c r="I590">
        <v>293</v>
      </c>
      <c r="J590">
        <v>175.47</v>
      </c>
      <c r="K590">
        <v>103.76838803291319</v>
      </c>
      <c r="L590">
        <f t="shared" si="18"/>
        <v>8.0600663793525129</v>
      </c>
      <c r="M590">
        <f t="shared" si="19"/>
        <v>5.2880235029604545</v>
      </c>
    </row>
    <row r="591" spans="1:13" x14ac:dyDescent="0.3">
      <c r="A591" s="1">
        <v>589</v>
      </c>
      <c r="B591">
        <v>1.8720550118214861E-2</v>
      </c>
      <c r="C591">
        <v>26.12210632785137</v>
      </c>
      <c r="D591">
        <v>13.266312132159999</v>
      </c>
      <c r="E591">
        <v>32.808131069943499</v>
      </c>
      <c r="F591">
        <v>39.892421017241823</v>
      </c>
      <c r="G591">
        <v>34.300466557002302</v>
      </c>
      <c r="H591">
        <v>145</v>
      </c>
      <c r="I591">
        <v>299</v>
      </c>
      <c r="J591">
        <v>172.94</v>
      </c>
      <c r="K591">
        <v>101.31269288063049</v>
      </c>
      <c r="L591">
        <f t="shared" si="18"/>
        <v>7.4951580369306194</v>
      </c>
      <c r="M591">
        <f t="shared" si="19"/>
        <v>5.0419139259403165</v>
      </c>
    </row>
    <row r="592" spans="1:13" x14ac:dyDescent="0.3">
      <c r="A592" s="1">
        <v>590</v>
      </c>
      <c r="B592">
        <v>1.8436967869812009E-2</v>
      </c>
      <c r="C592">
        <v>27.936944538480219</v>
      </c>
      <c r="D592">
        <v>13.62694121488118</v>
      </c>
      <c r="E592">
        <v>32.858787072693907</v>
      </c>
      <c r="F592">
        <v>36.808012491507412</v>
      </c>
      <c r="G592">
        <v>33.89235888245895</v>
      </c>
      <c r="H592">
        <v>141</v>
      </c>
      <c r="I592">
        <v>304</v>
      </c>
      <c r="J592">
        <v>162.86000000000001</v>
      </c>
      <c r="K592">
        <v>103.42777276039121</v>
      </c>
      <c r="L592">
        <f t="shared" si="18"/>
        <v>8.2590713114472258</v>
      </c>
      <c r="M592">
        <f t="shared" si="19"/>
        <v>4.8052128966534839</v>
      </c>
    </row>
    <row r="593" spans="1:13" x14ac:dyDescent="0.3">
      <c r="A593" s="1">
        <v>591</v>
      </c>
      <c r="B593">
        <v>2.031469177737313E-2</v>
      </c>
      <c r="C593">
        <v>25.373938239745819</v>
      </c>
      <c r="D593">
        <v>13.74548817701876</v>
      </c>
      <c r="E593">
        <v>32.718979830213577</v>
      </c>
      <c r="F593">
        <v>36.424044133173261</v>
      </c>
      <c r="G593">
        <v>33.915501052751353</v>
      </c>
      <c r="H593">
        <v>139</v>
      </c>
      <c r="I593">
        <v>228</v>
      </c>
      <c r="J593">
        <v>152.04</v>
      </c>
      <c r="K593">
        <v>101.298624753952</v>
      </c>
      <c r="L593">
        <f t="shared" si="18"/>
        <v>6.2596014645267957</v>
      </c>
      <c r="M593">
        <f t="shared" si="19"/>
        <v>4.4829059067569323</v>
      </c>
    </row>
    <row r="594" spans="1:13" x14ac:dyDescent="0.3">
      <c r="A594" s="1">
        <v>592</v>
      </c>
      <c r="B594">
        <v>2.0567362823321968E-2</v>
      </c>
      <c r="C594">
        <v>23.73106581434897</v>
      </c>
      <c r="D594">
        <v>13.24521503770489</v>
      </c>
      <c r="E594">
        <v>32.284547110307763</v>
      </c>
      <c r="F594">
        <v>35.665141057282312</v>
      </c>
      <c r="G594">
        <v>33.128391409273149</v>
      </c>
      <c r="H594">
        <v>143</v>
      </c>
      <c r="I594">
        <v>238</v>
      </c>
      <c r="J594">
        <v>167.71</v>
      </c>
      <c r="K594">
        <v>100.87233710289</v>
      </c>
      <c r="L594">
        <f t="shared" si="18"/>
        <v>6.6731826356089456</v>
      </c>
      <c r="M594">
        <f t="shared" si="19"/>
        <v>5.0624250941763318</v>
      </c>
    </row>
    <row r="595" spans="1:13" x14ac:dyDescent="0.3">
      <c r="A595" s="1">
        <v>593</v>
      </c>
      <c r="B595">
        <v>2.3466131478907009E-2</v>
      </c>
      <c r="C595">
        <v>24.61742482326628</v>
      </c>
      <c r="D595">
        <v>13.46533096350012</v>
      </c>
      <c r="E595">
        <v>33.16551296739727</v>
      </c>
      <c r="F595">
        <v>36.747426689924083</v>
      </c>
      <c r="G595">
        <v>34.146110905080043</v>
      </c>
      <c r="H595">
        <v>147</v>
      </c>
      <c r="I595">
        <v>258</v>
      </c>
      <c r="J595">
        <v>176.73</v>
      </c>
      <c r="K595">
        <v>100.6176681518555</v>
      </c>
      <c r="L595">
        <f t="shared" si="18"/>
        <v>7.0208997810108427</v>
      </c>
      <c r="M595">
        <f t="shared" si="19"/>
        <v>5.1756992323745781</v>
      </c>
    </row>
    <row r="596" spans="1:13" x14ac:dyDescent="0.3">
      <c r="A596" s="1">
        <v>594</v>
      </c>
      <c r="B596">
        <v>2.0529086063821731E-2</v>
      </c>
      <c r="C596">
        <v>25.531165144740601</v>
      </c>
      <c r="D596">
        <v>13.60806577706273</v>
      </c>
      <c r="E596">
        <v>30.807533501643899</v>
      </c>
      <c r="F596">
        <v>35.837987273737433</v>
      </c>
      <c r="G596">
        <v>31.967102660288159</v>
      </c>
      <c r="H596">
        <v>131</v>
      </c>
      <c r="I596">
        <v>236</v>
      </c>
      <c r="J596">
        <v>156.11000000000001</v>
      </c>
      <c r="K596">
        <v>102.30307459831241</v>
      </c>
      <c r="L596">
        <f t="shared" si="18"/>
        <v>6.5851912440669915</v>
      </c>
      <c r="M596">
        <f t="shared" si="19"/>
        <v>4.8834578991711721</v>
      </c>
    </row>
    <row r="597" spans="1:13" x14ac:dyDescent="0.3">
      <c r="A597" s="1">
        <v>595</v>
      </c>
      <c r="B597">
        <v>1.9836775739781012E-2</v>
      </c>
      <c r="C597">
        <v>22.35311796033281</v>
      </c>
      <c r="D597">
        <v>12.753102613185741</v>
      </c>
      <c r="E597">
        <v>32.507505334884243</v>
      </c>
      <c r="F597">
        <v>37.610021541616412</v>
      </c>
      <c r="G597">
        <v>33.404325497509241</v>
      </c>
      <c r="H597">
        <v>137</v>
      </c>
      <c r="I597">
        <v>235</v>
      </c>
      <c r="J597">
        <v>165.88</v>
      </c>
      <c r="K597">
        <v>102.149028301239</v>
      </c>
      <c r="L597">
        <f t="shared" si="18"/>
        <v>6.2483346291085402</v>
      </c>
      <c r="M597">
        <f t="shared" si="19"/>
        <v>4.965823962299992</v>
      </c>
    </row>
    <row r="598" spans="1:13" x14ac:dyDescent="0.3">
      <c r="A598" s="1">
        <v>596</v>
      </c>
      <c r="B598">
        <v>2.4541202687142591E-2</v>
      </c>
      <c r="C598">
        <v>21.845680197001489</v>
      </c>
      <c r="D598">
        <v>12.73766190259782</v>
      </c>
      <c r="E598">
        <v>32.964763456932793</v>
      </c>
      <c r="F598">
        <v>35.609522619059611</v>
      </c>
      <c r="G598">
        <v>33.684657965524117</v>
      </c>
      <c r="H598">
        <v>138</v>
      </c>
      <c r="I598">
        <v>204</v>
      </c>
      <c r="J598">
        <v>152.94999999999999</v>
      </c>
      <c r="K598">
        <v>102.1292889118195</v>
      </c>
      <c r="L598">
        <f t="shared" si="18"/>
        <v>5.7288046847000196</v>
      </c>
      <c r="M598">
        <f t="shared" si="19"/>
        <v>4.5406428100455303</v>
      </c>
    </row>
    <row r="599" spans="1:13" x14ac:dyDescent="0.3">
      <c r="A599" s="1">
        <v>597</v>
      </c>
      <c r="B599">
        <v>1.9657260591179362E-2</v>
      </c>
      <c r="C599">
        <v>22.138991240508719</v>
      </c>
      <c r="D599">
        <v>12.157940195964549</v>
      </c>
      <c r="E599">
        <v>31.971648975582749</v>
      </c>
      <c r="F599">
        <v>35.064118588270709</v>
      </c>
      <c r="G599">
        <v>33.11804595298382</v>
      </c>
      <c r="H599">
        <v>138</v>
      </c>
      <c r="I599">
        <v>301</v>
      </c>
      <c r="J599">
        <v>166.65</v>
      </c>
      <c r="K599">
        <v>103.0706000328064</v>
      </c>
      <c r="L599">
        <f t="shared" si="18"/>
        <v>8.5842739563596915</v>
      </c>
      <c r="M599">
        <f t="shared" si="19"/>
        <v>5.0319997815265252</v>
      </c>
    </row>
    <row r="600" spans="1:13" x14ac:dyDescent="0.3">
      <c r="A600" s="1">
        <v>598</v>
      </c>
      <c r="B600">
        <v>1.8339942362446411E-2</v>
      </c>
      <c r="C600">
        <v>24.58694737472754</v>
      </c>
      <c r="D600">
        <v>12.79001194923204</v>
      </c>
      <c r="E600">
        <v>31.778728365685328</v>
      </c>
      <c r="F600">
        <v>34.282892059520321</v>
      </c>
      <c r="G600">
        <v>32.360273880311738</v>
      </c>
      <c r="H600">
        <v>135</v>
      </c>
      <c r="I600">
        <v>234</v>
      </c>
      <c r="J600">
        <v>167.33</v>
      </c>
      <c r="K600">
        <v>103.79785442352291</v>
      </c>
      <c r="L600">
        <f t="shared" si="18"/>
        <v>6.8255618456500216</v>
      </c>
      <c r="M600">
        <f t="shared" si="19"/>
        <v>5.1708462239500692</v>
      </c>
    </row>
    <row r="601" spans="1:13" x14ac:dyDescent="0.3">
      <c r="A601" s="1">
        <v>599</v>
      </c>
      <c r="B601">
        <v>2.0524824243042639E-2</v>
      </c>
      <c r="C601">
        <v>27.098510697501361</v>
      </c>
      <c r="D601">
        <v>13.4590903779099</v>
      </c>
      <c r="E601">
        <v>32.635293812164583</v>
      </c>
      <c r="F601">
        <v>35.610632493395379</v>
      </c>
      <c r="G601">
        <v>33.580857731842762</v>
      </c>
      <c r="H601">
        <v>143</v>
      </c>
      <c r="I601">
        <v>286</v>
      </c>
      <c r="J601">
        <v>162.22</v>
      </c>
      <c r="K601">
        <v>100.5449795722961</v>
      </c>
      <c r="L601">
        <f t="shared" si="18"/>
        <v>8.0313091898337881</v>
      </c>
      <c r="M601">
        <f t="shared" si="19"/>
        <v>4.830728306447523</v>
      </c>
    </row>
    <row r="602" spans="1:13" x14ac:dyDescent="0.3">
      <c r="A602" s="1">
        <v>600</v>
      </c>
      <c r="B602">
        <v>1.9657260591179362E-2</v>
      </c>
      <c r="C602">
        <v>22.42324208179981</v>
      </c>
      <c r="D602">
        <v>13.675305943162909</v>
      </c>
      <c r="E602">
        <v>32.981361978694167</v>
      </c>
      <c r="F602">
        <v>36.470287062584802</v>
      </c>
      <c r="G602">
        <v>33.793876870491282</v>
      </c>
      <c r="H602">
        <v>138</v>
      </c>
      <c r="I602">
        <v>200</v>
      </c>
      <c r="J602">
        <v>151.38</v>
      </c>
      <c r="K602">
        <v>102.7218582630157</v>
      </c>
      <c r="L602">
        <f t="shared" si="18"/>
        <v>5.4839162537105945</v>
      </c>
      <c r="M602">
        <f t="shared" si="19"/>
        <v>4.4795097224309472</v>
      </c>
    </row>
    <row r="603" spans="1:13" x14ac:dyDescent="0.3">
      <c r="A603" s="1">
        <v>601</v>
      </c>
      <c r="B603">
        <v>1.8436967869812009E-2</v>
      </c>
      <c r="C603">
        <v>22.673169581531859</v>
      </c>
      <c r="D603">
        <v>12.523392535990199</v>
      </c>
      <c r="E603">
        <v>31.308969387067719</v>
      </c>
      <c r="F603">
        <v>35.913032301665417</v>
      </c>
      <c r="G603">
        <v>32.079763982579223</v>
      </c>
      <c r="H603">
        <v>137</v>
      </c>
      <c r="I603">
        <v>255</v>
      </c>
      <c r="J603">
        <v>160.71</v>
      </c>
      <c r="K603">
        <v>100.84926867485051</v>
      </c>
      <c r="L603">
        <f t="shared" si="18"/>
        <v>7.1004864712628217</v>
      </c>
      <c r="M603">
        <f t="shared" si="19"/>
        <v>5.0097001987693197</v>
      </c>
    </row>
    <row r="604" spans="1:13" x14ac:dyDescent="0.3">
      <c r="A604" s="1">
        <v>602</v>
      </c>
      <c r="B604">
        <v>2.2563199999999999E-2</v>
      </c>
      <c r="C604">
        <v>22.005909831423139</v>
      </c>
      <c r="D604">
        <v>12.242461676192811</v>
      </c>
      <c r="E604">
        <v>30.992595608304772</v>
      </c>
      <c r="F604">
        <v>34.164728124360593</v>
      </c>
      <c r="G604">
        <v>31.347096802250871</v>
      </c>
      <c r="H604">
        <v>141</v>
      </c>
      <c r="I604">
        <v>259</v>
      </c>
      <c r="J604">
        <v>160.41999999999999</v>
      </c>
      <c r="K604">
        <v>102.6646134853363</v>
      </c>
      <c r="L604">
        <f t="shared" si="18"/>
        <v>7.5809179296622107</v>
      </c>
      <c r="M604">
        <f t="shared" si="19"/>
        <v>5.117539305537254</v>
      </c>
    </row>
    <row r="605" spans="1:13" x14ac:dyDescent="0.3">
      <c r="A605" s="1">
        <v>603</v>
      </c>
      <c r="B605">
        <v>1.8720550118214861E-2</v>
      </c>
      <c r="C605">
        <v>24.567411653935729</v>
      </c>
      <c r="D605">
        <v>13.167184131458511</v>
      </c>
      <c r="E605">
        <v>31.76065312807243</v>
      </c>
      <c r="F605">
        <v>36.053277742572391</v>
      </c>
      <c r="G605">
        <v>33.1564772559368</v>
      </c>
      <c r="H605">
        <v>140</v>
      </c>
      <c r="I605">
        <v>273</v>
      </c>
      <c r="J605">
        <v>169.8</v>
      </c>
      <c r="K605">
        <v>103.07517337799069</v>
      </c>
      <c r="L605">
        <f t="shared" si="18"/>
        <v>7.57212706010462</v>
      </c>
      <c r="M605">
        <f t="shared" si="19"/>
        <v>5.1211713080766641</v>
      </c>
    </row>
    <row r="606" spans="1:13" x14ac:dyDescent="0.3">
      <c r="A606" s="1">
        <v>604</v>
      </c>
      <c r="B606">
        <v>2.3740560124499779E-2</v>
      </c>
      <c r="C606">
        <v>22.109545770795251</v>
      </c>
      <c r="D606">
        <v>11.656659135453371</v>
      </c>
      <c r="E606">
        <v>34.99573785674071</v>
      </c>
      <c r="F606">
        <v>37.01407364763574</v>
      </c>
      <c r="G606">
        <v>35.561931424790501</v>
      </c>
      <c r="H606">
        <v>161</v>
      </c>
      <c r="I606">
        <v>266</v>
      </c>
      <c r="J606">
        <v>183.08</v>
      </c>
      <c r="K606">
        <v>100.48575711250309</v>
      </c>
      <c r="L606">
        <f t="shared" si="18"/>
        <v>7.1864556852685313</v>
      </c>
      <c r="M606">
        <f t="shared" si="19"/>
        <v>5.1482018176429394</v>
      </c>
    </row>
    <row r="607" spans="1:13" x14ac:dyDescent="0.3">
      <c r="A607" s="1">
        <v>605</v>
      </c>
      <c r="B607">
        <v>2.312170289890017E-2</v>
      </c>
      <c r="C607">
        <v>23.106087746957229</v>
      </c>
      <c r="D607">
        <v>12.50830099899291</v>
      </c>
      <c r="E607">
        <v>31.868158017121662</v>
      </c>
      <c r="F607">
        <v>34.557682735462301</v>
      </c>
      <c r="G607">
        <v>32.797334710707311</v>
      </c>
      <c r="H607">
        <v>134</v>
      </c>
      <c r="I607">
        <v>247</v>
      </c>
      <c r="J607">
        <v>171.47</v>
      </c>
      <c r="K607">
        <v>102.00939869880681</v>
      </c>
      <c r="L607">
        <f t="shared" si="18"/>
        <v>7.147469982023253</v>
      </c>
      <c r="M607">
        <f t="shared" si="19"/>
        <v>5.2281687372608472</v>
      </c>
    </row>
    <row r="608" spans="1:13" x14ac:dyDescent="0.3">
      <c r="A608" s="1">
        <v>606</v>
      </c>
      <c r="B608">
        <v>2.1552729520465708E-2</v>
      </c>
      <c r="C608">
        <v>23.196434807942001</v>
      </c>
      <c r="D608">
        <v>13.75667950764621</v>
      </c>
      <c r="E608">
        <v>32.341528859283237</v>
      </c>
      <c r="F608">
        <v>34.984907053368779</v>
      </c>
      <c r="G608">
        <v>33.25434474815544</v>
      </c>
      <c r="H608">
        <v>140</v>
      </c>
      <c r="I608">
        <v>224</v>
      </c>
      <c r="J608">
        <v>167.81</v>
      </c>
      <c r="K608">
        <v>101.17652273178101</v>
      </c>
      <c r="L608">
        <f t="shared" si="18"/>
        <v>6.4027610437350155</v>
      </c>
      <c r="M608">
        <f t="shared" si="19"/>
        <v>5.0462579031664161</v>
      </c>
    </row>
    <row r="609" spans="1:13" x14ac:dyDescent="0.3">
      <c r="A609" s="1">
        <v>607</v>
      </c>
      <c r="B609">
        <v>1.9744110023642968E-2</v>
      </c>
      <c r="C609">
        <v>23.146752052105121</v>
      </c>
      <c r="D609">
        <v>11.967702283058079</v>
      </c>
      <c r="E609">
        <v>34.290875611845742</v>
      </c>
      <c r="F609">
        <v>40.588787353293448</v>
      </c>
      <c r="G609">
        <v>35.507851481559129</v>
      </c>
      <c r="H609">
        <v>146</v>
      </c>
      <c r="I609">
        <v>250</v>
      </c>
      <c r="J609">
        <v>181.74</v>
      </c>
      <c r="K609">
        <v>101.18209362030029</v>
      </c>
      <c r="L609">
        <f t="shared" si="18"/>
        <v>6.1593365138984506</v>
      </c>
      <c r="M609">
        <f t="shared" si="19"/>
        <v>5.1183046119922517</v>
      </c>
    </row>
    <row r="610" spans="1:13" x14ac:dyDescent="0.3">
      <c r="A610" s="1">
        <v>608</v>
      </c>
      <c r="B610">
        <v>2.0286729443432829E-2</v>
      </c>
      <c r="C610">
        <v>21.611223322038391</v>
      </c>
      <c r="D610">
        <v>12.892193249878691</v>
      </c>
      <c r="E610">
        <v>35.478885361997023</v>
      </c>
      <c r="F610">
        <v>40.616685995716381</v>
      </c>
      <c r="G610">
        <v>37.295586757874247</v>
      </c>
      <c r="H610">
        <v>156</v>
      </c>
      <c r="I610">
        <v>233</v>
      </c>
      <c r="J610">
        <v>177.12</v>
      </c>
      <c r="K610">
        <v>101.722350358963</v>
      </c>
      <c r="L610">
        <f t="shared" si="18"/>
        <v>5.7365586159484607</v>
      </c>
      <c r="M610">
        <f t="shared" si="19"/>
        <v>4.7490873692342301</v>
      </c>
    </row>
    <row r="611" spans="1:13" x14ac:dyDescent="0.3">
      <c r="A611" s="1">
        <v>609</v>
      </c>
      <c r="B611">
        <v>2.031469177737313E-2</v>
      </c>
      <c r="C611">
        <v>23.78095638330111</v>
      </c>
      <c r="D611">
        <v>13.93572809630512</v>
      </c>
      <c r="E611">
        <v>33.649695734118538</v>
      </c>
      <c r="F611">
        <v>38.07420162839724</v>
      </c>
      <c r="G611">
        <v>34.746937846533541</v>
      </c>
      <c r="H611">
        <v>147</v>
      </c>
      <c r="I611">
        <v>235</v>
      </c>
      <c r="J611">
        <v>169.79</v>
      </c>
      <c r="K611">
        <v>102.34899663925169</v>
      </c>
      <c r="L611">
        <f t="shared" si="18"/>
        <v>6.1721583105954805</v>
      </c>
      <c r="M611">
        <f t="shared" si="19"/>
        <v>4.8864737592103751</v>
      </c>
    </row>
    <row r="612" spans="1:13" x14ac:dyDescent="0.3">
      <c r="A612" s="1">
        <v>610</v>
      </c>
      <c r="B612">
        <v>1.7977012110762899E-2</v>
      </c>
      <c r="C612">
        <v>21.392819751667808</v>
      </c>
      <c r="D612">
        <v>12.748635381811649</v>
      </c>
      <c r="E612">
        <v>35.230480084086672</v>
      </c>
      <c r="F612">
        <v>41.224788971799789</v>
      </c>
      <c r="G612">
        <v>36.876895804105978</v>
      </c>
      <c r="H612">
        <v>152</v>
      </c>
      <c r="I612">
        <v>252</v>
      </c>
      <c r="J612">
        <v>183</v>
      </c>
      <c r="K612">
        <v>101.87613654136661</v>
      </c>
      <c r="L612">
        <f t="shared" si="18"/>
        <v>6.1128269248966447</v>
      </c>
      <c r="M612">
        <f t="shared" si="19"/>
        <v>4.962456736383551</v>
      </c>
    </row>
    <row r="613" spans="1:13" x14ac:dyDescent="0.3">
      <c r="A613" s="1">
        <v>611</v>
      </c>
      <c r="B613">
        <v>1.8141036159577059E-2</v>
      </c>
      <c r="C613">
        <v>24.959114313681258</v>
      </c>
      <c r="D613">
        <v>14.02106501249755</v>
      </c>
      <c r="E613">
        <v>31.961701949424778</v>
      </c>
      <c r="F613">
        <v>34.852479462198957</v>
      </c>
      <c r="G613">
        <v>32.87190775089833</v>
      </c>
      <c r="H613">
        <v>133</v>
      </c>
      <c r="I613">
        <v>225</v>
      </c>
      <c r="J613">
        <v>159.83000000000001</v>
      </c>
      <c r="K613">
        <v>100.1224865913391</v>
      </c>
      <c r="L613">
        <f t="shared" si="18"/>
        <v>6.455781725487717</v>
      </c>
      <c r="M613">
        <f t="shared" si="19"/>
        <v>4.8622063924973187</v>
      </c>
    </row>
    <row r="614" spans="1:13" x14ac:dyDescent="0.3">
      <c r="A614" s="1">
        <v>612</v>
      </c>
      <c r="B614">
        <v>2.031965185382776E-2</v>
      </c>
      <c r="C614">
        <v>23.83714527208981</v>
      </c>
      <c r="D614">
        <v>12.62499107188312</v>
      </c>
      <c r="E614">
        <v>31.538650567904561</v>
      </c>
      <c r="F614">
        <v>36.252142899318187</v>
      </c>
      <c r="G614">
        <v>32.613466276377721</v>
      </c>
      <c r="H614">
        <v>134</v>
      </c>
      <c r="I614">
        <v>229</v>
      </c>
      <c r="J614">
        <v>164.56</v>
      </c>
      <c r="K614">
        <v>102.6351141929626</v>
      </c>
      <c r="L614">
        <f t="shared" si="18"/>
        <v>6.3168679610469844</v>
      </c>
      <c r="M614">
        <f t="shared" si="19"/>
        <v>5.0457684750667715</v>
      </c>
    </row>
    <row r="615" spans="1:13" x14ac:dyDescent="0.3">
      <c r="A615" s="1">
        <v>613</v>
      </c>
      <c r="B615">
        <v>2.131697871671211E-2</v>
      </c>
      <c r="C615">
        <v>22.61546380758044</v>
      </c>
      <c r="D615">
        <v>14.31541007660184</v>
      </c>
      <c r="E615">
        <v>34.785315082598707</v>
      </c>
      <c r="F615">
        <v>40.153196187406749</v>
      </c>
      <c r="G615">
        <v>35.94384781474902</v>
      </c>
      <c r="H615">
        <v>151</v>
      </c>
      <c r="I615">
        <v>253</v>
      </c>
      <c r="J615">
        <v>176.42</v>
      </c>
      <c r="K615">
        <v>101.4707951545715</v>
      </c>
      <c r="L615">
        <f t="shared" si="18"/>
        <v>6.3008682750726681</v>
      </c>
      <c r="M615">
        <f t="shared" si="19"/>
        <v>4.9082112997264771</v>
      </c>
    </row>
    <row r="616" spans="1:13" x14ac:dyDescent="0.3">
      <c r="A616" s="1">
        <v>614</v>
      </c>
      <c r="B616">
        <v>2.031965185382776E-2</v>
      </c>
      <c r="C616">
        <v>21.143410766843719</v>
      </c>
      <c r="D616">
        <v>12.053888163565571</v>
      </c>
      <c r="E616">
        <v>31.79238745172573</v>
      </c>
      <c r="F616">
        <v>36.317843029340189</v>
      </c>
      <c r="G616">
        <v>33.318767388676598</v>
      </c>
      <c r="H616">
        <v>140</v>
      </c>
      <c r="I616">
        <v>226</v>
      </c>
      <c r="J616">
        <v>165.46</v>
      </c>
      <c r="K616">
        <v>101.7230653762817</v>
      </c>
      <c r="L616">
        <f t="shared" si="18"/>
        <v>6.2228365219107538</v>
      </c>
      <c r="M616">
        <f t="shared" si="19"/>
        <v>4.9659700213349334</v>
      </c>
    </row>
    <row r="617" spans="1:13" x14ac:dyDescent="0.3">
      <c r="A617" s="1">
        <v>615</v>
      </c>
      <c r="B617">
        <v>2.0951777512085171E-2</v>
      </c>
      <c r="C617">
        <v>23.306176964884951</v>
      </c>
      <c r="D617">
        <v>13.200967348202139</v>
      </c>
      <c r="E617">
        <v>32.501979745766093</v>
      </c>
      <c r="F617">
        <v>36.1657278344777</v>
      </c>
      <c r="G617">
        <v>33.477690540622064</v>
      </c>
      <c r="H617">
        <v>146</v>
      </c>
      <c r="I617">
        <v>217</v>
      </c>
      <c r="J617">
        <v>159.04</v>
      </c>
      <c r="K617">
        <v>101.9533188343048</v>
      </c>
      <c r="L617">
        <f t="shared" si="18"/>
        <v>6.0001557550053901</v>
      </c>
      <c r="M617">
        <f t="shared" si="19"/>
        <v>4.7506263852645318</v>
      </c>
    </row>
    <row r="618" spans="1:13" x14ac:dyDescent="0.3">
      <c r="A618" s="1">
        <v>616</v>
      </c>
      <c r="B618">
        <v>2.0412240048999591E-2</v>
      </c>
      <c r="C618">
        <v>28.059047587668459</v>
      </c>
      <c r="D618">
        <v>13.27115316156932</v>
      </c>
      <c r="E618">
        <v>32.035073896979078</v>
      </c>
      <c r="F618">
        <v>35.744575736370223</v>
      </c>
      <c r="G618">
        <v>32.883759742216952</v>
      </c>
      <c r="H618">
        <v>141</v>
      </c>
      <c r="I618">
        <v>220</v>
      </c>
      <c r="J618">
        <v>159.93</v>
      </c>
      <c r="K618">
        <v>102.47883629798891</v>
      </c>
      <c r="L618">
        <f t="shared" si="18"/>
        <v>6.1547800041769491</v>
      </c>
      <c r="M618">
        <f t="shared" si="19"/>
        <v>4.863494966929772</v>
      </c>
    </row>
    <row r="619" spans="1:13" x14ac:dyDescent="0.3">
      <c r="A619" s="1">
        <v>617</v>
      </c>
      <c r="B619">
        <v>2.1552729520465708E-2</v>
      </c>
      <c r="C619">
        <v>23.60865979691788</v>
      </c>
      <c r="D619">
        <v>13.56556155909904</v>
      </c>
      <c r="E619">
        <v>31.88990424016006</v>
      </c>
      <c r="F619">
        <v>38.357426072023337</v>
      </c>
      <c r="G619">
        <v>32.957671342816369</v>
      </c>
      <c r="H619">
        <v>141</v>
      </c>
      <c r="I619">
        <v>269</v>
      </c>
      <c r="J619">
        <v>171.62</v>
      </c>
      <c r="K619">
        <v>101.5089957714081</v>
      </c>
      <c r="L619">
        <f t="shared" si="18"/>
        <v>7.012983600487205</v>
      </c>
      <c r="M619">
        <f t="shared" si="19"/>
        <v>5.2072853756825639</v>
      </c>
    </row>
    <row r="620" spans="1:13" x14ac:dyDescent="0.3">
      <c r="A620" s="1">
        <v>618</v>
      </c>
      <c r="B620">
        <v>2.3238321527633381E-2</v>
      </c>
      <c r="C620">
        <v>26.199962211286412</v>
      </c>
      <c r="D620">
        <v>13.79075301827552</v>
      </c>
      <c r="E620">
        <v>32.417124032987957</v>
      </c>
      <c r="F620">
        <v>35.944702939285023</v>
      </c>
      <c r="G620">
        <v>33.578582542116628</v>
      </c>
      <c r="H620">
        <v>142</v>
      </c>
      <c r="I620">
        <v>245</v>
      </c>
      <c r="J620">
        <v>171.29</v>
      </c>
      <c r="K620">
        <v>100.85101675987239</v>
      </c>
      <c r="L620">
        <f t="shared" si="18"/>
        <v>6.8160251710477286</v>
      </c>
      <c r="M620">
        <f t="shared" si="19"/>
        <v>5.1011682754969181</v>
      </c>
    </row>
    <row r="621" spans="1:13" x14ac:dyDescent="0.3">
      <c r="A621" s="1">
        <v>619</v>
      </c>
      <c r="B621">
        <v>1.7855909255651711E-2</v>
      </c>
      <c r="C621">
        <v>24.369299601349049</v>
      </c>
      <c r="D621">
        <v>12.93650248359029</v>
      </c>
      <c r="E621">
        <v>30.612963512631779</v>
      </c>
      <c r="F621">
        <v>33.371085177060912</v>
      </c>
      <c r="G621">
        <v>31.509629586136558</v>
      </c>
      <c r="H621">
        <v>130</v>
      </c>
      <c r="I621">
        <v>243</v>
      </c>
      <c r="J621">
        <v>158.99</v>
      </c>
      <c r="K621">
        <v>100.3774271011353</v>
      </c>
      <c r="L621">
        <f t="shared" si="18"/>
        <v>7.2817530119469049</v>
      </c>
      <c r="M621">
        <f t="shared" si="19"/>
        <v>5.0457590929584137</v>
      </c>
    </row>
    <row r="622" spans="1:13" x14ac:dyDescent="0.3">
      <c r="A622" s="1">
        <v>620</v>
      </c>
      <c r="B622">
        <v>2.0633405281844819E-2</v>
      </c>
      <c r="C622">
        <v>20.365576867557571</v>
      </c>
      <c r="D622">
        <v>14.276165016898609</v>
      </c>
      <c r="E622">
        <v>30.782070303610261</v>
      </c>
      <c r="F622">
        <v>36.180321162383137</v>
      </c>
      <c r="G622">
        <v>31.49676699889989</v>
      </c>
      <c r="H622">
        <v>133</v>
      </c>
      <c r="I622">
        <v>297</v>
      </c>
      <c r="J622">
        <v>163.94</v>
      </c>
      <c r="K622">
        <v>100.78378081321721</v>
      </c>
      <c r="L622">
        <f t="shared" si="18"/>
        <v>8.2088823553283543</v>
      </c>
      <c r="M622">
        <f t="shared" si="19"/>
        <v>5.2049786571976115</v>
      </c>
    </row>
    <row r="623" spans="1:13" x14ac:dyDescent="0.3">
      <c r="A623" s="1">
        <v>621</v>
      </c>
      <c r="B623">
        <v>1.7977012110762899E-2</v>
      </c>
      <c r="C623">
        <v>23.57453767731155</v>
      </c>
      <c r="D623">
        <v>12.349665427790301</v>
      </c>
      <c r="E623">
        <v>30.878964046725152</v>
      </c>
      <c r="F623">
        <v>33.969726668986603</v>
      </c>
      <c r="G623">
        <v>31.667158138365899</v>
      </c>
      <c r="H623">
        <v>135</v>
      </c>
      <c r="I623">
        <v>215</v>
      </c>
      <c r="J623">
        <v>157.5</v>
      </c>
      <c r="K623">
        <v>100.93308925628661</v>
      </c>
      <c r="L623">
        <f t="shared" si="18"/>
        <v>6.329164850074843</v>
      </c>
      <c r="M623">
        <f t="shared" si="19"/>
        <v>4.9736070193549544</v>
      </c>
    </row>
    <row r="624" spans="1:13" x14ac:dyDescent="0.3">
      <c r="A624" s="1">
        <v>622</v>
      </c>
      <c r="B624">
        <v>2.3158119222099319E-2</v>
      </c>
      <c r="C624">
        <v>28.733673862475971</v>
      </c>
      <c r="D624">
        <v>13.23489633832512</v>
      </c>
      <c r="E624">
        <v>32.935964391424868</v>
      </c>
      <c r="F624">
        <v>36.745999672716742</v>
      </c>
      <c r="G624">
        <v>34.387547839411177</v>
      </c>
      <c r="H624">
        <v>144</v>
      </c>
      <c r="I624">
        <v>258</v>
      </c>
      <c r="J624">
        <v>170.24</v>
      </c>
      <c r="K624">
        <v>102.0056784152985</v>
      </c>
      <c r="L624">
        <f t="shared" si="18"/>
        <v>7.0211724350381592</v>
      </c>
      <c r="M624">
        <f t="shared" si="19"/>
        <v>4.9506292450690506</v>
      </c>
    </row>
    <row r="625" spans="1:13" x14ac:dyDescent="0.3">
      <c r="A625" s="1">
        <v>623</v>
      </c>
      <c r="B625">
        <v>2.3158119222099319E-2</v>
      </c>
      <c r="C625">
        <v>23.05599050778774</v>
      </c>
      <c r="D625">
        <v>12.91087147307957</v>
      </c>
      <c r="E625">
        <v>30.489297815324161</v>
      </c>
      <c r="F625">
        <v>33.184657196504787</v>
      </c>
      <c r="G625">
        <v>31.019749468743139</v>
      </c>
      <c r="H625">
        <v>132</v>
      </c>
      <c r="I625">
        <v>265</v>
      </c>
      <c r="J625">
        <v>163.96</v>
      </c>
      <c r="K625">
        <v>100.7886855602264</v>
      </c>
      <c r="L625">
        <f t="shared" si="18"/>
        <v>7.9856181255930361</v>
      </c>
      <c r="M625">
        <f t="shared" si="19"/>
        <v>5.285664868609377</v>
      </c>
    </row>
    <row r="626" spans="1:13" x14ac:dyDescent="0.3">
      <c r="A626" s="1">
        <v>624</v>
      </c>
      <c r="B626">
        <v>2.35932068808812E-2</v>
      </c>
      <c r="C626">
        <v>24.309283081495479</v>
      </c>
      <c r="D626">
        <v>12.69403204057696</v>
      </c>
      <c r="E626">
        <v>33.475209696439507</v>
      </c>
      <c r="F626">
        <v>38.295803560093461</v>
      </c>
      <c r="G626">
        <v>35.382680845521101</v>
      </c>
      <c r="H626">
        <v>150</v>
      </c>
      <c r="I626">
        <v>252</v>
      </c>
      <c r="J626">
        <v>173.98</v>
      </c>
      <c r="K626">
        <v>101.00220727920529</v>
      </c>
      <c r="L626">
        <f t="shared" si="18"/>
        <v>6.5803554586487181</v>
      </c>
      <c r="M626">
        <f t="shared" si="19"/>
        <v>4.9170949131748216</v>
      </c>
    </row>
    <row r="627" spans="1:13" x14ac:dyDescent="0.3">
      <c r="A627" s="1">
        <v>625</v>
      </c>
      <c r="B627">
        <v>1.7855909255651711E-2</v>
      </c>
      <c r="C627">
        <v>25.021911574646889</v>
      </c>
      <c r="D627">
        <v>12.699769302880391</v>
      </c>
      <c r="E627">
        <v>32.802774269482079</v>
      </c>
      <c r="F627">
        <v>39.698704459191838</v>
      </c>
      <c r="G627">
        <v>33.867677766157797</v>
      </c>
      <c r="H627">
        <v>137</v>
      </c>
      <c r="I627">
        <v>255</v>
      </c>
      <c r="J627">
        <v>181.5</v>
      </c>
      <c r="K627">
        <v>102.5183486938477</v>
      </c>
      <c r="L627">
        <f t="shared" si="18"/>
        <v>6.423383419530138</v>
      </c>
      <c r="M627">
        <f t="shared" si="19"/>
        <v>5.3590919712057579</v>
      </c>
    </row>
    <row r="628" spans="1:13" x14ac:dyDescent="0.3">
      <c r="A628" s="1">
        <v>626</v>
      </c>
      <c r="B628">
        <v>1.8339942362446411E-2</v>
      </c>
      <c r="C628">
        <v>25.9690743233812</v>
      </c>
      <c r="D628">
        <v>13.983235837358601</v>
      </c>
      <c r="E628">
        <v>33.012930973170008</v>
      </c>
      <c r="F628">
        <v>37.524050778952237</v>
      </c>
      <c r="G628">
        <v>34.128250505336062</v>
      </c>
      <c r="H628">
        <v>139</v>
      </c>
      <c r="I628">
        <v>264</v>
      </c>
      <c r="J628">
        <v>169.32</v>
      </c>
      <c r="K628">
        <v>100.2366642951965</v>
      </c>
      <c r="L628">
        <f t="shared" si="18"/>
        <v>7.035487761041014</v>
      </c>
      <c r="M628">
        <f t="shared" si="19"/>
        <v>4.9612856648929675</v>
      </c>
    </row>
    <row r="629" spans="1:13" x14ac:dyDescent="0.3">
      <c r="A629" s="1">
        <v>627</v>
      </c>
      <c r="B629">
        <v>2.0324648358260679E-2</v>
      </c>
      <c r="C629">
        <v>22.623039577025011</v>
      </c>
      <c r="D629">
        <v>13.65082480903383</v>
      </c>
      <c r="E629">
        <v>32.96323188797377</v>
      </c>
      <c r="F629">
        <v>36.178650990546828</v>
      </c>
      <c r="G629">
        <v>33.455419053681133</v>
      </c>
      <c r="H629">
        <v>138</v>
      </c>
      <c r="I629">
        <v>233</v>
      </c>
      <c r="J629">
        <v>157.22999999999999</v>
      </c>
      <c r="K629">
        <v>101.5611200332642</v>
      </c>
      <c r="L629">
        <f t="shared" si="18"/>
        <v>6.4402622436331551</v>
      </c>
      <c r="M629">
        <f t="shared" si="19"/>
        <v>4.6996870595975935</v>
      </c>
    </row>
    <row r="630" spans="1:13" x14ac:dyDescent="0.3">
      <c r="A630" s="1">
        <v>628</v>
      </c>
      <c r="B630">
        <v>2.0737575610889531E-2</v>
      </c>
      <c r="C630">
        <v>23.079234666972759</v>
      </c>
      <c r="D630">
        <v>12.98113823980152</v>
      </c>
      <c r="E630">
        <v>31.264726335013741</v>
      </c>
      <c r="F630">
        <v>33.649414641703487</v>
      </c>
      <c r="G630">
        <v>31.993682446286439</v>
      </c>
      <c r="H630">
        <v>136</v>
      </c>
      <c r="I630">
        <v>245</v>
      </c>
      <c r="J630">
        <v>158.38999999999999</v>
      </c>
      <c r="K630">
        <v>100.78157162666319</v>
      </c>
      <c r="L630">
        <f t="shared" si="18"/>
        <v>7.2809587509542775</v>
      </c>
      <c r="M630">
        <f t="shared" si="19"/>
        <v>4.9506648778526143</v>
      </c>
    </row>
    <row r="631" spans="1:13" x14ac:dyDescent="0.3">
      <c r="A631" s="1">
        <v>629</v>
      </c>
      <c r="B631">
        <v>2.0524824243042639E-2</v>
      </c>
      <c r="C631">
        <v>22.972649176451359</v>
      </c>
      <c r="D631">
        <v>12.683328631004249</v>
      </c>
      <c r="E631">
        <v>30.985411171860111</v>
      </c>
      <c r="F631">
        <v>39.223050973056267</v>
      </c>
      <c r="G631">
        <v>31.713801869620251</v>
      </c>
      <c r="H631">
        <v>136</v>
      </c>
      <c r="I631">
        <v>245</v>
      </c>
      <c r="J631">
        <v>171.75</v>
      </c>
      <c r="K631">
        <v>101.9274761676788</v>
      </c>
      <c r="L631">
        <f t="shared" si="18"/>
        <v>6.2463269409689559</v>
      </c>
      <c r="M631">
        <f t="shared" si="19"/>
        <v>5.4156231632551526</v>
      </c>
    </row>
    <row r="632" spans="1:13" x14ac:dyDescent="0.3">
      <c r="A632" s="1">
        <v>630</v>
      </c>
      <c r="B632">
        <v>2.3212726832668611E-2</v>
      </c>
      <c r="C632">
        <v>22.105780266583899</v>
      </c>
      <c r="D632">
        <v>13.919218572357179</v>
      </c>
      <c r="E632">
        <v>32.567706376540507</v>
      </c>
      <c r="F632">
        <v>37.403492062239543</v>
      </c>
      <c r="G632">
        <v>34.566690088942323</v>
      </c>
      <c r="H632">
        <v>141</v>
      </c>
      <c r="I632">
        <v>245</v>
      </c>
      <c r="J632">
        <v>172.98</v>
      </c>
      <c r="K632">
        <v>102.5174126625061</v>
      </c>
      <c r="L632">
        <f t="shared" si="18"/>
        <v>6.5501905435011025</v>
      </c>
      <c r="M632">
        <f t="shared" si="19"/>
        <v>5.0042396178202564</v>
      </c>
    </row>
    <row r="633" spans="1:13" x14ac:dyDescent="0.3">
      <c r="A633" s="1">
        <v>631</v>
      </c>
      <c r="B633">
        <v>2.0951777512085171E-2</v>
      </c>
      <c r="C633">
        <v>24.382414131339679</v>
      </c>
      <c r="D633">
        <v>13.23761499663604</v>
      </c>
      <c r="E633">
        <v>31.607664784595212</v>
      </c>
      <c r="F633">
        <v>35.047890864420822</v>
      </c>
      <c r="G633">
        <v>32.75858666355996</v>
      </c>
      <c r="H633">
        <v>136</v>
      </c>
      <c r="I633">
        <v>237</v>
      </c>
      <c r="J633">
        <v>171.99</v>
      </c>
      <c r="K633">
        <v>101.2046728134155</v>
      </c>
      <c r="L633">
        <f t="shared" si="18"/>
        <v>6.7621758158518084</v>
      </c>
      <c r="M633">
        <f t="shared" si="19"/>
        <v>5.2502265059963182</v>
      </c>
    </row>
    <row r="634" spans="1:13" x14ac:dyDescent="0.3">
      <c r="A634" s="1">
        <v>632</v>
      </c>
      <c r="B634">
        <v>2.0286729443432829E-2</v>
      </c>
      <c r="C634">
        <v>23.823365329294852</v>
      </c>
      <c r="D634">
        <v>13.52585636498986</v>
      </c>
      <c r="E634">
        <v>34.477835026113972</v>
      </c>
      <c r="F634">
        <v>38.108808924358421</v>
      </c>
      <c r="G634">
        <v>36.262671053359369</v>
      </c>
      <c r="H634">
        <v>145</v>
      </c>
      <c r="I634">
        <v>237</v>
      </c>
      <c r="J634">
        <v>167.03</v>
      </c>
      <c r="K634">
        <v>102.37172651290889</v>
      </c>
      <c r="L634">
        <f t="shared" si="18"/>
        <v>6.2190345667957665</v>
      </c>
      <c r="M634">
        <f t="shared" si="19"/>
        <v>4.6061140877962536</v>
      </c>
    </row>
    <row r="635" spans="1:13" x14ac:dyDescent="0.3">
      <c r="A635" s="1">
        <v>633</v>
      </c>
      <c r="B635">
        <v>1.8141036159577059E-2</v>
      </c>
      <c r="C635">
        <v>22.04248646285135</v>
      </c>
      <c r="D635">
        <v>11.76367274684138</v>
      </c>
      <c r="E635">
        <v>32.413722349910543</v>
      </c>
      <c r="F635">
        <v>35.139229000765397</v>
      </c>
      <c r="G635">
        <v>33.250936702430657</v>
      </c>
      <c r="H635">
        <v>148</v>
      </c>
      <c r="I635">
        <v>250</v>
      </c>
      <c r="J635">
        <v>170.6</v>
      </c>
      <c r="K635">
        <v>101.93226456642149</v>
      </c>
      <c r="L635">
        <f t="shared" si="18"/>
        <v>7.1145556436242394</v>
      </c>
      <c r="M635">
        <f t="shared" si="19"/>
        <v>5.1306825286377293</v>
      </c>
    </row>
    <row r="636" spans="1:13" x14ac:dyDescent="0.3">
      <c r="A636" s="1">
        <v>634</v>
      </c>
      <c r="B636">
        <v>2.1552729520465708E-2</v>
      </c>
      <c r="C636">
        <v>23.287081757771318</v>
      </c>
      <c r="D636">
        <v>14.25884119177468</v>
      </c>
      <c r="E636">
        <v>32.522479239674951</v>
      </c>
      <c r="F636">
        <v>35.550437342679757</v>
      </c>
      <c r="G636">
        <v>33.506927115500851</v>
      </c>
      <c r="H636">
        <v>140</v>
      </c>
      <c r="I636">
        <v>232</v>
      </c>
      <c r="J636">
        <v>162.12</v>
      </c>
      <c r="K636">
        <v>102.2271909713745</v>
      </c>
      <c r="L636">
        <f t="shared" si="18"/>
        <v>6.5259394072622134</v>
      </c>
      <c r="M636">
        <f t="shared" si="19"/>
        <v>4.8384025022993127</v>
      </c>
    </row>
    <row r="637" spans="1:13" x14ac:dyDescent="0.3">
      <c r="A637" s="1">
        <v>635</v>
      </c>
      <c r="B637">
        <v>1.9744110023642968E-2</v>
      </c>
      <c r="C637">
        <v>24.73529837159202</v>
      </c>
      <c r="D637">
        <v>13.3563660351164</v>
      </c>
      <c r="E637">
        <v>31.94010682352701</v>
      </c>
      <c r="F637">
        <v>35.416295126423478</v>
      </c>
      <c r="G637">
        <v>33.057321685689033</v>
      </c>
      <c r="H637">
        <v>146</v>
      </c>
      <c r="I637">
        <v>243</v>
      </c>
      <c r="J637">
        <v>163.63999999999999</v>
      </c>
      <c r="K637">
        <v>102.5023353099823</v>
      </c>
      <c r="L637">
        <f t="shared" si="18"/>
        <v>6.861248448844723</v>
      </c>
      <c r="M637">
        <f t="shared" si="19"/>
        <v>4.95018929712149</v>
      </c>
    </row>
    <row r="638" spans="1:13" x14ac:dyDescent="0.3">
      <c r="A638" s="1">
        <v>636</v>
      </c>
      <c r="B638">
        <v>2.0524824243042639E-2</v>
      </c>
      <c r="C638">
        <v>25.823121422717211</v>
      </c>
      <c r="D638">
        <v>13.432550140780171</v>
      </c>
      <c r="E638">
        <v>33.616094648418112</v>
      </c>
      <c r="F638">
        <v>36.929389006874644</v>
      </c>
      <c r="G638">
        <v>34.357693030277453</v>
      </c>
      <c r="H638">
        <v>142</v>
      </c>
      <c r="I638">
        <v>219</v>
      </c>
      <c r="J638">
        <v>167.12</v>
      </c>
      <c r="K638">
        <v>102.3970885276794</v>
      </c>
      <c r="L638">
        <f t="shared" si="18"/>
        <v>5.9302362126606463</v>
      </c>
      <c r="M638">
        <f t="shared" si="19"/>
        <v>4.8641216932908389</v>
      </c>
    </row>
    <row r="639" spans="1:13" x14ac:dyDescent="0.3">
      <c r="A639" s="1">
        <v>637</v>
      </c>
      <c r="B639">
        <v>1.7889877197886341E-2</v>
      </c>
      <c r="C639">
        <v>22.75008377227082</v>
      </c>
      <c r="D639">
        <v>12.95538771070197</v>
      </c>
      <c r="E639">
        <v>35.665141057282312</v>
      </c>
      <c r="F639">
        <v>40.063042521340819</v>
      </c>
      <c r="G639">
        <v>37.457543612482461</v>
      </c>
      <c r="H639">
        <v>147</v>
      </c>
      <c r="I639">
        <v>231</v>
      </c>
      <c r="J639">
        <v>179.81</v>
      </c>
      <c r="K639">
        <v>102.167973279953</v>
      </c>
      <c r="L639">
        <f t="shared" si="18"/>
        <v>5.7659125583622535</v>
      </c>
      <c r="M639">
        <f t="shared" si="19"/>
        <v>4.8003681677641987</v>
      </c>
    </row>
    <row r="640" spans="1:13" x14ac:dyDescent="0.3">
      <c r="A640" s="1">
        <v>638</v>
      </c>
      <c r="B640">
        <v>1.8720550118214861E-2</v>
      </c>
      <c r="C640">
        <v>21.367143899165772</v>
      </c>
      <c r="D640">
        <v>11.826932008035319</v>
      </c>
      <c r="E640">
        <v>32.490106599005728</v>
      </c>
      <c r="F640">
        <v>35.910966577213841</v>
      </c>
      <c r="G640">
        <v>34.067263103376803</v>
      </c>
      <c r="H640">
        <v>148</v>
      </c>
      <c r="I640">
        <v>221</v>
      </c>
      <c r="J640">
        <v>162.68</v>
      </c>
      <c r="K640">
        <v>102.53532695770259</v>
      </c>
      <c r="L640">
        <f t="shared" si="18"/>
        <v>6.1541089272776217</v>
      </c>
      <c r="M640">
        <f t="shared" si="19"/>
        <v>4.775258860870303</v>
      </c>
    </row>
    <row r="641" spans="1:13" x14ac:dyDescent="0.3">
      <c r="A641" s="1">
        <v>639</v>
      </c>
      <c r="B641">
        <v>1.7855909255651711E-2</v>
      </c>
      <c r="C641">
        <v>23.748186928490998</v>
      </c>
      <c r="D641">
        <v>12.010515148726689</v>
      </c>
      <c r="E641">
        <v>32.766828739994672</v>
      </c>
      <c r="F641">
        <v>38.594970345266923</v>
      </c>
      <c r="G641">
        <v>34.281367676761811</v>
      </c>
      <c r="H641">
        <v>149</v>
      </c>
      <c r="I641">
        <v>304</v>
      </c>
      <c r="J641">
        <v>183.98</v>
      </c>
      <c r="K641">
        <v>103.0947766304016</v>
      </c>
      <c r="L641">
        <f t="shared" si="18"/>
        <v>7.8766740142677918</v>
      </c>
      <c r="M641">
        <f t="shared" si="19"/>
        <v>5.3667637106763939</v>
      </c>
    </row>
    <row r="642" spans="1:13" x14ac:dyDescent="0.3">
      <c r="A642" s="1">
        <v>640</v>
      </c>
      <c r="B642">
        <v>1.7889877197886341E-2</v>
      </c>
      <c r="C642">
        <v>22.906719658774112</v>
      </c>
      <c r="D642">
        <v>11.5371450001787</v>
      </c>
      <c r="E642">
        <v>32.121348699999743</v>
      </c>
      <c r="F642">
        <v>37.848094965767508</v>
      </c>
      <c r="G642">
        <v>33.086789745243117</v>
      </c>
      <c r="H642">
        <v>144</v>
      </c>
      <c r="I642">
        <v>290</v>
      </c>
      <c r="J642">
        <v>177.09</v>
      </c>
      <c r="K642">
        <v>101.76673984527589</v>
      </c>
      <c r="L642">
        <f t="shared" si="18"/>
        <v>7.662208633282507</v>
      </c>
      <c r="M642">
        <f t="shared" si="19"/>
        <v>5.3522871624455561</v>
      </c>
    </row>
    <row r="643" spans="1:13" x14ac:dyDescent="0.3">
      <c r="A643" s="1">
        <v>641</v>
      </c>
      <c r="B643">
        <v>1.8339942362446411E-2</v>
      </c>
      <c r="C643">
        <v>24.67534706841246</v>
      </c>
      <c r="D643">
        <v>13.65146522567885</v>
      </c>
      <c r="E643">
        <v>32.418524398405467</v>
      </c>
      <c r="F643">
        <v>37.541177844593619</v>
      </c>
      <c r="G643">
        <v>33.686048561074202</v>
      </c>
      <c r="H643">
        <v>142</v>
      </c>
      <c r="I643">
        <v>292</v>
      </c>
      <c r="J643">
        <v>169.39</v>
      </c>
      <c r="K643">
        <v>102.314781665802</v>
      </c>
      <c r="L643">
        <f t="shared" ref="L643:L706" si="20">$I643/$F643</f>
        <v>7.778125694637775</v>
      </c>
      <c r="M643">
        <f t="shared" ref="M643:M706" si="21">$J643/$G643</f>
        <v>5.0284912370439914</v>
      </c>
    </row>
    <row r="644" spans="1:13" x14ac:dyDescent="0.3">
      <c r="A644" s="1">
        <v>642</v>
      </c>
      <c r="B644">
        <v>1.8556763636821742E-2</v>
      </c>
      <c r="C644">
        <v>25.08280050545768</v>
      </c>
      <c r="D644">
        <v>13.666319775976829</v>
      </c>
      <c r="E644">
        <v>32.615286917865703</v>
      </c>
      <c r="F644">
        <v>37.34419047643236</v>
      </c>
      <c r="G644">
        <v>34.078968243313057</v>
      </c>
      <c r="H644">
        <v>140</v>
      </c>
      <c r="I644">
        <v>232</v>
      </c>
      <c r="J644">
        <v>167.22</v>
      </c>
      <c r="K644">
        <v>103.3218581676483</v>
      </c>
      <c r="L644">
        <f t="shared" si="20"/>
        <v>6.2124790239170791</v>
      </c>
      <c r="M644">
        <f t="shared" si="21"/>
        <v>4.906838693181732</v>
      </c>
    </row>
    <row r="645" spans="1:13" x14ac:dyDescent="0.3">
      <c r="A645" s="1">
        <v>643</v>
      </c>
      <c r="B645">
        <v>1.7855909255651711E-2</v>
      </c>
      <c r="C645">
        <v>24.14177276066518</v>
      </c>
      <c r="D645">
        <v>13.03073007785243</v>
      </c>
      <c r="E645">
        <v>32.035081472400137</v>
      </c>
      <c r="F645">
        <v>36.380975625304011</v>
      </c>
      <c r="G645">
        <v>33.173608823306857</v>
      </c>
      <c r="H645">
        <v>138</v>
      </c>
      <c r="I645">
        <v>239</v>
      </c>
      <c r="J645">
        <v>159.91</v>
      </c>
      <c r="K645">
        <v>103.0049388408661</v>
      </c>
      <c r="L645">
        <f t="shared" si="20"/>
        <v>6.5693675304784476</v>
      </c>
      <c r="M645">
        <f t="shared" si="21"/>
        <v>4.8203980716035835</v>
      </c>
    </row>
    <row r="646" spans="1:13" x14ac:dyDescent="0.3">
      <c r="A646" s="1">
        <v>644</v>
      </c>
      <c r="B646">
        <v>2.2074511843713389E-2</v>
      </c>
      <c r="C646">
        <v>21.961808532266279</v>
      </c>
      <c r="D646">
        <v>13.4987500785683</v>
      </c>
      <c r="E646">
        <v>32.19947511608293</v>
      </c>
      <c r="F646">
        <v>37.270059965777513</v>
      </c>
      <c r="G646">
        <v>33.501202785431339</v>
      </c>
      <c r="H646">
        <v>134</v>
      </c>
      <c r="I646">
        <v>238</v>
      </c>
      <c r="J646">
        <v>158.4</v>
      </c>
      <c r="K646">
        <v>102.6201708316803</v>
      </c>
      <c r="L646">
        <f t="shared" si="20"/>
        <v>6.3858228352339319</v>
      </c>
      <c r="M646">
        <f t="shared" si="21"/>
        <v>4.7281884478751728</v>
      </c>
    </row>
    <row r="647" spans="1:13" x14ac:dyDescent="0.3">
      <c r="A647" s="1">
        <v>645</v>
      </c>
      <c r="B647">
        <v>2.1512085163727442E-2</v>
      </c>
      <c r="C647">
        <v>21.690613427887179</v>
      </c>
      <c r="D647">
        <v>12.96481413216401</v>
      </c>
      <c r="E647">
        <v>32.307960532640642</v>
      </c>
      <c r="F647">
        <v>36.483673290181393</v>
      </c>
      <c r="G647">
        <v>33.213293008523621</v>
      </c>
      <c r="H647">
        <v>136</v>
      </c>
      <c r="I647">
        <v>215</v>
      </c>
      <c r="J647">
        <v>170.95</v>
      </c>
      <c r="K647">
        <v>101.8792595863342</v>
      </c>
      <c r="L647">
        <f t="shared" si="20"/>
        <v>5.8930469607582392</v>
      </c>
      <c r="M647">
        <f t="shared" si="21"/>
        <v>5.1470355545934154</v>
      </c>
    </row>
    <row r="648" spans="1:13" x14ac:dyDescent="0.3">
      <c r="A648" s="1">
        <v>646</v>
      </c>
      <c r="B648">
        <v>2.0737575610889531E-2</v>
      </c>
      <c r="C648">
        <v>24.529342069129608</v>
      </c>
      <c r="D648">
        <v>13.26031171535258</v>
      </c>
      <c r="E648">
        <v>31.813447812848281</v>
      </c>
      <c r="F648">
        <v>35.313886637681549</v>
      </c>
      <c r="G648">
        <v>32.484201096439499</v>
      </c>
      <c r="H648">
        <v>134</v>
      </c>
      <c r="I648">
        <v>204</v>
      </c>
      <c r="J648">
        <v>148.16999999999999</v>
      </c>
      <c r="K648">
        <v>102.61017537117</v>
      </c>
      <c r="L648">
        <f t="shared" si="20"/>
        <v>5.7767643106811857</v>
      </c>
      <c r="M648">
        <f t="shared" si="21"/>
        <v>4.5612942599422732</v>
      </c>
    </row>
    <row r="649" spans="1:13" x14ac:dyDescent="0.3">
      <c r="A649" s="1">
        <v>647</v>
      </c>
      <c r="B649">
        <v>2.0633405281844819E-2</v>
      </c>
      <c r="C649">
        <v>23.930988336751678</v>
      </c>
      <c r="D649">
        <v>12.911523222100699</v>
      </c>
      <c r="E649">
        <v>32.480262809585852</v>
      </c>
      <c r="F649">
        <v>37.207766923843003</v>
      </c>
      <c r="G649">
        <v>33.934390825204353</v>
      </c>
      <c r="H649">
        <v>140</v>
      </c>
      <c r="I649">
        <v>244</v>
      </c>
      <c r="J649">
        <v>168.63</v>
      </c>
      <c r="K649">
        <v>102.3932638168335</v>
      </c>
      <c r="L649">
        <f t="shared" si="20"/>
        <v>6.557770599332664</v>
      </c>
      <c r="M649">
        <f t="shared" si="21"/>
        <v>4.969295039613681</v>
      </c>
    </row>
    <row r="650" spans="1:13" x14ac:dyDescent="0.3">
      <c r="A650" s="1">
        <v>648</v>
      </c>
      <c r="B650">
        <v>2.146873735309171E-2</v>
      </c>
      <c r="C650">
        <v>25.436046929421231</v>
      </c>
      <c r="D650">
        <v>12.99045216176096</v>
      </c>
      <c r="E650">
        <v>31.937580724815959</v>
      </c>
      <c r="F650">
        <v>38.241687166590047</v>
      </c>
      <c r="G650">
        <v>32.63537455402686</v>
      </c>
      <c r="H650">
        <v>136</v>
      </c>
      <c r="I650">
        <v>235</v>
      </c>
      <c r="J650">
        <v>165.64</v>
      </c>
      <c r="K650">
        <v>101.41565847396851</v>
      </c>
      <c r="L650">
        <f t="shared" si="20"/>
        <v>6.1451263637057414</v>
      </c>
      <c r="M650">
        <f t="shared" si="21"/>
        <v>5.0754741523124869</v>
      </c>
    </row>
    <row r="651" spans="1:13" x14ac:dyDescent="0.3">
      <c r="A651" s="1">
        <v>649</v>
      </c>
      <c r="B651">
        <v>2.3084505285833449E-2</v>
      </c>
      <c r="C651">
        <v>23.73496772532382</v>
      </c>
      <c r="D651">
        <v>12.707210673656951</v>
      </c>
      <c r="E651">
        <v>34.675977326218472</v>
      </c>
      <c r="F651">
        <v>38.487372583728011</v>
      </c>
      <c r="G651">
        <v>35.496416393669598</v>
      </c>
      <c r="H651">
        <v>159</v>
      </c>
      <c r="I651">
        <v>269</v>
      </c>
      <c r="J651">
        <v>179.37</v>
      </c>
      <c r="K651">
        <v>102.9529519081116</v>
      </c>
      <c r="L651">
        <f t="shared" si="20"/>
        <v>6.9893053732051822</v>
      </c>
      <c r="M651">
        <f t="shared" si="21"/>
        <v>5.0531861585889191</v>
      </c>
    </row>
    <row r="652" spans="1:13" x14ac:dyDescent="0.3">
      <c r="A652" s="1">
        <v>650</v>
      </c>
      <c r="B652">
        <v>2.3238321527633381E-2</v>
      </c>
      <c r="C652">
        <v>23.06646234696364</v>
      </c>
      <c r="D652">
        <v>13.997851288639129</v>
      </c>
      <c r="E652">
        <v>31.28014206584815</v>
      </c>
      <c r="F652">
        <v>39.5643897130469</v>
      </c>
      <c r="G652">
        <v>32.66012870818885</v>
      </c>
      <c r="H652">
        <v>133</v>
      </c>
      <c r="I652">
        <v>240</v>
      </c>
      <c r="J652">
        <v>166.41</v>
      </c>
      <c r="K652">
        <v>101.8956432342529</v>
      </c>
      <c r="L652">
        <f t="shared" si="20"/>
        <v>6.0660609639293064</v>
      </c>
      <c r="M652">
        <f t="shared" si="21"/>
        <v>5.0952034355662583</v>
      </c>
    </row>
    <row r="653" spans="1:13" x14ac:dyDescent="0.3">
      <c r="A653" s="1">
        <v>651</v>
      </c>
      <c r="B653">
        <v>2.3238321527633381E-2</v>
      </c>
      <c r="C653">
        <v>25.52021566526653</v>
      </c>
      <c r="D653">
        <v>12.844277885449459</v>
      </c>
      <c r="E653">
        <v>31.981765539106458</v>
      </c>
      <c r="F653">
        <v>35.321734439843993</v>
      </c>
      <c r="G653">
        <v>33.190382299795822</v>
      </c>
      <c r="H653">
        <v>139</v>
      </c>
      <c r="I653">
        <v>239</v>
      </c>
      <c r="J653">
        <v>168.12</v>
      </c>
      <c r="K653">
        <v>100.7719185352325</v>
      </c>
      <c r="L653">
        <f t="shared" si="20"/>
        <v>6.7663721442399138</v>
      </c>
      <c r="M653">
        <f t="shared" si="21"/>
        <v>5.0653227938574918</v>
      </c>
    </row>
    <row r="654" spans="1:13" x14ac:dyDescent="0.3">
      <c r="A654" s="1">
        <v>652</v>
      </c>
      <c r="B654">
        <v>1.821793252652993E-2</v>
      </c>
      <c r="C654">
        <v>22.196224465301121</v>
      </c>
      <c r="D654">
        <v>13.083468102371629</v>
      </c>
      <c r="E654">
        <v>31.38669935590347</v>
      </c>
      <c r="F654">
        <v>34.542722119935327</v>
      </c>
      <c r="G654">
        <v>32.20736739002183</v>
      </c>
      <c r="H654">
        <v>133</v>
      </c>
      <c r="I654">
        <v>225</v>
      </c>
      <c r="J654">
        <v>162.61000000000001</v>
      </c>
      <c r="K654">
        <v>102.0428671836853</v>
      </c>
      <c r="L654">
        <f t="shared" si="20"/>
        <v>6.5136731036650932</v>
      </c>
      <c r="M654">
        <f t="shared" si="21"/>
        <v>5.0488448195979609</v>
      </c>
    </row>
    <row r="655" spans="1:13" x14ac:dyDescent="0.3">
      <c r="A655" s="1">
        <v>653</v>
      </c>
      <c r="B655">
        <v>2.0412240048999591E-2</v>
      </c>
      <c r="C655">
        <v>24.07131510095148</v>
      </c>
      <c r="D655">
        <v>13.785262245562659</v>
      </c>
      <c r="E655">
        <v>31.400631380897259</v>
      </c>
      <c r="F655">
        <v>36.402207427901722</v>
      </c>
      <c r="G655">
        <v>32.856123718513579</v>
      </c>
      <c r="H655">
        <v>141</v>
      </c>
      <c r="I655">
        <v>244</v>
      </c>
      <c r="J655">
        <v>171.54</v>
      </c>
      <c r="K655">
        <v>101.62523150444029</v>
      </c>
      <c r="L655">
        <f t="shared" si="20"/>
        <v>6.7028902157449339</v>
      </c>
      <c r="M655">
        <f t="shared" si="21"/>
        <v>5.2209445481038781</v>
      </c>
    </row>
    <row r="656" spans="1:13" x14ac:dyDescent="0.3">
      <c r="A656" s="1">
        <v>654</v>
      </c>
      <c r="B656">
        <v>1.9836775739781012E-2</v>
      </c>
      <c r="C656">
        <v>26.25102726040544</v>
      </c>
      <c r="D656">
        <v>12.242300549400721</v>
      </c>
      <c r="E656">
        <v>33.982346058428291</v>
      </c>
      <c r="F656">
        <v>35.766475632528433</v>
      </c>
      <c r="G656">
        <v>34.54691125908036</v>
      </c>
      <c r="H656">
        <v>145</v>
      </c>
      <c r="I656">
        <v>214</v>
      </c>
      <c r="J656">
        <v>163.58000000000001</v>
      </c>
      <c r="K656">
        <v>101.3722257614136</v>
      </c>
      <c r="L656">
        <f t="shared" si="20"/>
        <v>5.9832565612188535</v>
      </c>
      <c r="M656">
        <f t="shared" si="21"/>
        <v>4.7350108602546745</v>
      </c>
    </row>
    <row r="657" spans="1:13" x14ac:dyDescent="0.3">
      <c r="A657" s="1">
        <v>655</v>
      </c>
      <c r="B657">
        <v>2.121848393490601E-2</v>
      </c>
      <c r="C657">
        <v>24.89088204184479</v>
      </c>
      <c r="D657">
        <v>13.21225046889028</v>
      </c>
      <c r="E657">
        <v>34.221805786677038</v>
      </c>
      <c r="F657">
        <v>36.858423956870674</v>
      </c>
      <c r="G657">
        <v>35.4290556099741</v>
      </c>
      <c r="H657">
        <v>144</v>
      </c>
      <c r="I657">
        <v>217</v>
      </c>
      <c r="J657">
        <v>164.44</v>
      </c>
      <c r="K657">
        <v>101.35250735282899</v>
      </c>
      <c r="L657">
        <f t="shared" si="20"/>
        <v>5.8873922621846031</v>
      </c>
      <c r="M657">
        <f t="shared" si="21"/>
        <v>4.6413881817867688</v>
      </c>
    </row>
    <row r="658" spans="1:13" x14ac:dyDescent="0.3">
      <c r="A658" s="1">
        <v>656</v>
      </c>
      <c r="B658">
        <v>1.98576E-2</v>
      </c>
      <c r="C658">
        <v>22.853271424015311</v>
      </c>
      <c r="D658">
        <v>13.05863094801466</v>
      </c>
      <c r="E658">
        <v>31.88834400764101</v>
      </c>
      <c r="F658">
        <v>35.62388270502953</v>
      </c>
      <c r="G658">
        <v>32.789371721883107</v>
      </c>
      <c r="H658">
        <v>134</v>
      </c>
      <c r="I658">
        <v>249</v>
      </c>
      <c r="J658">
        <v>164.74</v>
      </c>
      <c r="K658">
        <v>100.7836863994598</v>
      </c>
      <c r="L658">
        <f t="shared" si="20"/>
        <v>6.989692899613245</v>
      </c>
      <c r="M658">
        <f t="shared" si="21"/>
        <v>5.0241889779807867</v>
      </c>
    </row>
    <row r="659" spans="1:13" x14ac:dyDescent="0.3">
      <c r="A659" s="1">
        <v>657</v>
      </c>
      <c r="B659">
        <v>1.9657260591179362E-2</v>
      </c>
      <c r="C659">
        <v>26.098901617003889</v>
      </c>
      <c r="D659">
        <v>13.417323890530559</v>
      </c>
      <c r="E659">
        <v>32.381103832387943</v>
      </c>
      <c r="F659">
        <v>37.294373283969463</v>
      </c>
      <c r="G659">
        <v>33.625587528431673</v>
      </c>
      <c r="H659">
        <v>140</v>
      </c>
      <c r="I659">
        <v>256</v>
      </c>
      <c r="J659">
        <v>165.49</v>
      </c>
      <c r="K659">
        <v>100.3514511585236</v>
      </c>
      <c r="L659">
        <f t="shared" si="20"/>
        <v>6.864306260109176</v>
      </c>
      <c r="M659">
        <f t="shared" si="21"/>
        <v>4.9215496936692071</v>
      </c>
    </row>
    <row r="660" spans="1:13" x14ac:dyDescent="0.3">
      <c r="A660" s="1">
        <v>658</v>
      </c>
      <c r="B660">
        <v>2.5413201226995152E-2</v>
      </c>
      <c r="C660">
        <v>23.527441077414139</v>
      </c>
      <c r="D660">
        <v>12.667726085995181</v>
      </c>
      <c r="E660">
        <v>32.983551843106703</v>
      </c>
      <c r="F660">
        <v>37.761477669557898</v>
      </c>
      <c r="G660">
        <v>34.293509983205517</v>
      </c>
      <c r="H660">
        <v>146</v>
      </c>
      <c r="I660">
        <v>259</v>
      </c>
      <c r="J660">
        <v>187.44</v>
      </c>
      <c r="K660">
        <v>101.8973603248596</v>
      </c>
      <c r="L660">
        <f t="shared" si="20"/>
        <v>6.8588417610785806</v>
      </c>
      <c r="M660">
        <f t="shared" si="21"/>
        <v>5.4657572261280505</v>
      </c>
    </row>
    <row r="661" spans="1:13" x14ac:dyDescent="0.3">
      <c r="A661" s="1">
        <v>659</v>
      </c>
      <c r="B661">
        <v>1.7889877197886341E-2</v>
      </c>
      <c r="C661">
        <v>23.052510908898981</v>
      </c>
      <c r="D661">
        <v>13.73127471804643</v>
      </c>
      <c r="E661">
        <v>31.20083757055831</v>
      </c>
      <c r="F661">
        <v>36.019655626800471</v>
      </c>
      <c r="G661">
        <v>32.547224109676172</v>
      </c>
      <c r="H661">
        <v>132</v>
      </c>
      <c r="I661">
        <v>223</v>
      </c>
      <c r="J661">
        <v>156.97999999999999</v>
      </c>
      <c r="K661">
        <v>101.5012774467468</v>
      </c>
      <c r="L661">
        <f t="shared" si="20"/>
        <v>6.1910641875786441</v>
      </c>
      <c r="M661">
        <f t="shared" si="21"/>
        <v>4.8231455767476774</v>
      </c>
    </row>
    <row r="662" spans="1:13" x14ac:dyDescent="0.3">
      <c r="A662" s="1">
        <v>660</v>
      </c>
      <c r="B662">
        <v>1.8141036159577059E-2</v>
      </c>
      <c r="C662">
        <v>23.154094494212579</v>
      </c>
      <c r="D662">
        <v>13.41420462693169</v>
      </c>
      <c r="E662">
        <v>32.762214654820063</v>
      </c>
      <c r="F662">
        <v>36.635274701437361</v>
      </c>
      <c r="G662">
        <v>33.951647553273673</v>
      </c>
      <c r="H662">
        <v>143</v>
      </c>
      <c r="I662">
        <v>242</v>
      </c>
      <c r="J662">
        <v>173.17</v>
      </c>
      <c r="K662">
        <v>100.54165148735051</v>
      </c>
      <c r="L662">
        <f t="shared" si="20"/>
        <v>6.6056553955771289</v>
      </c>
      <c r="M662">
        <f t="shared" si="21"/>
        <v>5.1004888563442528</v>
      </c>
    </row>
    <row r="663" spans="1:13" x14ac:dyDescent="0.3">
      <c r="A663" s="1">
        <v>661</v>
      </c>
      <c r="B663">
        <v>1.7889877197886341E-2</v>
      </c>
      <c r="C663">
        <v>26.300659100274661</v>
      </c>
      <c r="D663">
        <v>12.159081104582279</v>
      </c>
      <c r="E663">
        <v>31.484913232157531</v>
      </c>
      <c r="F663">
        <v>36.355831962567017</v>
      </c>
      <c r="G663">
        <v>32.351038578972712</v>
      </c>
      <c r="H663">
        <v>138</v>
      </c>
      <c r="I663">
        <v>227</v>
      </c>
      <c r="J663">
        <v>156</v>
      </c>
      <c r="K663">
        <v>101.21739768981929</v>
      </c>
      <c r="L663">
        <f t="shared" si="20"/>
        <v>6.2438400593809975</v>
      </c>
      <c r="M663">
        <f t="shared" si="21"/>
        <v>4.8221017578519323</v>
      </c>
    </row>
    <row r="664" spans="1:13" x14ac:dyDescent="0.3">
      <c r="A664" s="1">
        <v>662</v>
      </c>
      <c r="B664">
        <v>1.7775030427174342E-2</v>
      </c>
      <c r="C664">
        <v>21.52667564544409</v>
      </c>
      <c r="D664">
        <v>12.54482938773614</v>
      </c>
      <c r="E664">
        <v>35.465031439523379</v>
      </c>
      <c r="F664">
        <v>39.19591255804955</v>
      </c>
      <c r="G664">
        <v>36.83146516502179</v>
      </c>
      <c r="H664">
        <v>154</v>
      </c>
      <c r="I664">
        <v>260</v>
      </c>
      <c r="J664">
        <v>176.79</v>
      </c>
      <c r="K664">
        <v>101.3498601913452</v>
      </c>
      <c r="L664">
        <f t="shared" si="20"/>
        <v>6.6333447298857333</v>
      </c>
      <c r="M664">
        <f t="shared" si="21"/>
        <v>4.7999719589731233</v>
      </c>
    </row>
    <row r="665" spans="1:13" x14ac:dyDescent="0.3">
      <c r="A665" s="1">
        <v>663</v>
      </c>
      <c r="B665">
        <v>2.3403381172602551E-2</v>
      </c>
      <c r="C665">
        <v>24.11762507899795</v>
      </c>
      <c r="D665">
        <v>13.444297867708579</v>
      </c>
      <c r="E665">
        <v>31.961726931471471</v>
      </c>
      <c r="F665">
        <v>33.969553001239049</v>
      </c>
      <c r="G665">
        <v>32.563304290185492</v>
      </c>
      <c r="H665">
        <v>134</v>
      </c>
      <c r="I665">
        <v>206</v>
      </c>
      <c r="J665">
        <v>154.13999999999999</v>
      </c>
      <c r="K665">
        <v>102.806312084198</v>
      </c>
      <c r="L665">
        <f t="shared" si="20"/>
        <v>6.064254068709297</v>
      </c>
      <c r="M665">
        <f t="shared" si="21"/>
        <v>4.7335491087265806</v>
      </c>
    </row>
    <row r="666" spans="1:13" x14ac:dyDescent="0.3">
      <c r="A666" s="1">
        <v>664</v>
      </c>
      <c r="B666">
        <v>1.821793252652993E-2</v>
      </c>
      <c r="C666">
        <v>25.910721754872931</v>
      </c>
      <c r="D666">
        <v>12.713765169630239</v>
      </c>
      <c r="E666">
        <v>32.392851183069247</v>
      </c>
      <c r="F666">
        <v>37.51485003701292</v>
      </c>
      <c r="G666">
        <v>33.683538521033263</v>
      </c>
      <c r="H666">
        <v>140</v>
      </c>
      <c r="I666">
        <v>216</v>
      </c>
      <c r="J666">
        <v>168.19</v>
      </c>
      <c r="K666">
        <v>100.9062776565552</v>
      </c>
      <c r="L666">
        <f t="shared" si="20"/>
        <v>5.7577199372219257</v>
      </c>
      <c r="M666">
        <f t="shared" si="21"/>
        <v>4.9932402409258714</v>
      </c>
    </row>
    <row r="667" spans="1:13" x14ac:dyDescent="0.3">
      <c r="A667" s="1">
        <v>665</v>
      </c>
      <c r="B667">
        <v>2.2420442593635799E-2</v>
      </c>
      <c r="C667">
        <v>21.47858877535414</v>
      </c>
      <c r="D667">
        <v>12.591143782148301</v>
      </c>
      <c r="E667">
        <v>32.09577463867101</v>
      </c>
      <c r="F667">
        <v>36.188456499016489</v>
      </c>
      <c r="G667">
        <v>33.283615279274933</v>
      </c>
      <c r="H667">
        <v>152</v>
      </c>
      <c r="I667">
        <v>252</v>
      </c>
      <c r="J667">
        <v>174.18</v>
      </c>
      <c r="K667">
        <v>101.3212327957153</v>
      </c>
      <c r="L667">
        <f t="shared" si="20"/>
        <v>6.9635465112154957</v>
      </c>
      <c r="M667">
        <f t="shared" si="21"/>
        <v>5.2332055438838863</v>
      </c>
    </row>
    <row r="668" spans="1:13" x14ac:dyDescent="0.3">
      <c r="A668" s="1">
        <v>666</v>
      </c>
      <c r="B668">
        <v>2.0139821944006431E-2</v>
      </c>
      <c r="C668">
        <v>22.544269558073001</v>
      </c>
      <c r="D668">
        <v>13.975649991774571</v>
      </c>
      <c r="E668">
        <v>33.21875691822639</v>
      </c>
      <c r="F668">
        <v>34.14778483148465</v>
      </c>
      <c r="G668">
        <v>33.343158969254283</v>
      </c>
      <c r="H668">
        <v>140</v>
      </c>
      <c r="I668">
        <v>194</v>
      </c>
      <c r="J668">
        <v>146.56</v>
      </c>
      <c r="K668">
        <v>103.34699821472169</v>
      </c>
      <c r="L668">
        <f t="shared" si="20"/>
        <v>5.6811884272249999</v>
      </c>
      <c r="M668">
        <f t="shared" si="21"/>
        <v>4.3955043412396204</v>
      </c>
    </row>
    <row r="669" spans="1:13" x14ac:dyDescent="0.3">
      <c r="A669" s="1">
        <v>667</v>
      </c>
      <c r="B669">
        <v>1.821793252652993E-2</v>
      </c>
      <c r="C669">
        <v>24.769942550901309</v>
      </c>
      <c r="D669">
        <v>13.68618039690284</v>
      </c>
      <c r="E669">
        <v>32.983028629497447</v>
      </c>
      <c r="F669">
        <v>36.149465686984932</v>
      </c>
      <c r="G669">
        <v>34.034934489870281</v>
      </c>
      <c r="H669">
        <v>146</v>
      </c>
      <c r="I669">
        <v>218</v>
      </c>
      <c r="J669">
        <v>173.22</v>
      </c>
      <c r="K669">
        <v>102.2711820602417</v>
      </c>
      <c r="L669">
        <f t="shared" si="20"/>
        <v>6.0305179027442053</v>
      </c>
      <c r="M669">
        <f t="shared" si="21"/>
        <v>5.0894765215885744</v>
      </c>
    </row>
    <row r="670" spans="1:13" x14ac:dyDescent="0.3">
      <c r="A670" s="1">
        <v>668</v>
      </c>
      <c r="B670">
        <v>1.8141036159577059E-2</v>
      </c>
      <c r="C670">
        <v>24.245372039507799</v>
      </c>
      <c r="D670">
        <v>13.442510555847271</v>
      </c>
      <c r="E670">
        <v>30.937774107150069</v>
      </c>
      <c r="F670">
        <v>35.534845476775388</v>
      </c>
      <c r="G670">
        <v>32.255453944963371</v>
      </c>
      <c r="H670">
        <v>141</v>
      </c>
      <c r="I670">
        <v>283</v>
      </c>
      <c r="J670">
        <v>170.08</v>
      </c>
      <c r="K670">
        <v>101.5544140338898</v>
      </c>
      <c r="L670">
        <f t="shared" si="20"/>
        <v>7.9640138068128401</v>
      </c>
      <c r="M670">
        <f t="shared" si="21"/>
        <v>5.2729067242458605</v>
      </c>
    </row>
    <row r="671" spans="1:13" x14ac:dyDescent="0.3">
      <c r="A671" s="1">
        <v>669</v>
      </c>
      <c r="B671">
        <v>2.3740560124499779E-2</v>
      </c>
      <c r="C671">
        <v>22.561205633868632</v>
      </c>
      <c r="D671">
        <v>12.81239686594618</v>
      </c>
      <c r="E671">
        <v>31.974918647607911</v>
      </c>
      <c r="F671">
        <v>34.250775953350278</v>
      </c>
      <c r="G671">
        <v>32.665247397655143</v>
      </c>
      <c r="H671">
        <v>136</v>
      </c>
      <c r="I671">
        <v>231</v>
      </c>
      <c r="J671">
        <v>159.05000000000001</v>
      </c>
      <c r="K671">
        <v>102.1912820339203</v>
      </c>
      <c r="L671">
        <f t="shared" si="20"/>
        <v>6.7443727498210002</v>
      </c>
      <c r="M671">
        <f t="shared" si="21"/>
        <v>4.8690890983858681</v>
      </c>
    </row>
    <row r="672" spans="1:13" x14ac:dyDescent="0.3">
      <c r="A672" s="1">
        <v>670</v>
      </c>
      <c r="B672">
        <v>2.3005393512494261E-2</v>
      </c>
      <c r="C672">
        <v>22.552769337043351</v>
      </c>
      <c r="D672">
        <v>11.25057419994207</v>
      </c>
      <c r="E672">
        <v>32.915027740634073</v>
      </c>
      <c r="F672">
        <v>35.665730250051247</v>
      </c>
      <c r="G672">
        <v>33.401535141085141</v>
      </c>
      <c r="H672">
        <v>136</v>
      </c>
      <c r="I672">
        <v>209</v>
      </c>
      <c r="J672">
        <v>148.56</v>
      </c>
      <c r="K672">
        <v>103.0499622821808</v>
      </c>
      <c r="L672">
        <f t="shared" si="20"/>
        <v>5.8599669356188127</v>
      </c>
      <c r="M672">
        <f t="shared" si="21"/>
        <v>4.4476997650705474</v>
      </c>
    </row>
    <row r="673" spans="1:13" x14ac:dyDescent="0.3">
      <c r="A673" s="1">
        <v>671</v>
      </c>
      <c r="B673">
        <v>2.237812552890182E-2</v>
      </c>
      <c r="C673">
        <v>23.904524957324909</v>
      </c>
      <c r="D673">
        <v>13.912017421718859</v>
      </c>
      <c r="E673">
        <v>33.490372604919003</v>
      </c>
      <c r="F673">
        <v>38.48295629587102</v>
      </c>
      <c r="G673">
        <v>34.320123512460192</v>
      </c>
      <c r="H673">
        <v>144</v>
      </c>
      <c r="I673">
        <v>248</v>
      </c>
      <c r="J673">
        <v>169.78</v>
      </c>
      <c r="K673">
        <v>101.5930078029633</v>
      </c>
      <c r="L673">
        <f t="shared" si="20"/>
        <v>6.4444113413035486</v>
      </c>
      <c r="M673">
        <f t="shared" si="21"/>
        <v>4.9469518936422254</v>
      </c>
    </row>
    <row r="674" spans="1:13" x14ac:dyDescent="0.3">
      <c r="A674" s="1">
        <v>672</v>
      </c>
      <c r="B674">
        <v>1.9836775739781012E-2</v>
      </c>
      <c r="C674">
        <v>25.484131333342589</v>
      </c>
      <c r="D674">
        <v>12.69294928362272</v>
      </c>
      <c r="E674">
        <v>34.5840505580897</v>
      </c>
      <c r="F674">
        <v>37.284702040377162</v>
      </c>
      <c r="G674">
        <v>35.692126691680087</v>
      </c>
      <c r="H674">
        <v>153</v>
      </c>
      <c r="I674">
        <v>225</v>
      </c>
      <c r="J674">
        <v>171.56</v>
      </c>
      <c r="K674">
        <v>102.0217378139496</v>
      </c>
      <c r="L674">
        <f t="shared" si="20"/>
        <v>6.0346465892724073</v>
      </c>
      <c r="M674">
        <f t="shared" si="21"/>
        <v>4.8066623062836715</v>
      </c>
    </row>
    <row r="675" spans="1:13" x14ac:dyDescent="0.3">
      <c r="A675" s="1">
        <v>673</v>
      </c>
      <c r="B675">
        <v>2.0524824243042639E-2</v>
      </c>
      <c r="C675">
        <v>23.283958280962139</v>
      </c>
      <c r="D675">
        <v>12.216164934357399</v>
      </c>
      <c r="E675">
        <v>32.903170524719258</v>
      </c>
      <c r="F675">
        <v>36.903429537723227</v>
      </c>
      <c r="G675">
        <v>33.577783962014877</v>
      </c>
      <c r="H675">
        <v>148</v>
      </c>
      <c r="I675">
        <v>260</v>
      </c>
      <c r="J675">
        <v>167.03</v>
      </c>
      <c r="K675">
        <v>101.14495491981511</v>
      </c>
      <c r="L675">
        <f t="shared" si="20"/>
        <v>7.0454156498984517</v>
      </c>
      <c r="M675">
        <f t="shared" si="21"/>
        <v>4.9744199971312568</v>
      </c>
    </row>
    <row r="676" spans="1:13" x14ac:dyDescent="0.3">
      <c r="A676" s="1">
        <v>674</v>
      </c>
      <c r="B676">
        <v>2.5057873495366478E-2</v>
      </c>
      <c r="C676">
        <v>21.693638291437949</v>
      </c>
      <c r="D676">
        <v>13.592356162654211</v>
      </c>
      <c r="E676">
        <v>32.832961998290394</v>
      </c>
      <c r="F676">
        <v>34.96452855667706</v>
      </c>
      <c r="G676">
        <v>33.685751965081828</v>
      </c>
      <c r="H676">
        <v>142</v>
      </c>
      <c r="I676">
        <v>213</v>
      </c>
      <c r="J676">
        <v>165.29</v>
      </c>
      <c r="K676">
        <v>101.6082911491394</v>
      </c>
      <c r="L676">
        <f t="shared" si="20"/>
        <v>6.0918882305170996</v>
      </c>
      <c r="M676">
        <f t="shared" si="21"/>
        <v>4.9068223316296233</v>
      </c>
    </row>
    <row r="677" spans="1:13" x14ac:dyDescent="0.3">
      <c r="A677" s="1">
        <v>675</v>
      </c>
      <c r="B677">
        <v>1.8556763636821742E-2</v>
      </c>
      <c r="C677">
        <v>24.57630976057504</v>
      </c>
      <c r="D677">
        <v>12.953010310192299</v>
      </c>
      <c r="E677">
        <v>32.741757549199498</v>
      </c>
      <c r="F677">
        <v>35.933877959440039</v>
      </c>
      <c r="G677">
        <v>33.601081505095763</v>
      </c>
      <c r="H677">
        <v>142</v>
      </c>
      <c r="I677">
        <v>233</v>
      </c>
      <c r="J677">
        <v>163.54</v>
      </c>
      <c r="K677">
        <v>100.6989138126373</v>
      </c>
      <c r="L677">
        <f t="shared" si="20"/>
        <v>6.4841317784569794</v>
      </c>
      <c r="M677">
        <f t="shared" si="21"/>
        <v>4.8671052440737173</v>
      </c>
    </row>
    <row r="678" spans="1:13" x14ac:dyDescent="0.3">
      <c r="A678" s="1">
        <v>676</v>
      </c>
      <c r="B678">
        <v>2.1552729520465708E-2</v>
      </c>
      <c r="C678">
        <v>23.342300623878081</v>
      </c>
      <c r="D678">
        <v>13.336454483853659</v>
      </c>
      <c r="E678">
        <v>30.403885142648011</v>
      </c>
      <c r="F678">
        <v>35.474539443339538</v>
      </c>
      <c r="G678">
        <v>31.598513015488798</v>
      </c>
      <c r="H678">
        <v>129</v>
      </c>
      <c r="I678">
        <v>244</v>
      </c>
      <c r="J678">
        <v>163.11000000000001</v>
      </c>
      <c r="K678">
        <v>100.5086493492126</v>
      </c>
      <c r="L678">
        <f t="shared" si="20"/>
        <v>6.8781724535062798</v>
      </c>
      <c r="M678">
        <f t="shared" si="21"/>
        <v>5.1619517639974886</v>
      </c>
    </row>
    <row r="679" spans="1:13" x14ac:dyDescent="0.3">
      <c r="A679" s="1">
        <v>677</v>
      </c>
      <c r="B679">
        <v>1.98576E-2</v>
      </c>
      <c r="C679">
        <v>25.303953900566171</v>
      </c>
      <c r="D679">
        <v>11.76339500011683</v>
      </c>
      <c r="E679">
        <v>31.20693983727779</v>
      </c>
      <c r="F679">
        <v>33.804958630593468</v>
      </c>
      <c r="G679">
        <v>31.892765270886962</v>
      </c>
      <c r="H679">
        <v>132</v>
      </c>
      <c r="I679">
        <v>229</v>
      </c>
      <c r="J679">
        <v>152.93</v>
      </c>
      <c r="K679">
        <v>101.6245229244232</v>
      </c>
      <c r="L679">
        <f t="shared" si="20"/>
        <v>6.7741541263936096</v>
      </c>
      <c r="M679">
        <f t="shared" si="21"/>
        <v>4.7951313942538825</v>
      </c>
    </row>
    <row r="680" spans="1:13" x14ac:dyDescent="0.3">
      <c r="A680" s="1">
        <v>678</v>
      </c>
      <c r="B680">
        <v>1.8339942362446411E-2</v>
      </c>
      <c r="C680">
        <v>22.990069297196509</v>
      </c>
      <c r="D680">
        <v>12.64336050946223</v>
      </c>
      <c r="E680">
        <v>31.67971743589661</v>
      </c>
      <c r="F680">
        <v>35.742024973000511</v>
      </c>
      <c r="G680">
        <v>33.207346551687642</v>
      </c>
      <c r="H680">
        <v>131</v>
      </c>
      <c r="I680">
        <v>235</v>
      </c>
      <c r="J680">
        <v>162.74</v>
      </c>
      <c r="K680">
        <v>101.0311026573181</v>
      </c>
      <c r="L680">
        <f t="shared" si="20"/>
        <v>6.5748932853557891</v>
      </c>
      <c r="M680">
        <f t="shared" si="21"/>
        <v>4.900722788756795</v>
      </c>
    </row>
    <row r="681" spans="1:13" x14ac:dyDescent="0.3">
      <c r="A681" s="1">
        <v>679</v>
      </c>
      <c r="B681">
        <v>1.8141036159577059E-2</v>
      </c>
      <c r="C681">
        <v>27.72848444349621</v>
      </c>
      <c r="D681">
        <v>12.131983637084151</v>
      </c>
      <c r="E681">
        <v>33.177535559074641</v>
      </c>
      <c r="F681">
        <v>38.278194971318712</v>
      </c>
      <c r="G681">
        <v>34.647467919052453</v>
      </c>
      <c r="H681">
        <v>142</v>
      </c>
      <c r="I681">
        <v>246</v>
      </c>
      <c r="J681">
        <v>168.21</v>
      </c>
      <c r="K681">
        <v>102.27880835533141</v>
      </c>
      <c r="L681">
        <f t="shared" si="20"/>
        <v>6.4266353255247326</v>
      </c>
      <c r="M681">
        <f t="shared" si="21"/>
        <v>4.8549002308911078</v>
      </c>
    </row>
    <row r="682" spans="1:13" x14ac:dyDescent="0.3">
      <c r="A682" s="1">
        <v>680</v>
      </c>
      <c r="B682">
        <v>1.98576E-2</v>
      </c>
      <c r="C682">
        <v>23.736432260351719</v>
      </c>
      <c r="D682">
        <v>12.74694569062313</v>
      </c>
      <c r="E682">
        <v>32.048997936248902</v>
      </c>
      <c r="F682">
        <v>36.608087404756347</v>
      </c>
      <c r="G682">
        <v>33.613878449366076</v>
      </c>
      <c r="H682">
        <v>141</v>
      </c>
      <c r="I682">
        <v>268</v>
      </c>
      <c r="J682">
        <v>176.85</v>
      </c>
      <c r="K682">
        <v>103.9603395462036</v>
      </c>
      <c r="L682">
        <f t="shared" si="20"/>
        <v>7.3207867167947098</v>
      </c>
      <c r="M682">
        <f t="shared" si="21"/>
        <v>5.2612197151363</v>
      </c>
    </row>
    <row r="683" spans="1:13" x14ac:dyDescent="0.3">
      <c r="A683" s="1">
        <v>681</v>
      </c>
      <c r="B683">
        <v>2.35932068808812E-2</v>
      </c>
      <c r="C683">
        <v>24.830637034318929</v>
      </c>
      <c r="D683">
        <v>12.96279437809708</v>
      </c>
      <c r="E683">
        <v>33.713694841929048</v>
      </c>
      <c r="F683">
        <v>37.864171701699448</v>
      </c>
      <c r="G683">
        <v>34.90154312765668</v>
      </c>
      <c r="H683">
        <v>151</v>
      </c>
      <c r="I683">
        <v>209</v>
      </c>
      <c r="J683">
        <v>168.57</v>
      </c>
      <c r="K683">
        <v>101.90085387229919</v>
      </c>
      <c r="L683">
        <f t="shared" si="20"/>
        <v>5.5197298820251097</v>
      </c>
      <c r="M683">
        <f t="shared" si="21"/>
        <v>4.8298724037339698</v>
      </c>
    </row>
    <row r="684" spans="1:13" x14ac:dyDescent="0.3">
      <c r="A684" s="1">
        <v>682</v>
      </c>
      <c r="B684">
        <v>1.9657260591179362E-2</v>
      </c>
      <c r="C684">
        <v>22.305690100802131</v>
      </c>
      <c r="D684">
        <v>13.209361126084749</v>
      </c>
      <c r="E684">
        <v>33.617544528437023</v>
      </c>
      <c r="F684">
        <v>38.401269288449427</v>
      </c>
      <c r="G684">
        <v>35.768450730543023</v>
      </c>
      <c r="H684">
        <v>153</v>
      </c>
      <c r="I684">
        <v>284</v>
      </c>
      <c r="J684">
        <v>172.66</v>
      </c>
      <c r="K684">
        <v>102.85945558547969</v>
      </c>
      <c r="L684">
        <f t="shared" si="20"/>
        <v>7.3955888766787012</v>
      </c>
      <c r="M684">
        <f t="shared" si="21"/>
        <v>4.8271590318717372</v>
      </c>
    </row>
    <row r="685" spans="1:13" x14ac:dyDescent="0.3">
      <c r="A685" s="1">
        <v>683</v>
      </c>
      <c r="B685">
        <v>1.9836775739781012E-2</v>
      </c>
      <c r="C685">
        <v>24.211576017753401</v>
      </c>
      <c r="D685">
        <v>12.40616618777887</v>
      </c>
      <c r="E685">
        <v>31.346763315474789</v>
      </c>
      <c r="F685">
        <v>36.88319995377708</v>
      </c>
      <c r="G685">
        <v>32.834032753196091</v>
      </c>
      <c r="H685">
        <v>138</v>
      </c>
      <c r="I685">
        <v>242</v>
      </c>
      <c r="J685">
        <v>169</v>
      </c>
      <c r="K685">
        <v>101.7024734020233</v>
      </c>
      <c r="L685">
        <f t="shared" si="20"/>
        <v>6.5612528279346769</v>
      </c>
      <c r="M685">
        <f t="shared" si="21"/>
        <v>5.1470984776778419</v>
      </c>
    </row>
    <row r="686" spans="1:13" x14ac:dyDescent="0.3">
      <c r="A686" s="1">
        <v>684</v>
      </c>
      <c r="B686">
        <v>2.1552729520465708E-2</v>
      </c>
      <c r="C686">
        <v>22.762610653268641</v>
      </c>
      <c r="D686">
        <v>12.95390052360943</v>
      </c>
      <c r="E686">
        <v>31.955054112065842</v>
      </c>
      <c r="F686">
        <v>36.103562352894031</v>
      </c>
      <c r="G686">
        <v>33.110838804304493</v>
      </c>
      <c r="H686">
        <v>141</v>
      </c>
      <c r="I686">
        <v>217</v>
      </c>
      <c r="J686">
        <v>163.01</v>
      </c>
      <c r="K686">
        <v>101.4635910987854</v>
      </c>
      <c r="L686">
        <f t="shared" si="20"/>
        <v>6.0104872167165926</v>
      </c>
      <c r="M686">
        <f t="shared" si="21"/>
        <v>4.9231612936005797</v>
      </c>
    </row>
    <row r="687" spans="1:13" x14ac:dyDescent="0.3">
      <c r="A687" s="1">
        <v>685</v>
      </c>
      <c r="B687">
        <v>1.8775030427174339E-2</v>
      </c>
      <c r="C687">
        <v>23.776254474585681</v>
      </c>
      <c r="D687">
        <v>12.935702197906931</v>
      </c>
      <c r="E687">
        <v>30.77096054311631</v>
      </c>
      <c r="F687">
        <v>34.048885895643473</v>
      </c>
      <c r="G687">
        <v>31.509624679436889</v>
      </c>
      <c r="H687">
        <v>136</v>
      </c>
      <c r="I687">
        <v>240</v>
      </c>
      <c r="J687">
        <v>160.49</v>
      </c>
      <c r="K687">
        <v>102.1742169857025</v>
      </c>
      <c r="L687">
        <f t="shared" si="20"/>
        <v>7.0486887804663176</v>
      </c>
      <c r="M687">
        <f t="shared" si="21"/>
        <v>5.0933643809707272</v>
      </c>
    </row>
    <row r="688" spans="1:13" x14ac:dyDescent="0.3">
      <c r="A688" s="1">
        <v>686</v>
      </c>
      <c r="B688">
        <v>1.821793252652993E-2</v>
      </c>
      <c r="C688">
        <v>25.425671730026771</v>
      </c>
      <c r="D688">
        <v>12.31580642326858</v>
      </c>
      <c r="E688">
        <v>33.620323466816536</v>
      </c>
      <c r="F688">
        <v>37.411618168037243</v>
      </c>
      <c r="G688">
        <v>34.803131641240022</v>
      </c>
      <c r="H688">
        <v>148</v>
      </c>
      <c r="I688">
        <v>259</v>
      </c>
      <c r="J688">
        <v>175.58</v>
      </c>
      <c r="K688">
        <v>102.26689338684081</v>
      </c>
      <c r="L688">
        <f t="shared" si="20"/>
        <v>6.9229830914204511</v>
      </c>
      <c r="M688">
        <f t="shared" si="21"/>
        <v>5.0449483055124338</v>
      </c>
    </row>
    <row r="689" spans="1:13" x14ac:dyDescent="0.3">
      <c r="A689" s="1">
        <v>687</v>
      </c>
      <c r="B689">
        <v>2.0324648358260679E-2</v>
      </c>
      <c r="C689">
        <v>24.710257108338801</v>
      </c>
      <c r="D689">
        <v>14.224070713235649</v>
      </c>
      <c r="E689">
        <v>36.644940929335718</v>
      </c>
      <c r="F689">
        <v>42.197416996568244</v>
      </c>
      <c r="G689">
        <v>37.912856968569137</v>
      </c>
      <c r="H689">
        <v>161</v>
      </c>
      <c r="I689">
        <v>263</v>
      </c>
      <c r="J689">
        <v>192.67</v>
      </c>
      <c r="K689">
        <v>101.5085418224335</v>
      </c>
      <c r="L689">
        <f t="shared" si="20"/>
        <v>6.232608977497101</v>
      </c>
      <c r="M689">
        <f t="shared" si="21"/>
        <v>5.081917201853952</v>
      </c>
    </row>
    <row r="690" spans="1:13" x14ac:dyDescent="0.3">
      <c r="A690" s="1">
        <v>688</v>
      </c>
      <c r="B690">
        <v>2.0737575610889531E-2</v>
      </c>
      <c r="C690">
        <v>21.547658833882231</v>
      </c>
      <c r="D690">
        <v>11.387893839822761</v>
      </c>
      <c r="E690">
        <v>32.751548705137601</v>
      </c>
      <c r="F690">
        <v>34.881981378998873</v>
      </c>
      <c r="G690">
        <v>33.458752201761477</v>
      </c>
      <c r="H690">
        <v>138</v>
      </c>
      <c r="I690">
        <v>232</v>
      </c>
      <c r="J690">
        <v>164.45</v>
      </c>
      <c r="K690">
        <v>102.41965675354</v>
      </c>
      <c r="L690">
        <f t="shared" si="20"/>
        <v>6.6509983329008504</v>
      </c>
      <c r="M690">
        <f t="shared" si="21"/>
        <v>4.9150069616565775</v>
      </c>
    </row>
    <row r="691" spans="1:13" x14ac:dyDescent="0.3">
      <c r="A691" s="1">
        <v>689</v>
      </c>
      <c r="B691">
        <v>2.031965185382776E-2</v>
      </c>
      <c r="C691">
        <v>23.202267098701409</v>
      </c>
      <c r="D691">
        <v>13.33417897201995</v>
      </c>
      <c r="E691">
        <v>32.103581424501733</v>
      </c>
      <c r="F691">
        <v>34.779455885164303</v>
      </c>
      <c r="G691">
        <v>32.859513941894818</v>
      </c>
      <c r="H691">
        <v>136</v>
      </c>
      <c r="I691">
        <v>241</v>
      </c>
      <c r="J691">
        <v>158.30000000000001</v>
      </c>
      <c r="K691">
        <v>102.9817848205566</v>
      </c>
      <c r="L691">
        <f t="shared" si="20"/>
        <v>6.9293781017086626</v>
      </c>
      <c r="M691">
        <f t="shared" si="21"/>
        <v>4.8174784410968607</v>
      </c>
    </row>
    <row r="692" spans="1:13" x14ac:dyDescent="0.3">
      <c r="A692" s="1">
        <v>690</v>
      </c>
      <c r="B692">
        <v>1.7889877197886341E-2</v>
      </c>
      <c r="C692">
        <v>23.350413753607679</v>
      </c>
      <c r="D692">
        <v>13.088994673368241</v>
      </c>
      <c r="E692">
        <v>33.79083096242482</v>
      </c>
      <c r="F692">
        <v>37.878415025814938</v>
      </c>
      <c r="G692">
        <v>34.965297010118142</v>
      </c>
      <c r="H692">
        <v>146</v>
      </c>
      <c r="I692">
        <v>226</v>
      </c>
      <c r="J692">
        <v>167.2</v>
      </c>
      <c r="K692">
        <v>101.3382501602173</v>
      </c>
      <c r="L692">
        <f t="shared" si="20"/>
        <v>5.9664587297535085</v>
      </c>
      <c r="M692">
        <f t="shared" si="21"/>
        <v>4.7818841622199351</v>
      </c>
    </row>
    <row r="693" spans="1:13" x14ac:dyDescent="0.3">
      <c r="A693" s="1">
        <v>691</v>
      </c>
      <c r="B693">
        <v>2.2563199999999999E-2</v>
      </c>
      <c r="C693">
        <v>23.410958589322391</v>
      </c>
      <c r="D693">
        <v>14.33773091939579</v>
      </c>
      <c r="E693">
        <v>31.163667359643512</v>
      </c>
      <c r="F693">
        <v>35.794004743268729</v>
      </c>
      <c r="G693">
        <v>31.980762420114349</v>
      </c>
      <c r="H693">
        <v>136</v>
      </c>
      <c r="I693">
        <v>260</v>
      </c>
      <c r="J693">
        <v>158.93</v>
      </c>
      <c r="K693">
        <v>102.4557991027832</v>
      </c>
      <c r="L693">
        <f t="shared" si="20"/>
        <v>7.2637862643434588</v>
      </c>
      <c r="M693">
        <f t="shared" si="21"/>
        <v>4.9695500661372831</v>
      </c>
    </row>
    <row r="694" spans="1:13" x14ac:dyDescent="0.3">
      <c r="A694" s="1">
        <v>692</v>
      </c>
      <c r="B694">
        <v>2.031469177737313E-2</v>
      </c>
      <c r="C694">
        <v>24.107991784900229</v>
      </c>
      <c r="D694">
        <v>12.63887891588759</v>
      </c>
      <c r="E694">
        <v>31.01046757381614</v>
      </c>
      <c r="F694">
        <v>35.657688240767499</v>
      </c>
      <c r="G694">
        <v>31.899079155457539</v>
      </c>
      <c r="H694">
        <v>131</v>
      </c>
      <c r="I694">
        <v>243</v>
      </c>
      <c r="J694">
        <v>156.44999999999999</v>
      </c>
      <c r="K694">
        <v>102.6869397163391</v>
      </c>
      <c r="L694">
        <f t="shared" si="20"/>
        <v>6.8147996123365528</v>
      </c>
      <c r="M694">
        <f t="shared" si="21"/>
        <v>4.9045302918480429</v>
      </c>
    </row>
    <row r="695" spans="1:13" x14ac:dyDescent="0.3">
      <c r="A695" s="1">
        <v>693</v>
      </c>
      <c r="B695">
        <v>1.9836775739781012E-2</v>
      </c>
      <c r="C695">
        <v>22.9256674423271</v>
      </c>
      <c r="D695">
        <v>13.13287096902536</v>
      </c>
      <c r="E695">
        <v>32.225271756621737</v>
      </c>
      <c r="F695">
        <v>35.624975763913262</v>
      </c>
      <c r="G695">
        <v>33.379535154857209</v>
      </c>
      <c r="H695">
        <v>135</v>
      </c>
      <c r="I695">
        <v>239</v>
      </c>
      <c r="J695">
        <v>164.39</v>
      </c>
      <c r="K695">
        <v>101.74234533309939</v>
      </c>
      <c r="L695">
        <f t="shared" si="20"/>
        <v>6.7087764938803929</v>
      </c>
      <c r="M695">
        <f t="shared" si="21"/>
        <v>4.9248738557127227</v>
      </c>
    </row>
    <row r="696" spans="1:13" x14ac:dyDescent="0.3">
      <c r="A696" s="1">
        <v>694</v>
      </c>
      <c r="B696">
        <v>2.237812552890182E-2</v>
      </c>
      <c r="C696">
        <v>23.489120590108051</v>
      </c>
      <c r="D696">
        <v>13.77828096192942</v>
      </c>
      <c r="E696">
        <v>31.436794305692231</v>
      </c>
      <c r="F696">
        <v>36.986796931507719</v>
      </c>
      <c r="G696">
        <v>32.798399279143773</v>
      </c>
      <c r="H696">
        <v>137</v>
      </c>
      <c r="I696">
        <v>253</v>
      </c>
      <c r="J696">
        <v>166.76</v>
      </c>
      <c r="K696">
        <v>103.4922950267792</v>
      </c>
      <c r="L696">
        <f t="shared" si="20"/>
        <v>6.8402787207690974</v>
      </c>
      <c r="M696">
        <f t="shared" si="21"/>
        <v>5.0843944724473573</v>
      </c>
    </row>
    <row r="697" spans="1:13" x14ac:dyDescent="0.3">
      <c r="A697" s="1">
        <v>695</v>
      </c>
      <c r="B697">
        <v>2.0286729443432829E-2</v>
      </c>
      <c r="C697">
        <v>23.700636724373709</v>
      </c>
      <c r="D697">
        <v>11.694762306126631</v>
      </c>
      <c r="E697">
        <v>31.27191898767947</v>
      </c>
      <c r="F697">
        <v>35.110537889245293</v>
      </c>
      <c r="G697">
        <v>32.138308732752947</v>
      </c>
      <c r="H697">
        <v>136</v>
      </c>
      <c r="I697">
        <v>232</v>
      </c>
      <c r="J697">
        <v>164.03</v>
      </c>
      <c r="K697">
        <v>102.0415787696838</v>
      </c>
      <c r="L697">
        <f t="shared" si="20"/>
        <v>6.607702813663356</v>
      </c>
      <c r="M697">
        <f t="shared" si="21"/>
        <v>5.1038777853556736</v>
      </c>
    </row>
    <row r="698" spans="1:13" x14ac:dyDescent="0.3">
      <c r="A698" s="1">
        <v>696</v>
      </c>
      <c r="B698">
        <v>2.2563199999999999E-2</v>
      </c>
      <c r="C698">
        <v>23.166716808941679</v>
      </c>
      <c r="D698">
        <v>13.26793517449368</v>
      </c>
      <c r="E698">
        <v>30.626571259026999</v>
      </c>
      <c r="F698">
        <v>34.094546682853768</v>
      </c>
      <c r="G698">
        <v>31.613800266438751</v>
      </c>
      <c r="H698">
        <v>133</v>
      </c>
      <c r="I698">
        <v>247</v>
      </c>
      <c r="J698">
        <v>161.28</v>
      </c>
      <c r="K698">
        <v>102.8139915466309</v>
      </c>
      <c r="L698">
        <f t="shared" si="20"/>
        <v>7.244560319208377</v>
      </c>
      <c r="M698">
        <f t="shared" si="21"/>
        <v>5.1015695247247779</v>
      </c>
    </row>
    <row r="699" spans="1:13" x14ac:dyDescent="0.3">
      <c r="A699" s="1">
        <v>697</v>
      </c>
      <c r="B699">
        <v>1.7855909255651711E-2</v>
      </c>
      <c r="C699">
        <v>24.463442035826048</v>
      </c>
      <c r="D699">
        <v>12.4603649801494</v>
      </c>
      <c r="E699">
        <v>32.875225358719661</v>
      </c>
      <c r="F699">
        <v>39.639804225697787</v>
      </c>
      <c r="G699">
        <v>35.128765854188742</v>
      </c>
      <c r="H699">
        <v>142</v>
      </c>
      <c r="I699">
        <v>269</v>
      </c>
      <c r="J699">
        <v>185.46</v>
      </c>
      <c r="K699">
        <v>102.1538782119751</v>
      </c>
      <c r="L699">
        <f t="shared" si="20"/>
        <v>6.7861081873258104</v>
      </c>
      <c r="M699">
        <f t="shared" si="21"/>
        <v>5.2794339764112665</v>
      </c>
    </row>
    <row r="700" spans="1:13" x14ac:dyDescent="0.3">
      <c r="A700" s="1">
        <v>698</v>
      </c>
      <c r="B700">
        <v>2.2563199999999999E-2</v>
      </c>
      <c r="C700">
        <v>25.11322284455542</v>
      </c>
      <c r="D700">
        <v>13.17182756140307</v>
      </c>
      <c r="E700">
        <v>34.31695589075602</v>
      </c>
      <c r="F700">
        <v>37.167114141055499</v>
      </c>
      <c r="G700">
        <v>35.626889527032652</v>
      </c>
      <c r="H700">
        <v>149</v>
      </c>
      <c r="I700">
        <v>225</v>
      </c>
      <c r="J700">
        <v>168.83</v>
      </c>
      <c r="K700">
        <v>100.8707647323608</v>
      </c>
      <c r="L700">
        <f t="shared" si="20"/>
        <v>6.0537387741778081</v>
      </c>
      <c r="M700">
        <f t="shared" si="21"/>
        <v>4.7388363744720596</v>
      </c>
    </row>
    <row r="701" spans="1:13" x14ac:dyDescent="0.3">
      <c r="A701" s="1">
        <v>699</v>
      </c>
      <c r="B701">
        <v>1.8775030427174339E-2</v>
      </c>
      <c r="C701">
        <v>24.17332541281235</v>
      </c>
      <c r="D701">
        <v>14.31090867699537</v>
      </c>
      <c r="E701">
        <v>31.86413848943851</v>
      </c>
      <c r="F701">
        <v>36.274374092225763</v>
      </c>
      <c r="G701">
        <v>33.086083108693913</v>
      </c>
      <c r="H701">
        <v>136</v>
      </c>
      <c r="I701">
        <v>224</v>
      </c>
      <c r="J701">
        <v>169.28</v>
      </c>
      <c r="K701">
        <v>101.1407713890076</v>
      </c>
      <c r="L701">
        <f t="shared" si="20"/>
        <v>6.1751582378924397</v>
      </c>
      <c r="M701">
        <f t="shared" si="21"/>
        <v>5.1163505647943834</v>
      </c>
    </row>
    <row r="702" spans="1:13" x14ac:dyDescent="0.3">
      <c r="A702" s="1">
        <v>700</v>
      </c>
      <c r="B702">
        <v>1.8556763636821742E-2</v>
      </c>
      <c r="C702">
        <v>22.34341278004888</v>
      </c>
      <c r="D702">
        <v>12.255069467853209</v>
      </c>
      <c r="E702">
        <v>30.833207395046148</v>
      </c>
      <c r="F702">
        <v>32.770964216975592</v>
      </c>
      <c r="G702">
        <v>31.37831664249164</v>
      </c>
      <c r="H702">
        <v>138</v>
      </c>
      <c r="I702">
        <v>223</v>
      </c>
      <c r="J702">
        <v>158.47</v>
      </c>
      <c r="K702">
        <v>103.3168888092041</v>
      </c>
      <c r="L702">
        <f t="shared" si="20"/>
        <v>6.8048043543523331</v>
      </c>
      <c r="M702">
        <f t="shared" si="21"/>
        <v>5.0503027872886062</v>
      </c>
    </row>
    <row r="703" spans="1:13" x14ac:dyDescent="0.3">
      <c r="A703" s="1">
        <v>701</v>
      </c>
      <c r="B703">
        <v>1.8436967869812009E-2</v>
      </c>
      <c r="C703">
        <v>24.64766005996459</v>
      </c>
      <c r="D703">
        <v>11.917170256403841</v>
      </c>
      <c r="E703">
        <v>30.64947954484402</v>
      </c>
      <c r="F703">
        <v>35.268068317404847</v>
      </c>
      <c r="G703">
        <v>31.760215988332479</v>
      </c>
      <c r="H703">
        <v>132</v>
      </c>
      <c r="I703">
        <v>300</v>
      </c>
      <c r="J703">
        <v>159.76</v>
      </c>
      <c r="K703">
        <v>103.069883108139</v>
      </c>
      <c r="L703">
        <f t="shared" si="20"/>
        <v>8.5062781805928829</v>
      </c>
      <c r="M703">
        <f t="shared" si="21"/>
        <v>5.0301924917226595</v>
      </c>
    </row>
    <row r="704" spans="1:13" x14ac:dyDescent="0.3">
      <c r="A704" s="1">
        <v>702</v>
      </c>
      <c r="B704">
        <v>2.031965185382776E-2</v>
      </c>
      <c r="C704">
        <v>23.189248443319091</v>
      </c>
      <c r="D704">
        <v>13.450707079753711</v>
      </c>
      <c r="E704">
        <v>31.484122422865241</v>
      </c>
      <c r="F704">
        <v>37.132792792113783</v>
      </c>
      <c r="G704">
        <v>32.267832312624982</v>
      </c>
      <c r="H704">
        <v>137</v>
      </c>
      <c r="I704">
        <v>228</v>
      </c>
      <c r="J704">
        <v>164.35</v>
      </c>
      <c r="K704">
        <v>101.6367809772491</v>
      </c>
      <c r="L704">
        <f t="shared" si="20"/>
        <v>6.1401252870056773</v>
      </c>
      <c r="M704">
        <f t="shared" si="21"/>
        <v>5.0933077378023031</v>
      </c>
    </row>
    <row r="705" spans="1:13" x14ac:dyDescent="0.3">
      <c r="A705" s="1">
        <v>703</v>
      </c>
      <c r="B705">
        <v>2.146873735309171E-2</v>
      </c>
      <c r="C705">
        <v>25.823121422717211</v>
      </c>
      <c r="D705">
        <v>13.60185044697606</v>
      </c>
      <c r="E705">
        <v>32.476686197847251</v>
      </c>
      <c r="F705">
        <v>36.209392278517861</v>
      </c>
      <c r="G705">
        <v>33.561711369553599</v>
      </c>
      <c r="H705">
        <v>140</v>
      </c>
      <c r="I705">
        <v>259</v>
      </c>
      <c r="J705">
        <v>168.52</v>
      </c>
      <c r="K705">
        <v>101.1523716449738</v>
      </c>
      <c r="L705">
        <f t="shared" si="20"/>
        <v>7.15284029093353</v>
      </c>
      <c r="M705">
        <f t="shared" si="21"/>
        <v>5.0211980594314216</v>
      </c>
    </row>
    <row r="706" spans="1:13" x14ac:dyDescent="0.3">
      <c r="A706" s="1">
        <v>704</v>
      </c>
      <c r="B706">
        <v>2.2074511843713389E-2</v>
      </c>
      <c r="C706">
        <v>22.561875426576989</v>
      </c>
      <c r="D706">
        <v>13.37697311186818</v>
      </c>
      <c r="E706">
        <v>31.422494500134881</v>
      </c>
      <c r="F706">
        <v>34.233379854978892</v>
      </c>
      <c r="G706">
        <v>32.457890982353838</v>
      </c>
      <c r="H706">
        <v>137</v>
      </c>
      <c r="I706">
        <v>244</v>
      </c>
      <c r="J706">
        <v>158.07</v>
      </c>
      <c r="K706">
        <v>102.0493643283844</v>
      </c>
      <c r="L706">
        <f t="shared" si="20"/>
        <v>7.1275463022828784</v>
      </c>
      <c r="M706">
        <f t="shared" si="21"/>
        <v>4.8700021848596649</v>
      </c>
    </row>
    <row r="707" spans="1:13" x14ac:dyDescent="0.3">
      <c r="A707" s="1">
        <v>705</v>
      </c>
      <c r="B707">
        <v>2.0412240048999591E-2</v>
      </c>
      <c r="C707">
        <v>23.247078582544429</v>
      </c>
      <c r="D707">
        <v>13.99971941630892</v>
      </c>
      <c r="E707">
        <v>30.423260927560531</v>
      </c>
      <c r="F707">
        <v>35.216226191920192</v>
      </c>
      <c r="G707">
        <v>31.444767004554759</v>
      </c>
      <c r="H707">
        <v>129</v>
      </c>
      <c r="I707">
        <v>250</v>
      </c>
      <c r="J707">
        <v>166.74</v>
      </c>
      <c r="K707">
        <v>103.25644373893741</v>
      </c>
      <c r="L707">
        <f t="shared" ref="L707:L770" si="22">$I707/$F707</f>
        <v>7.0990002914440202</v>
      </c>
      <c r="M707">
        <f t="shared" ref="M707:M770" si="23">$J707/$G707</f>
        <v>5.3026311174717184</v>
      </c>
    </row>
    <row r="708" spans="1:13" x14ac:dyDescent="0.3">
      <c r="A708" s="1">
        <v>706</v>
      </c>
      <c r="B708">
        <v>2.140656627373461E-2</v>
      </c>
      <c r="C708">
        <v>23.412514713710841</v>
      </c>
      <c r="D708">
        <v>12.999278925189181</v>
      </c>
      <c r="E708">
        <v>33.79835714960587</v>
      </c>
      <c r="F708">
        <v>41.164981862443391</v>
      </c>
      <c r="G708">
        <v>35.417429982741552</v>
      </c>
      <c r="H708">
        <v>153</v>
      </c>
      <c r="I708">
        <v>259</v>
      </c>
      <c r="J708">
        <v>181.37</v>
      </c>
      <c r="K708">
        <v>102.2445242404938</v>
      </c>
      <c r="L708">
        <f t="shared" si="22"/>
        <v>6.2917554747254005</v>
      </c>
      <c r="M708">
        <f t="shared" si="23"/>
        <v>5.1209249256193692</v>
      </c>
    </row>
    <row r="709" spans="1:13" x14ac:dyDescent="0.3">
      <c r="A709" s="1">
        <v>707</v>
      </c>
      <c r="B709">
        <v>1.8339942362446411E-2</v>
      </c>
      <c r="C709">
        <v>22.89741180119935</v>
      </c>
      <c r="D709">
        <v>12.512807795894579</v>
      </c>
      <c r="E709">
        <v>30.328861094741551</v>
      </c>
      <c r="F709">
        <v>34.697054330499597</v>
      </c>
      <c r="G709">
        <v>31.459042268095249</v>
      </c>
      <c r="H709">
        <v>133</v>
      </c>
      <c r="I709">
        <v>242</v>
      </c>
      <c r="J709">
        <v>157.72</v>
      </c>
      <c r="K709">
        <v>101.856564283371</v>
      </c>
      <c r="L709">
        <f t="shared" si="22"/>
        <v>6.9746554763663555</v>
      </c>
      <c r="M709">
        <f t="shared" si="23"/>
        <v>5.0135029113697644</v>
      </c>
    </row>
    <row r="710" spans="1:13" x14ac:dyDescent="0.3">
      <c r="A710" s="1">
        <v>708</v>
      </c>
      <c r="B710">
        <v>1.821793252652993E-2</v>
      </c>
      <c r="C710">
        <v>22.857702395133462</v>
      </c>
      <c r="D710">
        <v>11.78844873286916</v>
      </c>
      <c r="E710">
        <v>32.738586341687913</v>
      </c>
      <c r="F710">
        <v>36.117965532655823</v>
      </c>
      <c r="G710">
        <v>33.579156543105967</v>
      </c>
      <c r="H710">
        <v>143</v>
      </c>
      <c r="I710">
        <v>256</v>
      </c>
      <c r="J710">
        <v>178.19</v>
      </c>
      <c r="K710">
        <v>101.6127078533173</v>
      </c>
      <c r="L710">
        <f t="shared" si="22"/>
        <v>7.0878853840352463</v>
      </c>
      <c r="M710">
        <f t="shared" si="23"/>
        <v>5.3065656896788145</v>
      </c>
    </row>
    <row r="711" spans="1:13" x14ac:dyDescent="0.3">
      <c r="A711" s="1">
        <v>709</v>
      </c>
      <c r="B711">
        <v>1.8556763636821742E-2</v>
      </c>
      <c r="C711">
        <v>23.66874877959242</v>
      </c>
      <c r="D711">
        <v>12.2672898274299</v>
      </c>
      <c r="E711">
        <v>31.38316325470133</v>
      </c>
      <c r="F711">
        <v>34.728378213270943</v>
      </c>
      <c r="G711">
        <v>32.816903816838952</v>
      </c>
      <c r="H711">
        <v>137</v>
      </c>
      <c r="I711">
        <v>248</v>
      </c>
      <c r="J711">
        <v>168.19</v>
      </c>
      <c r="K711">
        <v>99.931991338729858</v>
      </c>
      <c r="L711">
        <f t="shared" si="22"/>
        <v>7.1411339302112999</v>
      </c>
      <c r="M711">
        <f t="shared" si="23"/>
        <v>5.1251026281674577</v>
      </c>
    </row>
    <row r="712" spans="1:13" x14ac:dyDescent="0.3">
      <c r="A712" s="1">
        <v>710</v>
      </c>
      <c r="B712">
        <v>2.0324648358260679E-2</v>
      </c>
      <c r="C712">
        <v>23.062405991247001</v>
      </c>
      <c r="D712">
        <v>12.495689937835831</v>
      </c>
      <c r="E712">
        <v>32.692825544370557</v>
      </c>
      <c r="F712">
        <v>38.972997356889657</v>
      </c>
      <c r="G712">
        <v>34.097571886517578</v>
      </c>
      <c r="H712">
        <v>142</v>
      </c>
      <c r="I712">
        <v>285</v>
      </c>
      <c r="J712">
        <v>173.23</v>
      </c>
      <c r="K712">
        <v>101.8743395805359</v>
      </c>
      <c r="L712">
        <f t="shared" si="22"/>
        <v>7.3127554801636938</v>
      </c>
      <c r="M712">
        <f t="shared" si="23"/>
        <v>5.0804204057854445</v>
      </c>
    </row>
    <row r="713" spans="1:13" x14ac:dyDescent="0.3">
      <c r="A713" s="1">
        <v>711</v>
      </c>
      <c r="B713">
        <v>1.821793252652993E-2</v>
      </c>
      <c r="C713">
        <v>21.403755740407931</v>
      </c>
      <c r="D713">
        <v>12.38350381035805</v>
      </c>
      <c r="E713">
        <v>33.267613143386683</v>
      </c>
      <c r="F713">
        <v>37.5540668681816</v>
      </c>
      <c r="G713">
        <v>34.157473484982752</v>
      </c>
      <c r="H713">
        <v>144</v>
      </c>
      <c r="I713">
        <v>227</v>
      </c>
      <c r="J713">
        <v>167.8</v>
      </c>
      <c r="K713">
        <v>101.2140192985535</v>
      </c>
      <c r="L713">
        <f t="shared" si="22"/>
        <v>6.0446183045045938</v>
      </c>
      <c r="M713">
        <f t="shared" si="23"/>
        <v>4.9125413234609656</v>
      </c>
    </row>
    <row r="714" spans="1:13" x14ac:dyDescent="0.3">
      <c r="A714" s="1">
        <v>712</v>
      </c>
      <c r="B714">
        <v>2.0951777512085171E-2</v>
      </c>
      <c r="C714">
        <v>24.12406801706852</v>
      </c>
      <c r="D714">
        <v>13.868712051000751</v>
      </c>
      <c r="E714">
        <v>31.012747683844861</v>
      </c>
      <c r="F714">
        <v>35.346792400729669</v>
      </c>
      <c r="G714">
        <v>32.046607862004123</v>
      </c>
      <c r="H714">
        <v>137</v>
      </c>
      <c r="I714">
        <v>221</v>
      </c>
      <c r="J714">
        <v>160.5</v>
      </c>
      <c r="K714">
        <v>101.040834903717</v>
      </c>
      <c r="L714">
        <f t="shared" si="22"/>
        <v>6.2523353602924905</v>
      </c>
      <c r="M714">
        <f t="shared" si="23"/>
        <v>5.008330388387094</v>
      </c>
    </row>
    <row r="715" spans="1:13" x14ac:dyDescent="0.3">
      <c r="A715" s="1">
        <v>713</v>
      </c>
      <c r="B715">
        <v>1.9744110023642968E-2</v>
      </c>
      <c r="C715">
        <v>21.926285383517129</v>
      </c>
      <c r="D715">
        <v>12.62929551327729</v>
      </c>
      <c r="E715">
        <v>32.55771041708234</v>
      </c>
      <c r="F715">
        <v>35.365511688624053</v>
      </c>
      <c r="G715">
        <v>33.171073593050693</v>
      </c>
      <c r="H715">
        <v>139</v>
      </c>
      <c r="I715">
        <v>210</v>
      </c>
      <c r="J715">
        <v>152.16</v>
      </c>
      <c r="K715">
        <v>102.5960736274719</v>
      </c>
      <c r="L715">
        <f t="shared" si="22"/>
        <v>5.9379884518269321</v>
      </c>
      <c r="M715">
        <f t="shared" si="23"/>
        <v>4.5871291917388337</v>
      </c>
    </row>
    <row r="716" spans="1:13" x14ac:dyDescent="0.3">
      <c r="A716" s="1">
        <v>714</v>
      </c>
      <c r="B716">
        <v>1.98576E-2</v>
      </c>
      <c r="C716">
        <v>23.142662862004681</v>
      </c>
      <c r="D716">
        <v>12.40937706265856</v>
      </c>
      <c r="E716">
        <v>31.346181371486139</v>
      </c>
      <c r="F716">
        <v>34.591647513824967</v>
      </c>
      <c r="G716">
        <v>32.658065000863637</v>
      </c>
      <c r="H716">
        <v>136</v>
      </c>
      <c r="I716">
        <v>220</v>
      </c>
      <c r="J716">
        <v>161.63999999999999</v>
      </c>
      <c r="K716">
        <v>101.01601719856259</v>
      </c>
      <c r="L716">
        <f t="shared" si="22"/>
        <v>6.3599167952921114</v>
      </c>
      <c r="M716">
        <f t="shared" si="23"/>
        <v>4.9494665405230052</v>
      </c>
    </row>
    <row r="717" spans="1:13" x14ac:dyDescent="0.3">
      <c r="A717" s="1">
        <v>715</v>
      </c>
      <c r="B717">
        <v>2.0412240048999591E-2</v>
      </c>
      <c r="C717">
        <v>26.303825340941732</v>
      </c>
      <c r="D717">
        <v>13.009038068823781</v>
      </c>
      <c r="E717">
        <v>32.61205775444499</v>
      </c>
      <c r="F717">
        <v>36.226003417727377</v>
      </c>
      <c r="G717">
        <v>33.723220724826803</v>
      </c>
      <c r="H717">
        <v>142</v>
      </c>
      <c r="I717">
        <v>247</v>
      </c>
      <c r="J717">
        <v>162.44999999999999</v>
      </c>
      <c r="K717">
        <v>101.62989187240601</v>
      </c>
      <c r="L717">
        <f t="shared" si="22"/>
        <v>6.8183066498340059</v>
      </c>
      <c r="M717">
        <f t="shared" si="23"/>
        <v>4.8171555536036159</v>
      </c>
    </row>
    <row r="718" spans="1:13" x14ac:dyDescent="0.3">
      <c r="A718" s="1">
        <v>716</v>
      </c>
      <c r="B718">
        <v>2.0567362823321968E-2</v>
      </c>
      <c r="C718">
        <v>21.90233601411574</v>
      </c>
      <c r="D718">
        <v>12.048256825828201</v>
      </c>
      <c r="E718">
        <v>32.738374403773634</v>
      </c>
      <c r="F718">
        <v>36.76480201071044</v>
      </c>
      <c r="G718">
        <v>33.634104870200453</v>
      </c>
      <c r="H718">
        <v>138</v>
      </c>
      <c r="I718">
        <v>249</v>
      </c>
      <c r="J718">
        <v>163.63</v>
      </c>
      <c r="K718">
        <v>102.3486790657043</v>
      </c>
      <c r="L718">
        <f t="shared" si="22"/>
        <v>6.7727822912649041</v>
      </c>
      <c r="M718">
        <f t="shared" si="23"/>
        <v>4.8650023727842644</v>
      </c>
    </row>
    <row r="719" spans="1:13" x14ac:dyDescent="0.3">
      <c r="A719" s="1">
        <v>717</v>
      </c>
      <c r="B719">
        <v>2.0873021739340109E-2</v>
      </c>
      <c r="C719">
        <v>24.342468294423931</v>
      </c>
      <c r="D719">
        <v>11.88799469596719</v>
      </c>
      <c r="E719">
        <v>30.428647013370551</v>
      </c>
      <c r="F719">
        <v>37.170897646629562</v>
      </c>
      <c r="G719">
        <v>31.928807496509851</v>
      </c>
      <c r="H719">
        <v>131</v>
      </c>
      <c r="I719">
        <v>233</v>
      </c>
      <c r="J719">
        <v>157.46</v>
      </c>
      <c r="K719">
        <v>102.39960074424739</v>
      </c>
      <c r="L719">
        <f t="shared" si="22"/>
        <v>6.268344719975496</v>
      </c>
      <c r="M719">
        <f t="shared" si="23"/>
        <v>4.9315966472350095</v>
      </c>
    </row>
    <row r="720" spans="1:13" x14ac:dyDescent="0.3">
      <c r="A720" s="1">
        <v>718</v>
      </c>
      <c r="B720">
        <v>1.8720550118214861E-2</v>
      </c>
      <c r="C720">
        <v>27.088336811716481</v>
      </c>
      <c r="D720">
        <v>13.790459675960079</v>
      </c>
      <c r="E720">
        <v>33.486054149461708</v>
      </c>
      <c r="F720">
        <v>38.501578709564711</v>
      </c>
      <c r="G720">
        <v>34.858676829069282</v>
      </c>
      <c r="H720">
        <v>151</v>
      </c>
      <c r="I720">
        <v>245</v>
      </c>
      <c r="J720">
        <v>171.92</v>
      </c>
      <c r="K720">
        <v>101.1100449562073</v>
      </c>
      <c r="L720">
        <f t="shared" si="22"/>
        <v>6.3633754306063341</v>
      </c>
      <c r="M720">
        <f t="shared" si="23"/>
        <v>4.9319141068668673</v>
      </c>
    </row>
    <row r="721" spans="1:13" x14ac:dyDescent="0.3">
      <c r="A721" s="1">
        <v>719</v>
      </c>
      <c r="B721">
        <v>2.4907067894077789E-2</v>
      </c>
      <c r="C721">
        <v>24.21471120343034</v>
      </c>
      <c r="D721">
        <v>14.758245124794559</v>
      </c>
      <c r="E721">
        <v>33.729438263610838</v>
      </c>
      <c r="F721">
        <v>36.655398170118737</v>
      </c>
      <c r="G721">
        <v>34.465289709746969</v>
      </c>
      <c r="H721">
        <v>145</v>
      </c>
      <c r="I721">
        <v>208</v>
      </c>
      <c r="J721">
        <v>163.71</v>
      </c>
      <c r="K721">
        <v>103.077409029007</v>
      </c>
      <c r="L721">
        <f t="shared" si="22"/>
        <v>5.6744711661476472</v>
      </c>
      <c r="M721">
        <f t="shared" si="23"/>
        <v>4.7499963406285231</v>
      </c>
    </row>
    <row r="722" spans="1:13" x14ac:dyDescent="0.3">
      <c r="A722" s="1">
        <v>720</v>
      </c>
      <c r="B722">
        <v>2.0873021739340109E-2</v>
      </c>
      <c r="C722">
        <v>26.856843388330759</v>
      </c>
      <c r="D722">
        <v>13.73942810088235</v>
      </c>
      <c r="E722">
        <v>33.7444624770866</v>
      </c>
      <c r="F722">
        <v>37.38287538389924</v>
      </c>
      <c r="G722">
        <v>34.796199164568833</v>
      </c>
      <c r="H722">
        <v>151</v>
      </c>
      <c r="I722">
        <v>226</v>
      </c>
      <c r="J722">
        <v>169.39</v>
      </c>
      <c r="K722">
        <v>101.517733335495</v>
      </c>
      <c r="L722">
        <f t="shared" si="22"/>
        <v>6.0455488690775763</v>
      </c>
      <c r="M722">
        <f t="shared" si="23"/>
        <v>4.8680604223142003</v>
      </c>
    </row>
    <row r="723" spans="1:13" x14ac:dyDescent="0.3">
      <c r="A723" s="1">
        <v>721</v>
      </c>
      <c r="B723">
        <v>2.2420442593635799E-2</v>
      </c>
      <c r="C723">
        <v>23.498137660689149</v>
      </c>
      <c r="D723">
        <v>12.901602870080429</v>
      </c>
      <c r="E723">
        <v>32.878056087098827</v>
      </c>
      <c r="F723">
        <v>37.170897646629562</v>
      </c>
      <c r="G723">
        <v>33.663925807094138</v>
      </c>
      <c r="H723">
        <v>142</v>
      </c>
      <c r="I723">
        <v>275</v>
      </c>
      <c r="J723">
        <v>168.74</v>
      </c>
      <c r="K723">
        <v>100.4585444927216</v>
      </c>
      <c r="L723">
        <f t="shared" si="22"/>
        <v>7.3982609355933961</v>
      </c>
      <c r="M723">
        <f t="shared" si="23"/>
        <v>5.0124872828837077</v>
      </c>
    </row>
    <row r="724" spans="1:13" x14ac:dyDescent="0.3">
      <c r="A724" s="1">
        <v>722</v>
      </c>
      <c r="B724">
        <v>2.0951777512085171E-2</v>
      </c>
      <c r="C724">
        <v>24.13745434758988</v>
      </c>
      <c r="D724">
        <v>13.68107394115029</v>
      </c>
      <c r="E724">
        <v>32.193067194541648</v>
      </c>
      <c r="F724">
        <v>36.68307624958495</v>
      </c>
      <c r="G724">
        <v>33.447215023024583</v>
      </c>
      <c r="H724">
        <v>139</v>
      </c>
      <c r="I724">
        <v>244</v>
      </c>
      <c r="J724">
        <v>172.71</v>
      </c>
      <c r="K724">
        <v>102.64320158958439</v>
      </c>
      <c r="L724">
        <f t="shared" si="22"/>
        <v>6.6515686508914511</v>
      </c>
      <c r="M724">
        <f t="shared" si="23"/>
        <v>5.1636586149581936</v>
      </c>
    </row>
    <row r="725" spans="1:13" x14ac:dyDescent="0.3">
      <c r="A725" s="1">
        <v>723</v>
      </c>
      <c r="B725">
        <v>1.8556763636821742E-2</v>
      </c>
      <c r="C725">
        <v>22.988839904763871</v>
      </c>
      <c r="D725">
        <v>13.310935729910179</v>
      </c>
      <c r="E725">
        <v>34.960851105048491</v>
      </c>
      <c r="F725">
        <v>38.463848532051728</v>
      </c>
      <c r="G725">
        <v>36.261030711052904</v>
      </c>
      <c r="H725">
        <v>150</v>
      </c>
      <c r="I725">
        <v>244</v>
      </c>
      <c r="J725">
        <v>170.73</v>
      </c>
      <c r="K725">
        <v>101.8238096237183</v>
      </c>
      <c r="L725">
        <f t="shared" si="22"/>
        <v>6.3436189906133817</v>
      </c>
      <c r="M725">
        <f t="shared" si="23"/>
        <v>4.7083603706818771</v>
      </c>
    </row>
    <row r="726" spans="1:13" x14ac:dyDescent="0.3">
      <c r="A726" s="1">
        <v>724</v>
      </c>
      <c r="B726">
        <v>1.8339942362446411E-2</v>
      </c>
      <c r="C726">
        <v>23.875056987523209</v>
      </c>
      <c r="D726">
        <v>13.23171184549718</v>
      </c>
      <c r="E726">
        <v>32.71597872038749</v>
      </c>
      <c r="F726">
        <v>37.258775748754317</v>
      </c>
      <c r="G726">
        <v>33.880345405418559</v>
      </c>
      <c r="H726">
        <v>142</v>
      </c>
      <c r="I726">
        <v>265</v>
      </c>
      <c r="J726">
        <v>174.01</v>
      </c>
      <c r="K726">
        <v>102.688063621521</v>
      </c>
      <c r="L726">
        <f t="shared" si="22"/>
        <v>7.1124183410363351</v>
      </c>
      <c r="M726">
        <f t="shared" si="23"/>
        <v>5.13601611547237</v>
      </c>
    </row>
    <row r="727" spans="1:13" x14ac:dyDescent="0.3">
      <c r="A727" s="1">
        <v>725</v>
      </c>
      <c r="B727">
        <v>1.7977012110762899E-2</v>
      </c>
      <c r="C727">
        <v>21.994678094371011</v>
      </c>
      <c r="D727">
        <v>12.7177695450361</v>
      </c>
      <c r="E727">
        <v>34.153469501297458</v>
      </c>
      <c r="F727">
        <v>41.401924923357733</v>
      </c>
      <c r="G727">
        <v>35.997921705105298</v>
      </c>
      <c r="H727">
        <v>143</v>
      </c>
      <c r="I727">
        <v>238</v>
      </c>
      <c r="J727">
        <v>173.81</v>
      </c>
      <c r="K727">
        <v>101.9696528911591</v>
      </c>
      <c r="L727">
        <f t="shared" si="22"/>
        <v>5.7485249886467837</v>
      </c>
      <c r="M727">
        <f t="shared" si="23"/>
        <v>4.8283342972922219</v>
      </c>
    </row>
    <row r="728" spans="1:13" x14ac:dyDescent="0.3">
      <c r="A728" s="1">
        <v>726</v>
      </c>
      <c r="B728">
        <v>2.2074511843713389E-2</v>
      </c>
      <c r="C728">
        <v>25.19732570997849</v>
      </c>
      <c r="D728">
        <v>13.301184657916441</v>
      </c>
      <c r="E728">
        <v>33.485400995479459</v>
      </c>
      <c r="F728">
        <v>39.45151093417838</v>
      </c>
      <c r="G728">
        <v>34.507806053029412</v>
      </c>
      <c r="H728">
        <v>149</v>
      </c>
      <c r="I728">
        <v>256</v>
      </c>
      <c r="J728">
        <v>176.8</v>
      </c>
      <c r="K728">
        <v>102.41690540313721</v>
      </c>
      <c r="L728">
        <f t="shared" si="22"/>
        <v>6.4889783417196636</v>
      </c>
      <c r="M728">
        <f t="shared" si="23"/>
        <v>5.1234784305992953</v>
      </c>
    </row>
    <row r="729" spans="1:13" x14ac:dyDescent="0.3">
      <c r="A729" s="1">
        <v>727</v>
      </c>
      <c r="B729">
        <v>1.8775030427174339E-2</v>
      </c>
      <c r="C729">
        <v>25.406917848307248</v>
      </c>
      <c r="D729">
        <v>13.165598792402511</v>
      </c>
      <c r="E729">
        <v>31.444416516205639</v>
      </c>
      <c r="F729">
        <v>34.015494022155707</v>
      </c>
      <c r="G729">
        <v>32.243668728107551</v>
      </c>
      <c r="H729">
        <v>135</v>
      </c>
      <c r="I729">
        <v>224</v>
      </c>
      <c r="J729">
        <v>153.44999999999999</v>
      </c>
      <c r="K729">
        <v>101.40320158004759</v>
      </c>
      <c r="L729">
        <f t="shared" si="22"/>
        <v>6.5852343597920253</v>
      </c>
      <c r="M729">
        <f t="shared" si="23"/>
        <v>4.7590738291587176</v>
      </c>
    </row>
    <row r="730" spans="1:13" x14ac:dyDescent="0.3">
      <c r="A730" s="1">
        <v>728</v>
      </c>
      <c r="B730">
        <v>1.8436967869812009E-2</v>
      </c>
      <c r="C730">
        <v>23.473816634899201</v>
      </c>
      <c r="D730">
        <v>14.03525504364473</v>
      </c>
      <c r="E730">
        <v>33.633806130528562</v>
      </c>
      <c r="F730">
        <v>37.696756641252051</v>
      </c>
      <c r="G730">
        <v>34.872090997030362</v>
      </c>
      <c r="H730">
        <v>151</v>
      </c>
      <c r="I730">
        <v>237</v>
      </c>
      <c r="J730">
        <v>180.27</v>
      </c>
      <c r="K730">
        <v>100.5929355621338</v>
      </c>
      <c r="L730">
        <f t="shared" si="22"/>
        <v>6.2870130248990126</v>
      </c>
      <c r="M730">
        <f t="shared" si="23"/>
        <v>5.1694634547538731</v>
      </c>
    </row>
    <row r="731" spans="1:13" x14ac:dyDescent="0.3">
      <c r="A731" s="1">
        <v>729</v>
      </c>
      <c r="B731">
        <v>1.8141036159577059E-2</v>
      </c>
      <c r="C731">
        <v>21.724300260156848</v>
      </c>
      <c r="D731">
        <v>11.350536368349131</v>
      </c>
      <c r="E731">
        <v>31.797765358848881</v>
      </c>
      <c r="F731">
        <v>34.829729148998389</v>
      </c>
      <c r="G731">
        <v>32.528427290394212</v>
      </c>
      <c r="H731">
        <v>134</v>
      </c>
      <c r="I731">
        <v>198</v>
      </c>
      <c r="J731">
        <v>150.68</v>
      </c>
      <c r="K731">
        <v>103.36027860641479</v>
      </c>
      <c r="L731">
        <f t="shared" si="22"/>
        <v>5.68479872906775</v>
      </c>
      <c r="M731">
        <f t="shared" si="23"/>
        <v>4.6322559235594056</v>
      </c>
    </row>
    <row r="732" spans="1:13" x14ac:dyDescent="0.3">
      <c r="A732" s="1">
        <v>730</v>
      </c>
      <c r="B732">
        <v>2.312170289890017E-2</v>
      </c>
      <c r="C732">
        <v>25.716520669204829</v>
      </c>
      <c r="D732">
        <v>13.363722595358441</v>
      </c>
      <c r="E732">
        <v>29.814708908944532</v>
      </c>
      <c r="F732">
        <v>36.856041194395537</v>
      </c>
      <c r="G732">
        <v>31.094526443053951</v>
      </c>
      <c r="H732">
        <v>131</v>
      </c>
      <c r="I732">
        <v>238</v>
      </c>
      <c r="J732">
        <v>146.66</v>
      </c>
      <c r="K732">
        <v>102.1883358955383</v>
      </c>
      <c r="L732">
        <f t="shared" si="22"/>
        <v>6.4575573579560448</v>
      </c>
      <c r="M732">
        <f t="shared" si="23"/>
        <v>4.7165857395703039</v>
      </c>
    </row>
    <row r="733" spans="1:13" x14ac:dyDescent="0.3">
      <c r="A733" s="1">
        <v>731</v>
      </c>
      <c r="B733">
        <v>2.031469177737313E-2</v>
      </c>
      <c r="C733">
        <v>22.71362877759417</v>
      </c>
      <c r="D733">
        <v>13.77075578912028</v>
      </c>
      <c r="E733">
        <v>38.601016694650049</v>
      </c>
      <c r="F733">
        <v>43.387410635940391</v>
      </c>
      <c r="G733">
        <v>40.6683103936397</v>
      </c>
      <c r="H733">
        <v>168</v>
      </c>
      <c r="I733">
        <v>239</v>
      </c>
      <c r="J733">
        <v>195.25</v>
      </c>
      <c r="K733">
        <v>101.9551274776459</v>
      </c>
      <c r="L733">
        <f t="shared" si="22"/>
        <v>5.5085103373747311</v>
      </c>
      <c r="M733">
        <f t="shared" si="23"/>
        <v>4.80103545266872</v>
      </c>
    </row>
    <row r="734" spans="1:13" x14ac:dyDescent="0.3">
      <c r="A734" s="1">
        <v>732</v>
      </c>
      <c r="B734">
        <v>2.1624121215213201E-2</v>
      </c>
      <c r="C734">
        <v>22.663143525020601</v>
      </c>
      <c r="D734">
        <v>14.41457649149646</v>
      </c>
      <c r="E734">
        <v>33.055856725176461</v>
      </c>
      <c r="F734">
        <v>36.138495063492137</v>
      </c>
      <c r="G734">
        <v>33.748299411911169</v>
      </c>
      <c r="H734">
        <v>142</v>
      </c>
      <c r="I734">
        <v>220</v>
      </c>
      <c r="J734">
        <v>170.55</v>
      </c>
      <c r="K734">
        <v>101.5822098255157</v>
      </c>
      <c r="L734">
        <f t="shared" si="22"/>
        <v>6.0876912448478961</v>
      </c>
      <c r="M734">
        <f t="shared" si="23"/>
        <v>5.0535879724892414</v>
      </c>
    </row>
    <row r="735" spans="1:13" x14ac:dyDescent="0.3">
      <c r="A735" s="1">
        <v>733</v>
      </c>
      <c r="B735">
        <v>2.031469177737313E-2</v>
      </c>
      <c r="C735">
        <v>24.997319168599521</v>
      </c>
      <c r="D735">
        <v>13.91457258203179</v>
      </c>
      <c r="E735">
        <v>34.688458430906167</v>
      </c>
      <c r="F735">
        <v>39.634577389613938</v>
      </c>
      <c r="G735">
        <v>35.633530042389381</v>
      </c>
      <c r="H735">
        <v>150</v>
      </c>
      <c r="I735">
        <v>251</v>
      </c>
      <c r="J735">
        <v>171.38</v>
      </c>
      <c r="K735">
        <v>102.5133984088898</v>
      </c>
      <c r="L735">
        <f t="shared" si="22"/>
        <v>6.3328542028499948</v>
      </c>
      <c r="M735">
        <f t="shared" si="23"/>
        <v>4.8095150774039963</v>
      </c>
    </row>
    <row r="736" spans="1:13" x14ac:dyDescent="0.3">
      <c r="A736" s="1">
        <v>734</v>
      </c>
      <c r="B736">
        <v>1.7855909255651711E-2</v>
      </c>
      <c r="C736">
        <v>26.021032654961989</v>
      </c>
      <c r="D736">
        <v>13.903106383183809</v>
      </c>
      <c r="E736">
        <v>32.312367951435142</v>
      </c>
      <c r="F736">
        <v>37.862654040431742</v>
      </c>
      <c r="G736">
        <v>33.900206010576987</v>
      </c>
      <c r="H736">
        <v>143</v>
      </c>
      <c r="I736">
        <v>257</v>
      </c>
      <c r="J736">
        <v>169.47</v>
      </c>
      <c r="K736">
        <v>100.7790348529816</v>
      </c>
      <c r="L736">
        <f t="shared" si="22"/>
        <v>6.7876911038925538</v>
      </c>
      <c r="M736">
        <f t="shared" si="23"/>
        <v>4.999084664769434</v>
      </c>
    </row>
    <row r="737" spans="1:13" x14ac:dyDescent="0.3">
      <c r="A737" s="1">
        <v>735</v>
      </c>
      <c r="B737">
        <v>1.7889877197886341E-2</v>
      </c>
      <c r="C737">
        <v>23.494663515072119</v>
      </c>
      <c r="D737">
        <v>13.446441776865919</v>
      </c>
      <c r="E737">
        <v>32.112591795505438</v>
      </c>
      <c r="F737">
        <v>35.43983892574316</v>
      </c>
      <c r="G737">
        <v>33.148698657192703</v>
      </c>
      <c r="H737">
        <v>135</v>
      </c>
      <c r="I737">
        <v>200</v>
      </c>
      <c r="J737">
        <v>156.30000000000001</v>
      </c>
      <c r="K737">
        <v>103.3851981163025</v>
      </c>
      <c r="L737">
        <f t="shared" si="22"/>
        <v>5.6433665068020922</v>
      </c>
      <c r="M737">
        <f t="shared" si="23"/>
        <v>4.7151172242499353</v>
      </c>
    </row>
    <row r="738" spans="1:13" x14ac:dyDescent="0.3">
      <c r="A738" s="1">
        <v>736</v>
      </c>
      <c r="B738">
        <v>1.8141036159577059E-2</v>
      </c>
      <c r="C738">
        <v>24.18471957113271</v>
      </c>
      <c r="D738">
        <v>12.583172334576499</v>
      </c>
      <c r="E738">
        <v>30.46799347283719</v>
      </c>
      <c r="F738">
        <v>34.233965136326631</v>
      </c>
      <c r="G738">
        <v>31.509120165986609</v>
      </c>
      <c r="H738">
        <v>134</v>
      </c>
      <c r="I738">
        <v>254</v>
      </c>
      <c r="J738">
        <v>166.79</v>
      </c>
      <c r="K738">
        <v>102.0525639057159</v>
      </c>
      <c r="L738">
        <f t="shared" si="22"/>
        <v>7.4195320053788745</v>
      </c>
      <c r="M738">
        <f t="shared" si="23"/>
        <v>5.2933880451554494</v>
      </c>
    </row>
    <row r="739" spans="1:13" x14ac:dyDescent="0.3">
      <c r="A739" s="1">
        <v>737</v>
      </c>
      <c r="B739">
        <v>2.3005393512494261E-2</v>
      </c>
      <c r="C739">
        <v>23.626677833130881</v>
      </c>
      <c r="D739">
        <v>14.46581896621726</v>
      </c>
      <c r="E739">
        <v>32.673463148078618</v>
      </c>
      <c r="F739">
        <v>34.694645242805016</v>
      </c>
      <c r="G739">
        <v>33.262165311824681</v>
      </c>
      <c r="H739">
        <v>138</v>
      </c>
      <c r="I739">
        <v>196</v>
      </c>
      <c r="J739">
        <v>155.07</v>
      </c>
      <c r="K739">
        <v>101.03777098655701</v>
      </c>
      <c r="L739">
        <f t="shared" si="22"/>
        <v>5.6492867596231298</v>
      </c>
      <c r="M739">
        <f t="shared" si="23"/>
        <v>4.662053674084552</v>
      </c>
    </row>
    <row r="740" spans="1:13" x14ac:dyDescent="0.3">
      <c r="A740" s="1">
        <v>738</v>
      </c>
      <c r="B740">
        <v>1.8141036159577059E-2</v>
      </c>
      <c r="C740">
        <v>22.21190622918412</v>
      </c>
      <c r="D740">
        <v>13.300666144496031</v>
      </c>
      <c r="E740">
        <v>31.704546269530631</v>
      </c>
      <c r="F740">
        <v>35.886432458715319</v>
      </c>
      <c r="G740">
        <v>32.634973994272528</v>
      </c>
      <c r="H740">
        <v>136</v>
      </c>
      <c r="I740">
        <v>260</v>
      </c>
      <c r="J740">
        <v>165.78</v>
      </c>
      <c r="K740">
        <v>101.5290260314941</v>
      </c>
      <c r="L740">
        <f t="shared" si="22"/>
        <v>7.245077935766135</v>
      </c>
      <c r="M740">
        <f t="shared" si="23"/>
        <v>5.0798263246385478</v>
      </c>
    </row>
    <row r="741" spans="1:13" x14ac:dyDescent="0.3">
      <c r="A741" s="1">
        <v>739</v>
      </c>
      <c r="B741">
        <v>2.0873021739340109E-2</v>
      </c>
      <c r="C741">
        <v>26.14463775394934</v>
      </c>
      <c r="D741">
        <v>13.47436264309939</v>
      </c>
      <c r="E741">
        <v>32.325718423908583</v>
      </c>
      <c r="F741">
        <v>37.312925566629772</v>
      </c>
      <c r="G741">
        <v>33.822053112657777</v>
      </c>
      <c r="H741">
        <v>139</v>
      </c>
      <c r="I741">
        <v>260</v>
      </c>
      <c r="J741">
        <v>166.71</v>
      </c>
      <c r="K741">
        <v>101.1707780361176</v>
      </c>
      <c r="L741">
        <f t="shared" si="22"/>
        <v>6.9680947299540321</v>
      </c>
      <c r="M741">
        <f t="shared" si="23"/>
        <v>4.929032529299926</v>
      </c>
    </row>
    <row r="742" spans="1:13" x14ac:dyDescent="0.3">
      <c r="A742" s="1">
        <v>740</v>
      </c>
      <c r="B742">
        <v>2.0567362823321968E-2</v>
      </c>
      <c r="C742">
        <v>22.083175616877611</v>
      </c>
      <c r="D742">
        <v>13.850880205068339</v>
      </c>
      <c r="E742">
        <v>32.98932083317878</v>
      </c>
      <c r="F742">
        <v>38.034578103885281</v>
      </c>
      <c r="G742">
        <v>34.115494801812297</v>
      </c>
      <c r="H742">
        <v>141</v>
      </c>
      <c r="I742">
        <v>267</v>
      </c>
      <c r="J742">
        <v>170.49</v>
      </c>
      <c r="K742">
        <v>101.6097233295441</v>
      </c>
      <c r="L742">
        <f t="shared" si="22"/>
        <v>7.0199280052675439</v>
      </c>
      <c r="M742">
        <f t="shared" si="23"/>
        <v>4.997435944881655</v>
      </c>
    </row>
    <row r="743" spans="1:13" x14ac:dyDescent="0.3">
      <c r="A743" s="1">
        <v>741</v>
      </c>
      <c r="B743">
        <v>2.1841408855549121E-2</v>
      </c>
      <c r="C743">
        <v>25.031550047092299</v>
      </c>
      <c r="D743">
        <v>12.87345510030346</v>
      </c>
      <c r="E743">
        <v>33.189095693720922</v>
      </c>
      <c r="F743">
        <v>39.425076003458429</v>
      </c>
      <c r="G743">
        <v>34.505856325888011</v>
      </c>
      <c r="H743">
        <v>145</v>
      </c>
      <c r="I743">
        <v>304</v>
      </c>
      <c r="J743">
        <v>185.96</v>
      </c>
      <c r="K743">
        <v>101.8587245941162</v>
      </c>
      <c r="L743">
        <f t="shared" si="22"/>
        <v>7.7108285085698416</v>
      </c>
      <c r="M743">
        <f t="shared" si="23"/>
        <v>5.3892301133962457</v>
      </c>
    </row>
    <row r="744" spans="1:13" x14ac:dyDescent="0.3">
      <c r="A744" s="1">
        <v>742</v>
      </c>
      <c r="B744">
        <v>1.7855909255651711E-2</v>
      </c>
      <c r="C744">
        <v>24.244731701569329</v>
      </c>
      <c r="D744">
        <v>11.54298988153014</v>
      </c>
      <c r="E744">
        <v>32.641773702042137</v>
      </c>
      <c r="F744">
        <v>39.11825484333766</v>
      </c>
      <c r="G744">
        <v>33.943471725390673</v>
      </c>
      <c r="H744">
        <v>139</v>
      </c>
      <c r="I744">
        <v>251</v>
      </c>
      <c r="J744">
        <v>172.81</v>
      </c>
      <c r="K744">
        <v>101.77639937400819</v>
      </c>
      <c r="L744">
        <f t="shared" si="22"/>
        <v>6.416441658893393</v>
      </c>
      <c r="M744">
        <f t="shared" si="23"/>
        <v>5.0911115220642928</v>
      </c>
    </row>
    <row r="745" spans="1:13" x14ac:dyDescent="0.3">
      <c r="A745" s="1">
        <v>743</v>
      </c>
      <c r="B745">
        <v>1.8436967869812009E-2</v>
      </c>
      <c r="C745">
        <v>26.158137115616348</v>
      </c>
      <c r="D745">
        <v>14.09379693176623</v>
      </c>
      <c r="E745">
        <v>32.90983656141853</v>
      </c>
      <c r="F745">
        <v>38.903969606025719</v>
      </c>
      <c r="G745">
        <v>34.354572344712849</v>
      </c>
      <c r="H745">
        <v>145</v>
      </c>
      <c r="I745">
        <v>279</v>
      </c>
      <c r="J745">
        <v>181.82</v>
      </c>
      <c r="K745">
        <v>101.4708209037781</v>
      </c>
      <c r="L745">
        <f t="shared" si="22"/>
        <v>7.1715046774246538</v>
      </c>
      <c r="M745">
        <f t="shared" si="23"/>
        <v>5.2924541797703961</v>
      </c>
    </row>
    <row r="746" spans="1:13" x14ac:dyDescent="0.3">
      <c r="A746" s="1">
        <v>744</v>
      </c>
      <c r="B746">
        <v>2.2098109403777391E-2</v>
      </c>
      <c r="C746">
        <v>21.422505512268192</v>
      </c>
      <c r="D746">
        <v>12.828301790805879</v>
      </c>
      <c r="E746">
        <v>32.821934064004893</v>
      </c>
      <c r="F746">
        <v>37.605065814481073</v>
      </c>
      <c r="G746">
        <v>33.971054036480758</v>
      </c>
      <c r="H746">
        <v>141</v>
      </c>
      <c r="I746">
        <v>246</v>
      </c>
      <c r="J746">
        <v>173.38</v>
      </c>
      <c r="K746">
        <v>100.94680595397951</v>
      </c>
      <c r="L746">
        <f t="shared" si="22"/>
        <v>6.5416718378742891</v>
      </c>
      <c r="M746">
        <f t="shared" si="23"/>
        <v>5.1037568576415397</v>
      </c>
    </row>
    <row r="747" spans="1:13" x14ac:dyDescent="0.3">
      <c r="A747" s="1">
        <v>745</v>
      </c>
      <c r="B747">
        <v>1.7775030427174342E-2</v>
      </c>
      <c r="C747">
        <v>24.65268411121388</v>
      </c>
      <c r="D747">
        <v>12.71674544416766</v>
      </c>
      <c r="E747">
        <v>33.658380295132353</v>
      </c>
      <c r="F747">
        <v>37.19798815749553</v>
      </c>
      <c r="G747">
        <v>34.633368026048117</v>
      </c>
      <c r="H747">
        <v>152</v>
      </c>
      <c r="I747">
        <v>228</v>
      </c>
      <c r="J747">
        <v>172.51</v>
      </c>
      <c r="K747">
        <v>100.8472950458527</v>
      </c>
      <c r="L747">
        <f t="shared" si="22"/>
        <v>6.1293637450136442</v>
      </c>
      <c r="M747">
        <f t="shared" si="23"/>
        <v>4.9810344714453825</v>
      </c>
    </row>
    <row r="748" spans="1:13" x14ac:dyDescent="0.3">
      <c r="A748" s="1">
        <v>746</v>
      </c>
      <c r="B748">
        <v>2.0737575610889531E-2</v>
      </c>
      <c r="C748">
        <v>25.526222287306322</v>
      </c>
      <c r="D748">
        <v>14.053706165062749</v>
      </c>
      <c r="E748">
        <v>33.618939984604481</v>
      </c>
      <c r="F748">
        <v>40.295115656861647</v>
      </c>
      <c r="G748">
        <v>34.750904303304253</v>
      </c>
      <c r="H748">
        <v>148</v>
      </c>
      <c r="I748">
        <v>244</v>
      </c>
      <c r="J748">
        <v>175.84</v>
      </c>
      <c r="K748">
        <v>102.1960985660553</v>
      </c>
      <c r="L748">
        <f t="shared" si="22"/>
        <v>6.0553244735122256</v>
      </c>
      <c r="M748">
        <f t="shared" si="23"/>
        <v>5.0600122076040606</v>
      </c>
    </row>
    <row r="749" spans="1:13" x14ac:dyDescent="0.3">
      <c r="A749" s="1">
        <v>747</v>
      </c>
      <c r="B749">
        <v>2.4433720944403579E-2</v>
      </c>
      <c r="C749">
        <v>24.818137419783849</v>
      </c>
      <c r="D749">
        <v>13.833831225550369</v>
      </c>
      <c r="E749">
        <v>33.586965887174038</v>
      </c>
      <c r="F749">
        <v>36.066182273272403</v>
      </c>
      <c r="G749">
        <v>34.666432968406149</v>
      </c>
      <c r="H749">
        <v>144</v>
      </c>
      <c r="I749">
        <v>232</v>
      </c>
      <c r="J749">
        <v>173.28</v>
      </c>
      <c r="K749">
        <v>101.80994558334351</v>
      </c>
      <c r="L749">
        <f t="shared" si="22"/>
        <v>6.4326187407955411</v>
      </c>
      <c r="M749">
        <f t="shared" si="23"/>
        <v>4.9984952347973532</v>
      </c>
    </row>
    <row r="750" spans="1:13" x14ac:dyDescent="0.3">
      <c r="A750" s="1">
        <v>748</v>
      </c>
      <c r="B750">
        <v>2.3212726832668611E-2</v>
      </c>
      <c r="C750">
        <v>22.439736467500481</v>
      </c>
      <c r="D750">
        <v>12.29407816166194</v>
      </c>
      <c r="E750">
        <v>32.509547608704807</v>
      </c>
      <c r="F750">
        <v>35.267863436284081</v>
      </c>
      <c r="G750">
        <v>33.203752019720909</v>
      </c>
      <c r="H750">
        <v>142</v>
      </c>
      <c r="I750">
        <v>227</v>
      </c>
      <c r="J750">
        <v>157.49</v>
      </c>
      <c r="K750">
        <v>100.77402234077449</v>
      </c>
      <c r="L750">
        <f t="shared" si="22"/>
        <v>6.4364545476395136</v>
      </c>
      <c r="M750">
        <f t="shared" si="23"/>
        <v>4.7431386641624416</v>
      </c>
    </row>
    <row r="751" spans="1:13" x14ac:dyDescent="0.3">
      <c r="A751" s="1">
        <v>749</v>
      </c>
      <c r="B751">
        <v>2.031469177737313E-2</v>
      </c>
      <c r="C751">
        <v>23.17646409924696</v>
      </c>
      <c r="D751">
        <v>11.898781455702</v>
      </c>
      <c r="E751">
        <v>32.633435725481391</v>
      </c>
      <c r="F751">
        <v>36.352770862331369</v>
      </c>
      <c r="G751">
        <v>34.123065386813202</v>
      </c>
      <c r="H751">
        <v>144</v>
      </c>
      <c r="I751">
        <v>217</v>
      </c>
      <c r="J751">
        <v>167.5</v>
      </c>
      <c r="K751">
        <v>102.2828869819641</v>
      </c>
      <c r="L751">
        <f t="shared" si="22"/>
        <v>5.9692836296243579</v>
      </c>
      <c r="M751">
        <f t="shared" si="23"/>
        <v>4.9087031924373967</v>
      </c>
    </row>
    <row r="752" spans="1:13" x14ac:dyDescent="0.3">
      <c r="A752" s="1">
        <v>750</v>
      </c>
      <c r="B752">
        <v>1.8436967869812009E-2</v>
      </c>
      <c r="C752">
        <v>23.16088695511603</v>
      </c>
      <c r="D752">
        <v>12.563711968767249</v>
      </c>
      <c r="E752">
        <v>31.82145311031379</v>
      </c>
      <c r="F752">
        <v>36.218605510397531</v>
      </c>
      <c r="G752">
        <v>32.419002705955982</v>
      </c>
      <c r="H752">
        <v>138</v>
      </c>
      <c r="I752">
        <v>263</v>
      </c>
      <c r="J752">
        <v>156.43</v>
      </c>
      <c r="K752">
        <v>101.168523311615</v>
      </c>
      <c r="L752">
        <f t="shared" si="22"/>
        <v>7.2614612377745669</v>
      </c>
      <c r="M752">
        <f t="shared" si="23"/>
        <v>4.8252563910999289</v>
      </c>
    </row>
    <row r="753" spans="1:13" x14ac:dyDescent="0.3">
      <c r="A753" s="1">
        <v>751</v>
      </c>
      <c r="B753">
        <v>2.0529086063821731E-2</v>
      </c>
      <c r="C753">
        <v>25.451701105448858</v>
      </c>
      <c r="D753">
        <v>13.055256625325599</v>
      </c>
      <c r="E753">
        <v>31.492592903969701</v>
      </c>
      <c r="F753">
        <v>35.676199174811977</v>
      </c>
      <c r="G753">
        <v>32.389068662411439</v>
      </c>
      <c r="H753">
        <v>136</v>
      </c>
      <c r="I753">
        <v>260</v>
      </c>
      <c r="J753">
        <v>168.28</v>
      </c>
      <c r="K753">
        <v>100.2489802837372</v>
      </c>
      <c r="L753">
        <f t="shared" si="22"/>
        <v>7.2877718482849083</v>
      </c>
      <c r="M753">
        <f t="shared" si="23"/>
        <v>5.1955800814765132</v>
      </c>
    </row>
    <row r="754" spans="1:13" x14ac:dyDescent="0.3">
      <c r="A754" s="1">
        <v>752</v>
      </c>
      <c r="B754">
        <v>1.7889877197886341E-2</v>
      </c>
      <c r="C754">
        <v>23.910381253874249</v>
      </c>
      <c r="D754">
        <v>12.98205055585384</v>
      </c>
      <c r="E754">
        <v>31.788442557232258</v>
      </c>
      <c r="F754">
        <v>35.37270726152726</v>
      </c>
      <c r="G754">
        <v>32.575546375183151</v>
      </c>
      <c r="H754">
        <v>139</v>
      </c>
      <c r="I754">
        <v>274</v>
      </c>
      <c r="J754">
        <v>172.59</v>
      </c>
      <c r="K754">
        <v>102.4896173477173</v>
      </c>
      <c r="L754">
        <f t="shared" si="22"/>
        <v>7.7460850811951598</v>
      </c>
      <c r="M754">
        <f t="shared" si="23"/>
        <v>5.2981459777289661</v>
      </c>
    </row>
    <row r="755" spans="1:13" x14ac:dyDescent="0.3">
      <c r="A755" s="1">
        <v>753</v>
      </c>
      <c r="B755">
        <v>1.7977012110762899E-2</v>
      </c>
      <c r="C755">
        <v>24.572206475973129</v>
      </c>
      <c r="D755">
        <v>13.402488843820629</v>
      </c>
      <c r="E755">
        <v>30.577255518879269</v>
      </c>
      <c r="F755">
        <v>34.943871964559762</v>
      </c>
      <c r="G755">
        <v>31.84826811620491</v>
      </c>
      <c r="H755">
        <v>128</v>
      </c>
      <c r="I755">
        <v>225</v>
      </c>
      <c r="J755">
        <v>158.91</v>
      </c>
      <c r="K755">
        <v>102.8988134860992</v>
      </c>
      <c r="L755">
        <f t="shared" si="22"/>
        <v>6.4388972186080595</v>
      </c>
      <c r="M755">
        <f t="shared" si="23"/>
        <v>4.9895962763244901</v>
      </c>
    </row>
    <row r="756" spans="1:13" x14ac:dyDescent="0.3">
      <c r="A756" s="1">
        <v>754</v>
      </c>
      <c r="B756">
        <v>1.8339942362446411E-2</v>
      </c>
      <c r="C756">
        <v>21.30185715650741</v>
      </c>
      <c r="D756">
        <v>12.565503774455699</v>
      </c>
      <c r="E756">
        <v>31.688511291740799</v>
      </c>
      <c r="F756">
        <v>35.822961765658789</v>
      </c>
      <c r="G756">
        <v>32.327742038083173</v>
      </c>
      <c r="H756">
        <v>139</v>
      </c>
      <c r="I756">
        <v>277</v>
      </c>
      <c r="J756">
        <v>174.14</v>
      </c>
      <c r="K756">
        <v>102.4766707420349</v>
      </c>
      <c r="L756">
        <f t="shared" si="22"/>
        <v>7.7324706374653367</v>
      </c>
      <c r="M756">
        <f t="shared" si="23"/>
        <v>5.3867047007136222</v>
      </c>
    </row>
    <row r="757" spans="1:13" x14ac:dyDescent="0.3">
      <c r="A757" s="1">
        <v>755</v>
      </c>
      <c r="B757">
        <v>2.0286729443432829E-2</v>
      </c>
      <c r="C757">
        <v>21.717500530192229</v>
      </c>
      <c r="D757">
        <v>14.00246055081463</v>
      </c>
      <c r="E757">
        <v>35.502751133191381</v>
      </c>
      <c r="F757">
        <v>38.557728921014728</v>
      </c>
      <c r="G757">
        <v>36.621108148003557</v>
      </c>
      <c r="H757">
        <v>153</v>
      </c>
      <c r="I757">
        <v>233</v>
      </c>
      <c r="J757">
        <v>171.5</v>
      </c>
      <c r="K757">
        <v>101.7472479343414</v>
      </c>
      <c r="L757">
        <f t="shared" si="22"/>
        <v>6.0428870299207471</v>
      </c>
      <c r="M757">
        <f t="shared" si="23"/>
        <v>4.6830914921221334</v>
      </c>
    </row>
    <row r="758" spans="1:13" x14ac:dyDescent="0.3">
      <c r="A758" s="1">
        <v>756</v>
      </c>
      <c r="B758">
        <v>1.98576E-2</v>
      </c>
      <c r="C758">
        <v>23.714080026511041</v>
      </c>
      <c r="D758">
        <v>13.539532314315499</v>
      </c>
      <c r="E758">
        <v>33.812403084890043</v>
      </c>
      <c r="F758">
        <v>37.993110431554648</v>
      </c>
      <c r="G758">
        <v>34.656456463149922</v>
      </c>
      <c r="H758">
        <v>147</v>
      </c>
      <c r="I758">
        <v>228</v>
      </c>
      <c r="J758">
        <v>170.29</v>
      </c>
      <c r="K758">
        <v>101.19850516319271</v>
      </c>
      <c r="L758">
        <f t="shared" si="22"/>
        <v>6.0010880238601834</v>
      </c>
      <c r="M758">
        <f t="shared" si="23"/>
        <v>4.9136587342987212</v>
      </c>
    </row>
    <row r="759" spans="1:13" x14ac:dyDescent="0.3">
      <c r="A759" s="1">
        <v>757</v>
      </c>
      <c r="B759">
        <v>2.0286729443432829E-2</v>
      </c>
      <c r="C759">
        <v>23.492562033210699</v>
      </c>
      <c r="D759">
        <v>12.79533604942208</v>
      </c>
      <c r="E759">
        <v>34.428464377416446</v>
      </c>
      <c r="F759">
        <v>38.70034575981343</v>
      </c>
      <c r="G759">
        <v>35.642189048691627</v>
      </c>
      <c r="H759">
        <v>150</v>
      </c>
      <c r="I759">
        <v>235</v>
      </c>
      <c r="J759">
        <v>179.08</v>
      </c>
      <c r="K759">
        <v>101.0190234184265</v>
      </c>
      <c r="L759">
        <f t="shared" si="22"/>
        <v>6.0722971690869176</v>
      </c>
      <c r="M759">
        <f t="shared" si="23"/>
        <v>5.0243827548121311</v>
      </c>
    </row>
    <row r="760" spans="1:13" x14ac:dyDescent="0.3">
      <c r="A760" s="1">
        <v>758</v>
      </c>
      <c r="B760">
        <v>2.0873021739340109E-2</v>
      </c>
      <c r="C760">
        <v>21.5469922910878</v>
      </c>
      <c r="D760">
        <v>13.64768399321194</v>
      </c>
      <c r="E760">
        <v>32.222386305536567</v>
      </c>
      <c r="F760">
        <v>37.727782899749457</v>
      </c>
      <c r="G760">
        <v>33.66355592687146</v>
      </c>
      <c r="H760">
        <v>137</v>
      </c>
      <c r="I760">
        <v>246</v>
      </c>
      <c r="J760">
        <v>169.58</v>
      </c>
      <c r="K760">
        <v>101.692143201828</v>
      </c>
      <c r="L760">
        <f t="shared" si="22"/>
        <v>6.5203937547476087</v>
      </c>
      <c r="M760">
        <f t="shared" si="23"/>
        <v>5.0374951585145871</v>
      </c>
    </row>
    <row r="761" spans="1:13" x14ac:dyDescent="0.3">
      <c r="A761" s="1">
        <v>759</v>
      </c>
      <c r="B761">
        <v>2.0873021739340109E-2</v>
      </c>
      <c r="C761">
        <v>22.92113876061606</v>
      </c>
      <c r="D761">
        <v>12.7458883343</v>
      </c>
      <c r="E761">
        <v>33.591635153150293</v>
      </c>
      <c r="F761">
        <v>37.186438350575678</v>
      </c>
      <c r="G761">
        <v>34.563777464660873</v>
      </c>
      <c r="H761">
        <v>147</v>
      </c>
      <c r="I761">
        <v>218</v>
      </c>
      <c r="J761">
        <v>157.5</v>
      </c>
      <c r="K761">
        <v>102.6886568069458</v>
      </c>
      <c r="L761">
        <f t="shared" si="22"/>
        <v>5.8623522356403672</v>
      </c>
      <c r="M761">
        <f t="shared" si="23"/>
        <v>4.5567936016551753</v>
      </c>
    </row>
    <row r="762" spans="1:13" x14ac:dyDescent="0.3">
      <c r="A762" s="1">
        <v>760</v>
      </c>
      <c r="B762">
        <v>2.0324648358260679E-2</v>
      </c>
      <c r="C762">
        <v>25.50384269541474</v>
      </c>
      <c r="D762">
        <v>13.74547755320174</v>
      </c>
      <c r="E762">
        <v>32.553271242898603</v>
      </c>
      <c r="F762">
        <v>35.553971047336738</v>
      </c>
      <c r="G762">
        <v>33.573347201214347</v>
      </c>
      <c r="H762">
        <v>142</v>
      </c>
      <c r="I762">
        <v>228</v>
      </c>
      <c r="J762">
        <v>171.9</v>
      </c>
      <c r="K762">
        <v>101.4939985275269</v>
      </c>
      <c r="L762">
        <f t="shared" si="22"/>
        <v>6.4127857812686981</v>
      </c>
      <c r="M762">
        <f t="shared" si="23"/>
        <v>5.1201329128655484</v>
      </c>
    </row>
    <row r="763" spans="1:13" x14ac:dyDescent="0.3">
      <c r="A763" s="1">
        <v>761</v>
      </c>
      <c r="B763">
        <v>1.9657260591179362E-2</v>
      </c>
      <c r="C763">
        <v>21.900585044332921</v>
      </c>
      <c r="D763">
        <v>11.82645870200963</v>
      </c>
      <c r="E763">
        <v>31.898788017332031</v>
      </c>
      <c r="F763">
        <v>35.167934354015507</v>
      </c>
      <c r="G763">
        <v>33.199469543520777</v>
      </c>
      <c r="H763">
        <v>140</v>
      </c>
      <c r="I763">
        <v>211</v>
      </c>
      <c r="J763">
        <v>166.51</v>
      </c>
      <c r="K763">
        <v>101.63886475563049</v>
      </c>
      <c r="L763">
        <f t="shared" si="22"/>
        <v>5.9997837199075592</v>
      </c>
      <c r="M763">
        <f t="shared" si="23"/>
        <v>5.0154415805265824</v>
      </c>
    </row>
    <row r="764" spans="1:13" x14ac:dyDescent="0.3">
      <c r="A764" s="1">
        <v>762</v>
      </c>
      <c r="B764">
        <v>2.0286729443432829E-2</v>
      </c>
      <c r="C764">
        <v>22.69238125054121</v>
      </c>
      <c r="D764">
        <v>12.630595557287799</v>
      </c>
      <c r="E764">
        <v>32.381772314612022</v>
      </c>
      <c r="F764">
        <v>37.213287794118102</v>
      </c>
      <c r="G764">
        <v>34.701066123450218</v>
      </c>
      <c r="H764">
        <v>144</v>
      </c>
      <c r="I764">
        <v>281</v>
      </c>
      <c r="J764">
        <v>173.06</v>
      </c>
      <c r="K764">
        <v>101.6317961215973</v>
      </c>
      <c r="L764">
        <f t="shared" si="22"/>
        <v>7.5510662093236114</v>
      </c>
      <c r="M764">
        <f t="shared" si="23"/>
        <v>4.9871666589243455</v>
      </c>
    </row>
    <row r="765" spans="1:13" x14ac:dyDescent="0.3">
      <c r="A765" s="1">
        <v>763</v>
      </c>
      <c r="B765">
        <v>1.8141036159577059E-2</v>
      </c>
      <c r="C765">
        <v>22.78403309494999</v>
      </c>
      <c r="D765">
        <v>14.65167566679273</v>
      </c>
      <c r="E765">
        <v>32.427732837792639</v>
      </c>
      <c r="F765">
        <v>35.928941000974334</v>
      </c>
      <c r="G765">
        <v>33.410928845064383</v>
      </c>
      <c r="H765">
        <v>140</v>
      </c>
      <c r="I765">
        <v>225</v>
      </c>
      <c r="J765">
        <v>158.74</v>
      </c>
      <c r="K765">
        <v>102.0863888263702</v>
      </c>
      <c r="L765">
        <f t="shared" si="22"/>
        <v>6.2623610307328113</v>
      </c>
      <c r="M765">
        <f t="shared" si="23"/>
        <v>4.7511399858447758</v>
      </c>
    </row>
    <row r="766" spans="1:13" x14ac:dyDescent="0.3">
      <c r="A766" s="1">
        <v>764</v>
      </c>
      <c r="B766">
        <v>1.9657260591179362E-2</v>
      </c>
      <c r="C766">
        <v>22.742848114501871</v>
      </c>
      <c r="D766">
        <v>13.7992103267209</v>
      </c>
      <c r="E766">
        <v>33.194150925948946</v>
      </c>
      <c r="F766">
        <v>38.803697765915089</v>
      </c>
      <c r="G766">
        <v>34.805513257776951</v>
      </c>
      <c r="H766">
        <v>144</v>
      </c>
      <c r="I766">
        <v>258</v>
      </c>
      <c r="J766">
        <v>181.56</v>
      </c>
      <c r="K766">
        <v>101.830441236496</v>
      </c>
      <c r="L766">
        <f t="shared" si="22"/>
        <v>6.6488508790166252</v>
      </c>
      <c r="M766">
        <f t="shared" si="23"/>
        <v>5.2164149586109669</v>
      </c>
    </row>
    <row r="767" spans="1:13" x14ac:dyDescent="0.3">
      <c r="A767" s="1">
        <v>765</v>
      </c>
      <c r="B767">
        <v>2.1512085163727442E-2</v>
      </c>
      <c r="C767">
        <v>27.677591827661541</v>
      </c>
      <c r="D767">
        <v>13.41645303260001</v>
      </c>
      <c r="E767">
        <v>33.171122344337022</v>
      </c>
      <c r="F767">
        <v>38.842425951774807</v>
      </c>
      <c r="G767">
        <v>35.540120883687848</v>
      </c>
      <c r="H767">
        <v>144</v>
      </c>
      <c r="I767">
        <v>241</v>
      </c>
      <c r="J767">
        <v>172.3</v>
      </c>
      <c r="K767">
        <v>102.7669017314911</v>
      </c>
      <c r="L767">
        <f t="shared" si="22"/>
        <v>6.2045558199484221</v>
      </c>
      <c r="M767">
        <f t="shared" si="23"/>
        <v>4.8480420357568903</v>
      </c>
    </row>
    <row r="768" spans="1:13" x14ac:dyDescent="0.3">
      <c r="A768" s="1">
        <v>766</v>
      </c>
      <c r="B768">
        <v>1.8556763636821742E-2</v>
      </c>
      <c r="C768">
        <v>22.305828049171009</v>
      </c>
      <c r="D768">
        <v>13.871969798987561</v>
      </c>
      <c r="E768">
        <v>31.80192107839666</v>
      </c>
      <c r="F768">
        <v>34.952481454340798</v>
      </c>
      <c r="G768">
        <v>32.704478619627217</v>
      </c>
      <c r="H768">
        <v>134</v>
      </c>
      <c r="I768">
        <v>212</v>
      </c>
      <c r="J768">
        <v>157.37</v>
      </c>
      <c r="K768">
        <v>101.27596926689149</v>
      </c>
      <c r="L768">
        <f t="shared" si="22"/>
        <v>6.0653776550011278</v>
      </c>
      <c r="M768">
        <f t="shared" si="23"/>
        <v>4.8118791872607991</v>
      </c>
    </row>
    <row r="769" spans="1:13" x14ac:dyDescent="0.3">
      <c r="A769" s="1">
        <v>767</v>
      </c>
      <c r="B769">
        <v>1.7977012110762899E-2</v>
      </c>
      <c r="C769">
        <v>24.095086952055471</v>
      </c>
      <c r="D769">
        <v>13.8075837911429</v>
      </c>
      <c r="E769">
        <v>33.880489551974357</v>
      </c>
      <c r="F769">
        <v>37.946852659758321</v>
      </c>
      <c r="G769">
        <v>35.192364682475223</v>
      </c>
      <c r="H769">
        <v>150</v>
      </c>
      <c r="I769">
        <v>255</v>
      </c>
      <c r="J769">
        <v>176.95</v>
      </c>
      <c r="K769">
        <v>102.8487544059753</v>
      </c>
      <c r="L769">
        <f t="shared" si="22"/>
        <v>6.7199248982886282</v>
      </c>
      <c r="M769">
        <f t="shared" si="23"/>
        <v>5.0280792892588986</v>
      </c>
    </row>
    <row r="770" spans="1:13" x14ac:dyDescent="0.3">
      <c r="A770" s="1">
        <v>768</v>
      </c>
      <c r="B770">
        <v>2.1552729520465708E-2</v>
      </c>
      <c r="C770">
        <v>22.444535579971571</v>
      </c>
      <c r="D770">
        <v>12.06149293967661</v>
      </c>
      <c r="E770">
        <v>31.342622284449892</v>
      </c>
      <c r="F770">
        <v>36.288019939527949</v>
      </c>
      <c r="G770">
        <v>32.496174462374569</v>
      </c>
      <c r="H770">
        <v>141</v>
      </c>
      <c r="I770">
        <v>276</v>
      </c>
      <c r="J770">
        <v>163.35</v>
      </c>
      <c r="K770">
        <v>101.6450700759888</v>
      </c>
      <c r="L770">
        <f t="shared" si="22"/>
        <v>7.6058159265768506</v>
      </c>
      <c r="M770">
        <f t="shared" si="23"/>
        <v>5.0267455385905029</v>
      </c>
    </row>
    <row r="771" spans="1:13" x14ac:dyDescent="0.3">
      <c r="A771" s="1">
        <v>769</v>
      </c>
      <c r="B771">
        <v>2.0951777512085171E-2</v>
      </c>
      <c r="C771">
        <v>22.73219837023116</v>
      </c>
      <c r="D771">
        <v>12.52808155570251</v>
      </c>
      <c r="E771">
        <v>31.369190498886979</v>
      </c>
      <c r="F771">
        <v>37.658520758358407</v>
      </c>
      <c r="G771">
        <v>32.848942534852007</v>
      </c>
      <c r="H771">
        <v>134</v>
      </c>
      <c r="I771">
        <v>240</v>
      </c>
      <c r="J771">
        <v>170.32</v>
      </c>
      <c r="K771">
        <v>100.8669331073761</v>
      </c>
      <c r="L771">
        <f t="shared" ref="L771:L834" si="24">$I771/$F771</f>
        <v>6.3730596732674734</v>
      </c>
      <c r="M771">
        <f t="shared" ref="M771:M834" si="25">$J771/$G771</f>
        <v>5.1849462069987249</v>
      </c>
    </row>
    <row r="772" spans="1:13" x14ac:dyDescent="0.3">
      <c r="A772" s="1">
        <v>770</v>
      </c>
      <c r="B772">
        <v>1.7889877197886341E-2</v>
      </c>
      <c r="C772">
        <v>24.836784481229959</v>
      </c>
      <c r="D772">
        <v>12.643497644192889</v>
      </c>
      <c r="E772">
        <v>32.848937412969818</v>
      </c>
      <c r="F772">
        <v>36.532944195585273</v>
      </c>
      <c r="G772">
        <v>34.043676524046148</v>
      </c>
      <c r="H772">
        <v>155</v>
      </c>
      <c r="I772">
        <v>234</v>
      </c>
      <c r="J772">
        <v>176.2</v>
      </c>
      <c r="K772">
        <v>102.1246385574341</v>
      </c>
      <c r="L772">
        <f t="shared" si="24"/>
        <v>6.405177714318385</v>
      </c>
      <c r="M772">
        <f t="shared" si="25"/>
        <v>5.1757042126617625</v>
      </c>
    </row>
    <row r="773" spans="1:13" x14ac:dyDescent="0.3">
      <c r="A773" s="1">
        <v>771</v>
      </c>
      <c r="B773">
        <v>2.4117200382409221E-2</v>
      </c>
      <c r="C773">
        <v>22.797031638035161</v>
      </c>
      <c r="D773">
        <v>12.484312244371541</v>
      </c>
      <c r="E773">
        <v>32.32124684664435</v>
      </c>
      <c r="F773">
        <v>35.785541025850343</v>
      </c>
      <c r="G773">
        <v>33.079294317306562</v>
      </c>
      <c r="H773">
        <v>141</v>
      </c>
      <c r="I773">
        <v>218</v>
      </c>
      <c r="J773">
        <v>158.44999999999999</v>
      </c>
      <c r="K773">
        <v>101.7586164474487</v>
      </c>
      <c r="L773">
        <f t="shared" si="24"/>
        <v>6.091845861503776</v>
      </c>
      <c r="M773">
        <f t="shared" si="25"/>
        <v>4.7900054481241297</v>
      </c>
    </row>
    <row r="774" spans="1:13" x14ac:dyDescent="0.3">
      <c r="A774" s="1">
        <v>772</v>
      </c>
      <c r="B774">
        <v>1.8556763636821742E-2</v>
      </c>
      <c r="C774">
        <v>21.429766049829109</v>
      </c>
      <c r="D774">
        <v>12.44951957221175</v>
      </c>
      <c r="E774">
        <v>31.272429402061899</v>
      </c>
      <c r="F774">
        <v>34.417251277309987</v>
      </c>
      <c r="G774">
        <v>32.235925863886891</v>
      </c>
      <c r="H774">
        <v>131</v>
      </c>
      <c r="I774">
        <v>253</v>
      </c>
      <c r="J774">
        <v>162.37</v>
      </c>
      <c r="K774">
        <v>101.4464519023895</v>
      </c>
      <c r="L774">
        <f t="shared" si="24"/>
        <v>7.350964722938043</v>
      </c>
      <c r="M774">
        <f t="shared" si="25"/>
        <v>5.0369268339179021</v>
      </c>
    </row>
    <row r="775" spans="1:13" x14ac:dyDescent="0.3">
      <c r="A775" s="1">
        <v>773</v>
      </c>
      <c r="B775">
        <v>1.7855909255651711E-2</v>
      </c>
      <c r="C775">
        <v>20.78283477700387</v>
      </c>
      <c r="D775">
        <v>13.62284256632794</v>
      </c>
      <c r="E775">
        <v>31.540895402484949</v>
      </c>
      <c r="F775">
        <v>37.66763115177995</v>
      </c>
      <c r="G775">
        <v>33.528928024399782</v>
      </c>
      <c r="H775">
        <v>141</v>
      </c>
      <c r="I775">
        <v>287</v>
      </c>
      <c r="J775">
        <v>180.22</v>
      </c>
      <c r="K775">
        <v>102.6684699058533</v>
      </c>
      <c r="L775">
        <f t="shared" si="24"/>
        <v>7.619273928948358</v>
      </c>
      <c r="M775">
        <f t="shared" si="25"/>
        <v>5.3750600039717851</v>
      </c>
    </row>
    <row r="776" spans="1:13" x14ac:dyDescent="0.3">
      <c r="A776" s="1">
        <v>774</v>
      </c>
      <c r="B776">
        <v>2.0139821944006431E-2</v>
      </c>
      <c r="C776">
        <v>21.59971946539752</v>
      </c>
      <c r="D776">
        <v>11.728791357079841</v>
      </c>
      <c r="E776">
        <v>31.551188666280481</v>
      </c>
      <c r="F776">
        <v>34.128309081887913</v>
      </c>
      <c r="G776">
        <v>32.308313612366682</v>
      </c>
      <c r="H776">
        <v>136</v>
      </c>
      <c r="I776">
        <v>210</v>
      </c>
      <c r="J776">
        <v>164.61</v>
      </c>
      <c r="K776">
        <v>102.4629039764404</v>
      </c>
      <c r="L776">
        <f t="shared" si="24"/>
        <v>6.1532494767356694</v>
      </c>
      <c r="M776">
        <f t="shared" si="25"/>
        <v>5.0949734478556037</v>
      </c>
    </row>
    <row r="777" spans="1:13" x14ac:dyDescent="0.3">
      <c r="A777" s="1">
        <v>775</v>
      </c>
      <c r="B777">
        <v>1.7855909255651711E-2</v>
      </c>
      <c r="C777">
        <v>22.57468493614007</v>
      </c>
      <c r="D777">
        <v>12.676694035298819</v>
      </c>
      <c r="E777">
        <v>30.89184332340291</v>
      </c>
      <c r="F777">
        <v>33.204974486940472</v>
      </c>
      <c r="G777">
        <v>31.474486260817262</v>
      </c>
      <c r="H777">
        <v>134</v>
      </c>
      <c r="I777">
        <v>225</v>
      </c>
      <c r="J777">
        <v>159.18</v>
      </c>
      <c r="K777">
        <v>104.56313896179201</v>
      </c>
      <c r="L777">
        <f t="shared" si="24"/>
        <v>6.7760931449741841</v>
      </c>
      <c r="M777">
        <f t="shared" si="25"/>
        <v>5.057429648920559</v>
      </c>
    </row>
    <row r="778" spans="1:13" x14ac:dyDescent="0.3">
      <c r="A778" s="1">
        <v>776</v>
      </c>
      <c r="B778">
        <v>1.98576E-2</v>
      </c>
      <c r="C778">
        <v>26.884250681601269</v>
      </c>
      <c r="D778">
        <v>12.971998232378629</v>
      </c>
      <c r="E778">
        <v>33.144488441351101</v>
      </c>
      <c r="F778">
        <v>37.517567253886916</v>
      </c>
      <c r="G778">
        <v>34.157681194968752</v>
      </c>
      <c r="H778">
        <v>144</v>
      </c>
      <c r="I778">
        <v>238</v>
      </c>
      <c r="J778">
        <v>171.25</v>
      </c>
      <c r="K778">
        <v>101.993732213974</v>
      </c>
      <c r="L778">
        <f t="shared" si="24"/>
        <v>6.3436948986968922</v>
      </c>
      <c r="M778">
        <f t="shared" si="25"/>
        <v>5.0135136229687696</v>
      </c>
    </row>
    <row r="779" spans="1:13" x14ac:dyDescent="0.3">
      <c r="A779" s="1">
        <v>777</v>
      </c>
      <c r="B779">
        <v>1.7977012110762899E-2</v>
      </c>
      <c r="C779">
        <v>25.537139639783248</v>
      </c>
      <c r="D779">
        <v>12.71056561884294</v>
      </c>
      <c r="E779">
        <v>32.355201756746688</v>
      </c>
      <c r="F779">
        <v>37.661542325522497</v>
      </c>
      <c r="G779">
        <v>33.614771360938541</v>
      </c>
      <c r="H779">
        <v>138</v>
      </c>
      <c r="I779">
        <v>243</v>
      </c>
      <c r="J779">
        <v>163.02000000000001</v>
      </c>
      <c r="K779">
        <v>102.10917639732359</v>
      </c>
      <c r="L779">
        <f t="shared" si="24"/>
        <v>6.4522052203720719</v>
      </c>
      <c r="M779">
        <f t="shared" si="25"/>
        <v>4.8496536909197774</v>
      </c>
    </row>
    <row r="780" spans="1:13" x14ac:dyDescent="0.3">
      <c r="A780" s="1">
        <v>778</v>
      </c>
      <c r="B780">
        <v>1.7977012110762899E-2</v>
      </c>
      <c r="C780">
        <v>23.66924189580601</v>
      </c>
      <c r="D780">
        <v>11.38563562614914</v>
      </c>
      <c r="E780">
        <v>33.085305823419112</v>
      </c>
      <c r="F780">
        <v>37.726638153905178</v>
      </c>
      <c r="G780">
        <v>33.96837027274082</v>
      </c>
      <c r="H780">
        <v>147</v>
      </c>
      <c r="I780">
        <v>236</v>
      </c>
      <c r="J780">
        <v>161.85</v>
      </c>
      <c r="K780">
        <v>102.5233082771301</v>
      </c>
      <c r="L780">
        <f t="shared" si="24"/>
        <v>6.2555269048156905</v>
      </c>
      <c r="M780">
        <f t="shared" si="25"/>
        <v>4.7647266766248872</v>
      </c>
    </row>
    <row r="781" spans="1:13" x14ac:dyDescent="0.3">
      <c r="A781" s="1">
        <v>779</v>
      </c>
      <c r="B781">
        <v>1.7775030427174342E-2</v>
      </c>
      <c r="C781">
        <v>22.578928409074269</v>
      </c>
      <c r="D781">
        <v>11.418977387906059</v>
      </c>
      <c r="E781">
        <v>31.429901990261779</v>
      </c>
      <c r="F781">
        <v>34.066471291574409</v>
      </c>
      <c r="G781">
        <v>31.914555289327531</v>
      </c>
      <c r="H781">
        <v>135</v>
      </c>
      <c r="I781">
        <v>196</v>
      </c>
      <c r="J781">
        <v>161.65</v>
      </c>
      <c r="K781">
        <v>102.6541829109192</v>
      </c>
      <c r="L781">
        <f t="shared" si="24"/>
        <v>5.7534576540798428</v>
      </c>
      <c r="M781">
        <f t="shared" si="25"/>
        <v>5.0650870279886675</v>
      </c>
    </row>
    <row r="782" spans="1:13" x14ac:dyDescent="0.3">
      <c r="A782" s="1">
        <v>780</v>
      </c>
      <c r="B782">
        <v>2.1512085163727442E-2</v>
      </c>
      <c r="C782">
        <v>22.76153771555132</v>
      </c>
      <c r="D782">
        <v>14.79375285607918</v>
      </c>
      <c r="E782">
        <v>33.041072162173123</v>
      </c>
      <c r="F782">
        <v>36.601688362669108</v>
      </c>
      <c r="G782">
        <v>33.838821026636232</v>
      </c>
      <c r="H782">
        <v>144</v>
      </c>
      <c r="I782">
        <v>248</v>
      </c>
      <c r="J782">
        <v>169.31</v>
      </c>
      <c r="K782">
        <v>102.16717839241031</v>
      </c>
      <c r="L782">
        <f t="shared" si="24"/>
        <v>6.775643722843693</v>
      </c>
      <c r="M782">
        <f t="shared" si="25"/>
        <v>5.0034249085311693</v>
      </c>
    </row>
    <row r="783" spans="1:13" x14ac:dyDescent="0.3">
      <c r="A783" s="1">
        <v>781</v>
      </c>
      <c r="B783">
        <v>1.821793252652993E-2</v>
      </c>
      <c r="C783">
        <v>25.506821713891121</v>
      </c>
      <c r="D783">
        <v>11.449786451227469</v>
      </c>
      <c r="E783">
        <v>32.247982300175259</v>
      </c>
      <c r="F783">
        <v>35.468271677685593</v>
      </c>
      <c r="G783">
        <v>33.193135068207042</v>
      </c>
      <c r="H783">
        <v>134</v>
      </c>
      <c r="I783">
        <v>230</v>
      </c>
      <c r="J783">
        <v>161.32</v>
      </c>
      <c r="K783">
        <v>102.4864614009857</v>
      </c>
      <c r="L783">
        <f t="shared" si="24"/>
        <v>6.4846689483519873</v>
      </c>
      <c r="M783">
        <f t="shared" si="25"/>
        <v>4.8600410798350611</v>
      </c>
    </row>
    <row r="784" spans="1:13" x14ac:dyDescent="0.3">
      <c r="A784" s="1">
        <v>782</v>
      </c>
      <c r="B784">
        <v>2.2074511843713389E-2</v>
      </c>
      <c r="C784">
        <v>23.004857399429891</v>
      </c>
      <c r="D784">
        <v>12.779765128859591</v>
      </c>
      <c r="E784">
        <v>33.999376445042103</v>
      </c>
      <c r="F784">
        <v>38.009859819827703</v>
      </c>
      <c r="G784">
        <v>35.118900054571952</v>
      </c>
      <c r="H784">
        <v>152</v>
      </c>
      <c r="I784">
        <v>232</v>
      </c>
      <c r="J784">
        <v>171.13</v>
      </c>
      <c r="K784">
        <v>100.4789638519287</v>
      </c>
      <c r="L784">
        <f t="shared" si="24"/>
        <v>6.1036794426423553</v>
      </c>
      <c r="M784">
        <f t="shared" si="25"/>
        <v>4.8728747123081222</v>
      </c>
    </row>
    <row r="785" spans="1:13" x14ac:dyDescent="0.3">
      <c r="A785" s="1">
        <v>783</v>
      </c>
      <c r="B785">
        <v>1.9657260591179362E-2</v>
      </c>
      <c r="C785">
        <v>23.777796894702529</v>
      </c>
      <c r="D785">
        <v>13.57639252633057</v>
      </c>
      <c r="E785">
        <v>32.034404361161847</v>
      </c>
      <c r="F785">
        <v>38.262247965696872</v>
      </c>
      <c r="G785">
        <v>33.35043176223143</v>
      </c>
      <c r="H785">
        <v>138</v>
      </c>
      <c r="I785">
        <v>264</v>
      </c>
      <c r="J785">
        <v>163.21</v>
      </c>
      <c r="K785">
        <v>101.8679158687592</v>
      </c>
      <c r="L785">
        <f t="shared" si="24"/>
        <v>6.8997514269596252</v>
      </c>
      <c r="M785">
        <f t="shared" si="25"/>
        <v>4.8937897165346884</v>
      </c>
    </row>
    <row r="786" spans="1:13" x14ac:dyDescent="0.3">
      <c r="A786" s="1">
        <v>784</v>
      </c>
      <c r="B786">
        <v>1.8436967869812009E-2</v>
      </c>
      <c r="C786">
        <v>23.78895625455802</v>
      </c>
      <c r="D786">
        <v>12.314919461275879</v>
      </c>
      <c r="E786">
        <v>32.863872797278397</v>
      </c>
      <c r="F786">
        <v>35.774623940222767</v>
      </c>
      <c r="G786">
        <v>33.645124496859218</v>
      </c>
      <c r="H786">
        <v>142</v>
      </c>
      <c r="I786">
        <v>190</v>
      </c>
      <c r="J786">
        <v>157.87</v>
      </c>
      <c r="K786">
        <v>101.3798837661743</v>
      </c>
      <c r="L786">
        <f t="shared" si="24"/>
        <v>5.3110271771823099</v>
      </c>
      <c r="M786">
        <f t="shared" si="25"/>
        <v>4.6922103086507292</v>
      </c>
    </row>
    <row r="787" spans="1:13" x14ac:dyDescent="0.3">
      <c r="A787" s="1">
        <v>785</v>
      </c>
      <c r="B787">
        <v>1.7977012110762899E-2</v>
      </c>
      <c r="C787">
        <v>24.888508500746831</v>
      </c>
      <c r="D787">
        <v>12.67081605434373</v>
      </c>
      <c r="E787">
        <v>31.73830470106989</v>
      </c>
      <c r="F787">
        <v>35.050350347775847</v>
      </c>
      <c r="G787">
        <v>32.577030064832201</v>
      </c>
      <c r="H787">
        <v>137</v>
      </c>
      <c r="I787">
        <v>242</v>
      </c>
      <c r="J787">
        <v>167.63</v>
      </c>
      <c r="K787">
        <v>102.25240659713749</v>
      </c>
      <c r="L787">
        <f t="shared" si="24"/>
        <v>6.9043532403765644</v>
      </c>
      <c r="M787">
        <f t="shared" si="25"/>
        <v>5.1456501610612193</v>
      </c>
    </row>
    <row r="788" spans="1:13" x14ac:dyDescent="0.3">
      <c r="A788" s="1">
        <v>786</v>
      </c>
      <c r="B788">
        <v>2.031965185382776E-2</v>
      </c>
      <c r="C788">
        <v>23.98164558722943</v>
      </c>
      <c r="D788">
        <v>13.24887981317219</v>
      </c>
      <c r="E788">
        <v>32.921015477962953</v>
      </c>
      <c r="F788">
        <v>37.031607479402453</v>
      </c>
      <c r="G788">
        <v>34.472375052261619</v>
      </c>
      <c r="H788">
        <v>141</v>
      </c>
      <c r="I788">
        <v>275</v>
      </c>
      <c r="J788">
        <v>171.05</v>
      </c>
      <c r="K788">
        <v>100.6229138374329</v>
      </c>
      <c r="L788">
        <f t="shared" si="24"/>
        <v>7.426088650160791</v>
      </c>
      <c r="M788">
        <f t="shared" si="25"/>
        <v>4.9619441579142949</v>
      </c>
    </row>
    <row r="789" spans="1:13" x14ac:dyDescent="0.3">
      <c r="A789" s="1">
        <v>787</v>
      </c>
      <c r="B789">
        <v>2.0139821944006431E-2</v>
      </c>
      <c r="C789">
        <v>24.314573669254369</v>
      </c>
      <c r="D789">
        <v>12.990524286242129</v>
      </c>
      <c r="E789">
        <v>32.105455759703339</v>
      </c>
      <c r="F789">
        <v>36.633661586640002</v>
      </c>
      <c r="G789">
        <v>33.524501836139173</v>
      </c>
      <c r="H789">
        <v>136</v>
      </c>
      <c r="I789">
        <v>241</v>
      </c>
      <c r="J789">
        <v>166.25</v>
      </c>
      <c r="K789">
        <v>101.2861328125</v>
      </c>
      <c r="L789">
        <f t="shared" si="24"/>
        <v>6.578648968245389</v>
      </c>
      <c r="M789">
        <f t="shared" si="25"/>
        <v>4.9590595204843186</v>
      </c>
    </row>
    <row r="790" spans="1:13" x14ac:dyDescent="0.3">
      <c r="A790" s="1">
        <v>788</v>
      </c>
      <c r="B790">
        <v>2.146873735309171E-2</v>
      </c>
      <c r="C790">
        <v>23.00112728982052</v>
      </c>
      <c r="D790">
        <v>13.217104545302339</v>
      </c>
      <c r="E790">
        <v>29.97012335135069</v>
      </c>
      <c r="F790">
        <v>35.056113905379917</v>
      </c>
      <c r="G790">
        <v>31.2323426415069</v>
      </c>
      <c r="H790">
        <v>138</v>
      </c>
      <c r="I790">
        <v>276</v>
      </c>
      <c r="J790">
        <v>172.99</v>
      </c>
      <c r="K790">
        <v>100.88039350509639</v>
      </c>
      <c r="L790">
        <f t="shared" si="24"/>
        <v>7.8730917164678491</v>
      </c>
      <c r="M790">
        <f t="shared" si="25"/>
        <v>5.538809623908941</v>
      </c>
    </row>
    <row r="791" spans="1:13" x14ac:dyDescent="0.3">
      <c r="A791" s="1">
        <v>789</v>
      </c>
      <c r="B791">
        <v>2.312170289890017E-2</v>
      </c>
      <c r="C791">
        <v>22.002896979319608</v>
      </c>
      <c r="D791">
        <v>11.98105129344026</v>
      </c>
      <c r="E791">
        <v>33.026985446057722</v>
      </c>
      <c r="F791">
        <v>36.805170843850263</v>
      </c>
      <c r="G791">
        <v>34.198268555690447</v>
      </c>
      <c r="H791">
        <v>139</v>
      </c>
      <c r="I791">
        <v>348</v>
      </c>
      <c r="J791">
        <v>170.93</v>
      </c>
      <c r="K791">
        <v>101.87119603157041</v>
      </c>
      <c r="L791">
        <f t="shared" si="24"/>
        <v>9.4551931704494976</v>
      </c>
      <c r="M791">
        <f t="shared" si="25"/>
        <v>4.9982062606955573</v>
      </c>
    </row>
    <row r="792" spans="1:13" x14ac:dyDescent="0.3">
      <c r="A792" s="1">
        <v>790</v>
      </c>
      <c r="B792">
        <v>2.2098109403777391E-2</v>
      </c>
      <c r="C792">
        <v>24.377500451207439</v>
      </c>
      <c r="D792">
        <v>13.654748977171019</v>
      </c>
      <c r="E792">
        <v>30.640074574229018</v>
      </c>
      <c r="F792">
        <v>33.385033425211027</v>
      </c>
      <c r="G792">
        <v>31.515840465551751</v>
      </c>
      <c r="H792">
        <v>132</v>
      </c>
      <c r="I792">
        <v>228</v>
      </c>
      <c r="J792">
        <v>154.86000000000001</v>
      </c>
      <c r="K792">
        <v>101.2978897094727</v>
      </c>
      <c r="L792">
        <f t="shared" si="24"/>
        <v>6.8294075700347694</v>
      </c>
      <c r="M792">
        <f t="shared" si="25"/>
        <v>4.9137195046176556</v>
      </c>
    </row>
    <row r="793" spans="1:13" x14ac:dyDescent="0.3">
      <c r="A793" s="1">
        <v>791</v>
      </c>
      <c r="B793">
        <v>2.140656627373461E-2</v>
      </c>
      <c r="C793">
        <v>22.490534455745131</v>
      </c>
      <c r="D793">
        <v>12.37256962382112</v>
      </c>
      <c r="E793">
        <v>31.32215798565235</v>
      </c>
      <c r="F793">
        <v>35.425871993230203</v>
      </c>
      <c r="G793">
        <v>32.301062811283977</v>
      </c>
      <c r="H793">
        <v>142</v>
      </c>
      <c r="I793">
        <v>232</v>
      </c>
      <c r="J793">
        <v>172.94</v>
      </c>
      <c r="K793">
        <v>101.8535053730011</v>
      </c>
      <c r="L793">
        <f t="shared" si="24"/>
        <v>6.5488860808940608</v>
      </c>
      <c r="M793">
        <f t="shared" si="25"/>
        <v>5.3540033964326881</v>
      </c>
    </row>
    <row r="794" spans="1:13" x14ac:dyDescent="0.3">
      <c r="A794" s="1">
        <v>792</v>
      </c>
      <c r="B794">
        <v>2.0324648358260679E-2</v>
      </c>
      <c r="C794">
        <v>20.83143593353179</v>
      </c>
      <c r="D794">
        <v>12.375265429928101</v>
      </c>
      <c r="E794">
        <v>31.80299783629987</v>
      </c>
      <c r="F794">
        <v>35.384995059864352</v>
      </c>
      <c r="G794">
        <v>32.627600299440488</v>
      </c>
      <c r="H794">
        <v>134</v>
      </c>
      <c r="I794">
        <v>247</v>
      </c>
      <c r="J794">
        <v>163.03</v>
      </c>
      <c r="K794">
        <v>102.2967805862427</v>
      </c>
      <c r="L794">
        <f t="shared" si="24"/>
        <v>6.980359883677397</v>
      </c>
      <c r="M794">
        <f t="shared" si="25"/>
        <v>4.9966898731070861</v>
      </c>
    </row>
    <row r="795" spans="1:13" x14ac:dyDescent="0.3">
      <c r="A795" s="1">
        <v>793</v>
      </c>
      <c r="B795">
        <v>1.821793252652993E-2</v>
      </c>
      <c r="C795">
        <v>26.88720768224994</v>
      </c>
      <c r="D795">
        <v>12.622032321816549</v>
      </c>
      <c r="E795">
        <v>31.732572476700941</v>
      </c>
      <c r="F795">
        <v>36.606653773067187</v>
      </c>
      <c r="G795">
        <v>32.736311919870083</v>
      </c>
      <c r="H795">
        <v>138</v>
      </c>
      <c r="I795">
        <v>251</v>
      </c>
      <c r="J795">
        <v>172.7</v>
      </c>
      <c r="K795">
        <v>101.0804424285889</v>
      </c>
      <c r="L795">
        <f t="shared" si="24"/>
        <v>6.8566769734268798</v>
      </c>
      <c r="M795">
        <f t="shared" si="25"/>
        <v>5.2754873677500491</v>
      </c>
    </row>
    <row r="796" spans="1:13" x14ac:dyDescent="0.3">
      <c r="A796" s="1">
        <v>794</v>
      </c>
      <c r="B796">
        <v>1.9744110023642968E-2</v>
      </c>
      <c r="C796">
        <v>23.449451169293368</v>
      </c>
      <c r="D796">
        <v>12.630694963797129</v>
      </c>
      <c r="E796">
        <v>29.785412361872769</v>
      </c>
      <c r="F796">
        <v>32.408435221459577</v>
      </c>
      <c r="G796">
        <v>30.572912138076429</v>
      </c>
      <c r="H796">
        <v>125</v>
      </c>
      <c r="I796">
        <v>281</v>
      </c>
      <c r="J796">
        <v>168.2</v>
      </c>
      <c r="K796">
        <v>101.8556926250458</v>
      </c>
      <c r="L796">
        <f t="shared" si="24"/>
        <v>8.6705821518322796</v>
      </c>
      <c r="M796">
        <f t="shared" si="25"/>
        <v>5.5016021777826856</v>
      </c>
    </row>
    <row r="797" spans="1:13" x14ac:dyDescent="0.3">
      <c r="A797" s="1">
        <v>795</v>
      </c>
      <c r="B797">
        <v>1.8141036159577059E-2</v>
      </c>
      <c r="C797">
        <v>22.65276606097196</v>
      </c>
      <c r="D797">
        <v>12.78255837397155</v>
      </c>
      <c r="E797">
        <v>33.445562067622568</v>
      </c>
      <c r="F797">
        <v>36.54195537095962</v>
      </c>
      <c r="G797">
        <v>34.099449267003052</v>
      </c>
      <c r="H797">
        <v>147</v>
      </c>
      <c r="I797">
        <v>206</v>
      </c>
      <c r="J797">
        <v>154.72999999999999</v>
      </c>
      <c r="K797">
        <v>100.9063034057617</v>
      </c>
      <c r="L797">
        <f t="shared" si="24"/>
        <v>5.6373556890639449</v>
      </c>
      <c r="M797">
        <f t="shared" si="25"/>
        <v>4.5376099416868669</v>
      </c>
    </row>
    <row r="798" spans="1:13" x14ac:dyDescent="0.3">
      <c r="A798" s="1">
        <v>796</v>
      </c>
      <c r="B798">
        <v>2.3212726832668611E-2</v>
      </c>
      <c r="C798">
        <v>25.38494377373928</v>
      </c>
      <c r="D798">
        <v>13.81127815434726</v>
      </c>
      <c r="E798">
        <v>34.348327976690221</v>
      </c>
      <c r="F798">
        <v>41.772600320265198</v>
      </c>
      <c r="G798">
        <v>35.604029152458139</v>
      </c>
      <c r="H798">
        <v>148</v>
      </c>
      <c r="I798">
        <v>261</v>
      </c>
      <c r="J798">
        <v>171.43</v>
      </c>
      <c r="K798">
        <v>101.9781255722046</v>
      </c>
      <c r="L798">
        <f t="shared" si="24"/>
        <v>6.2481147450469035</v>
      </c>
      <c r="M798">
        <f t="shared" si="25"/>
        <v>4.8149044948235673</v>
      </c>
    </row>
    <row r="799" spans="1:13" x14ac:dyDescent="0.3">
      <c r="A799" s="1">
        <v>797</v>
      </c>
      <c r="B799">
        <v>2.1552729520465708E-2</v>
      </c>
      <c r="C799">
        <v>22.17395222045328</v>
      </c>
      <c r="D799">
        <v>13.29204638483009</v>
      </c>
      <c r="E799">
        <v>30.18445323479337</v>
      </c>
      <c r="F799">
        <v>34.700444387167437</v>
      </c>
      <c r="G799">
        <v>31.371264155222178</v>
      </c>
      <c r="H799">
        <v>129</v>
      </c>
      <c r="I799">
        <v>251</v>
      </c>
      <c r="J799">
        <v>158.4</v>
      </c>
      <c r="K799">
        <v>101.84507656097411</v>
      </c>
      <c r="L799">
        <f t="shared" si="24"/>
        <v>7.2333367607482932</v>
      </c>
      <c r="M799">
        <f t="shared" si="25"/>
        <v>5.049206790528145</v>
      </c>
    </row>
    <row r="800" spans="1:13" x14ac:dyDescent="0.3">
      <c r="A800" s="1">
        <v>798</v>
      </c>
      <c r="B800">
        <v>2.0873021739340109E-2</v>
      </c>
      <c r="C800">
        <v>24.64022003901033</v>
      </c>
      <c r="D800">
        <v>13.476846050284781</v>
      </c>
      <c r="E800">
        <v>30.00085946502211</v>
      </c>
      <c r="F800">
        <v>33.65635310697958</v>
      </c>
      <c r="G800">
        <v>31.0563628880431</v>
      </c>
      <c r="H800">
        <v>130</v>
      </c>
      <c r="I800">
        <v>234</v>
      </c>
      <c r="J800">
        <v>163.19</v>
      </c>
      <c r="K800">
        <v>101.4897615909576</v>
      </c>
      <c r="L800">
        <f t="shared" si="24"/>
        <v>6.9526249399693159</v>
      </c>
      <c r="M800">
        <f t="shared" si="25"/>
        <v>5.2546397847131416</v>
      </c>
    </row>
    <row r="801" spans="1:13" x14ac:dyDescent="0.3">
      <c r="A801" s="1">
        <v>799</v>
      </c>
      <c r="B801">
        <v>1.98576E-2</v>
      </c>
      <c r="C801">
        <v>23.054666442195838</v>
      </c>
      <c r="D801">
        <v>11.859210357532181</v>
      </c>
      <c r="E801">
        <v>31.531317002046119</v>
      </c>
      <c r="F801">
        <v>35.864982507610769</v>
      </c>
      <c r="G801">
        <v>32.720061847994103</v>
      </c>
      <c r="H801">
        <v>133</v>
      </c>
      <c r="I801">
        <v>270</v>
      </c>
      <c r="J801">
        <v>161.69</v>
      </c>
      <c r="K801">
        <v>103.0656707286835</v>
      </c>
      <c r="L801">
        <f t="shared" si="24"/>
        <v>7.5282345374824686</v>
      </c>
      <c r="M801">
        <f t="shared" si="25"/>
        <v>4.9416165761285802</v>
      </c>
    </row>
    <row r="802" spans="1:13" x14ac:dyDescent="0.3">
      <c r="A802" s="1">
        <v>800</v>
      </c>
      <c r="B802">
        <v>2.1512085163727442E-2</v>
      </c>
      <c r="C802">
        <v>24.671768223293171</v>
      </c>
      <c r="D802">
        <v>13.55521856967315</v>
      </c>
      <c r="E802">
        <v>33.38905437107848</v>
      </c>
      <c r="F802">
        <v>39.770853787678291</v>
      </c>
      <c r="G802">
        <v>35.281208060523923</v>
      </c>
      <c r="H802">
        <v>146</v>
      </c>
      <c r="I802">
        <v>287</v>
      </c>
      <c r="J802">
        <v>183.78</v>
      </c>
      <c r="K802">
        <v>100.30345106124879</v>
      </c>
      <c r="L802">
        <f t="shared" si="24"/>
        <v>7.2163399240103221</v>
      </c>
      <c r="M802">
        <f t="shared" si="25"/>
        <v>5.2090053063016031</v>
      </c>
    </row>
    <row r="803" spans="1:13" x14ac:dyDescent="0.3">
      <c r="A803" s="1">
        <v>801</v>
      </c>
      <c r="B803">
        <v>2.0951777512085171E-2</v>
      </c>
      <c r="C803">
        <v>23.022298723008159</v>
      </c>
      <c r="D803">
        <v>12.22446373265554</v>
      </c>
      <c r="E803">
        <v>32.695372983686212</v>
      </c>
      <c r="F803">
        <v>35.438707998379478</v>
      </c>
      <c r="G803">
        <v>33.340868206403023</v>
      </c>
      <c r="H803">
        <v>140</v>
      </c>
      <c r="I803">
        <v>231</v>
      </c>
      <c r="J803">
        <v>157.72999999999999</v>
      </c>
      <c r="K803">
        <v>101.49633550643919</v>
      </c>
      <c r="L803">
        <f t="shared" si="24"/>
        <v>6.518296321935976</v>
      </c>
      <c r="M803">
        <f t="shared" si="25"/>
        <v>4.7308306137543346</v>
      </c>
    </row>
    <row r="804" spans="1:13" x14ac:dyDescent="0.3">
      <c r="A804" s="1">
        <v>802</v>
      </c>
      <c r="B804">
        <v>2.031965185382776E-2</v>
      </c>
      <c r="C804">
        <v>24.37556702559646</v>
      </c>
      <c r="D804">
        <v>13.219451798367469</v>
      </c>
      <c r="E804">
        <v>36.035918740491667</v>
      </c>
      <c r="F804">
        <v>39.379196228385901</v>
      </c>
      <c r="G804">
        <v>36.983899569405636</v>
      </c>
      <c r="H804">
        <v>159</v>
      </c>
      <c r="I804">
        <v>235</v>
      </c>
      <c r="J804">
        <v>182.75</v>
      </c>
      <c r="K804">
        <v>101.1680903434753</v>
      </c>
      <c r="L804">
        <f t="shared" si="24"/>
        <v>5.9676179939549856</v>
      </c>
      <c r="M804">
        <f t="shared" si="25"/>
        <v>4.9413393970812409</v>
      </c>
    </row>
    <row r="805" spans="1:13" x14ac:dyDescent="0.3">
      <c r="A805" s="1">
        <v>803</v>
      </c>
      <c r="B805">
        <v>2.5057873495366478E-2</v>
      </c>
      <c r="C805">
        <v>24.292257250753909</v>
      </c>
      <c r="D805">
        <v>14.34168072164743</v>
      </c>
      <c r="E805">
        <v>34.291990298767608</v>
      </c>
      <c r="F805">
        <v>37.051152483392698</v>
      </c>
      <c r="G805">
        <v>34.73503455060866</v>
      </c>
      <c r="H805">
        <v>151</v>
      </c>
      <c r="I805">
        <v>217</v>
      </c>
      <c r="J805">
        <v>171.48</v>
      </c>
      <c r="K805">
        <v>100.9535436630249</v>
      </c>
      <c r="L805">
        <f t="shared" si="24"/>
        <v>5.856767885891407</v>
      </c>
      <c r="M805">
        <f t="shared" si="25"/>
        <v>4.9368023443349403</v>
      </c>
    </row>
    <row r="806" spans="1:13" x14ac:dyDescent="0.3">
      <c r="A806" s="1">
        <v>804</v>
      </c>
      <c r="B806">
        <v>2.3005393512494261E-2</v>
      </c>
      <c r="C806">
        <v>22.27214526387365</v>
      </c>
      <c r="D806">
        <v>13.146370699782031</v>
      </c>
      <c r="E806">
        <v>32.060179690637227</v>
      </c>
      <c r="F806">
        <v>36.712177110949568</v>
      </c>
      <c r="G806">
        <v>33.172196800787418</v>
      </c>
      <c r="H806">
        <v>141</v>
      </c>
      <c r="I806">
        <v>308</v>
      </c>
      <c r="J806">
        <v>167.42</v>
      </c>
      <c r="K806">
        <v>101.7174112796783</v>
      </c>
      <c r="L806">
        <f t="shared" si="24"/>
        <v>8.3895868956280903</v>
      </c>
      <c r="M806">
        <f t="shared" si="25"/>
        <v>5.046997671134819</v>
      </c>
    </row>
    <row r="807" spans="1:13" x14ac:dyDescent="0.3">
      <c r="A807" s="1">
        <v>805</v>
      </c>
      <c r="B807">
        <v>2.0286729443432829E-2</v>
      </c>
      <c r="C807">
        <v>23.188048260433021</v>
      </c>
      <c r="D807">
        <v>12.25104129563816</v>
      </c>
      <c r="E807">
        <v>33.532345986903593</v>
      </c>
      <c r="F807">
        <v>37.350199335185543</v>
      </c>
      <c r="G807">
        <v>34.493074189665919</v>
      </c>
      <c r="H807">
        <v>141</v>
      </c>
      <c r="I807">
        <v>284</v>
      </c>
      <c r="J807">
        <v>178.15</v>
      </c>
      <c r="K807">
        <v>101.4606490135193</v>
      </c>
      <c r="L807">
        <f t="shared" si="24"/>
        <v>7.6037077460108602</v>
      </c>
      <c r="M807">
        <f t="shared" si="25"/>
        <v>5.1648049408531271</v>
      </c>
    </row>
    <row r="808" spans="1:13" x14ac:dyDescent="0.3">
      <c r="A808" s="1">
        <v>806</v>
      </c>
      <c r="B808">
        <v>2.5685498930654811E-2</v>
      </c>
      <c r="C808">
        <v>24.321828140108948</v>
      </c>
      <c r="D808">
        <v>13.22610022177493</v>
      </c>
      <c r="E808">
        <v>32.935651077359523</v>
      </c>
      <c r="F808">
        <v>35.899484003157227</v>
      </c>
      <c r="G808">
        <v>34.260629591449963</v>
      </c>
      <c r="H808">
        <v>142</v>
      </c>
      <c r="I808">
        <v>214</v>
      </c>
      <c r="J808">
        <v>174.21</v>
      </c>
      <c r="K808">
        <v>101.0339138507843</v>
      </c>
      <c r="L808">
        <f t="shared" si="24"/>
        <v>5.9610884652598211</v>
      </c>
      <c r="M808">
        <f t="shared" si="25"/>
        <v>5.0848452605049506</v>
      </c>
    </row>
    <row r="809" spans="1:13" x14ac:dyDescent="0.3">
      <c r="A809" s="1">
        <v>807</v>
      </c>
      <c r="B809">
        <v>2.3212726832668611E-2</v>
      </c>
      <c r="C809">
        <v>24.334117973868061</v>
      </c>
      <c r="D809">
        <v>12.275894995144149</v>
      </c>
      <c r="E809">
        <v>32.076784046193708</v>
      </c>
      <c r="F809">
        <v>35.86008976273218</v>
      </c>
      <c r="G809">
        <v>33.312078307461817</v>
      </c>
      <c r="H809">
        <v>141</v>
      </c>
      <c r="I809">
        <v>219</v>
      </c>
      <c r="J809">
        <v>161.72</v>
      </c>
      <c r="K809">
        <v>100.1868855953217</v>
      </c>
      <c r="L809">
        <f t="shared" si="24"/>
        <v>6.1070678140799606</v>
      </c>
      <c r="M809">
        <f t="shared" si="25"/>
        <v>4.8546956004175561</v>
      </c>
    </row>
    <row r="810" spans="1:13" x14ac:dyDescent="0.3">
      <c r="A810" s="1">
        <v>808</v>
      </c>
      <c r="B810">
        <v>2.0567362823321968E-2</v>
      </c>
      <c r="C810">
        <v>24.051574841408769</v>
      </c>
      <c r="D810">
        <v>12.428057077952399</v>
      </c>
      <c r="E810">
        <v>31.482961664433091</v>
      </c>
      <c r="F810">
        <v>35.034348295449689</v>
      </c>
      <c r="G810">
        <v>32.302595031936193</v>
      </c>
      <c r="H810">
        <v>135</v>
      </c>
      <c r="I810">
        <v>226</v>
      </c>
      <c r="J810">
        <v>164</v>
      </c>
      <c r="K810">
        <v>101.20162439346311</v>
      </c>
      <c r="L810">
        <f t="shared" si="24"/>
        <v>6.450812159943994</v>
      </c>
      <c r="M810">
        <f t="shared" si="25"/>
        <v>5.0769914874597601</v>
      </c>
    </row>
    <row r="811" spans="1:13" x14ac:dyDescent="0.3">
      <c r="A811" s="1">
        <v>809</v>
      </c>
      <c r="B811">
        <v>2.131697871671211E-2</v>
      </c>
      <c r="C811">
        <v>22.229198391238992</v>
      </c>
      <c r="D811">
        <v>13.47576309971601</v>
      </c>
      <c r="E811">
        <v>29.762475480308741</v>
      </c>
      <c r="F811">
        <v>33.742776436314927</v>
      </c>
      <c r="G811">
        <v>30.358831218635871</v>
      </c>
      <c r="H811">
        <v>129</v>
      </c>
      <c r="I811">
        <v>236</v>
      </c>
      <c r="J811">
        <v>150.47</v>
      </c>
      <c r="K811">
        <v>100.352787733078</v>
      </c>
      <c r="L811">
        <f t="shared" si="24"/>
        <v>6.9940895481857908</v>
      </c>
      <c r="M811">
        <f t="shared" si="25"/>
        <v>4.956383166280574</v>
      </c>
    </row>
    <row r="812" spans="1:13" x14ac:dyDescent="0.3">
      <c r="A812" s="1">
        <v>810</v>
      </c>
      <c r="B812">
        <v>2.0567362823321968E-2</v>
      </c>
      <c r="C812">
        <v>22.03757425836119</v>
      </c>
      <c r="D812">
        <v>14.19016336552416</v>
      </c>
      <c r="E812">
        <v>33.323263813235897</v>
      </c>
      <c r="F812">
        <v>36.787554153992737</v>
      </c>
      <c r="G812">
        <v>34.885484632350369</v>
      </c>
      <c r="H812">
        <v>144</v>
      </c>
      <c r="I812">
        <v>209</v>
      </c>
      <c r="J812">
        <v>168.74</v>
      </c>
      <c r="K812">
        <v>100.7598867416382</v>
      </c>
      <c r="L812">
        <f t="shared" si="24"/>
        <v>5.6812692446234889</v>
      </c>
      <c r="M812">
        <f t="shared" si="25"/>
        <v>4.8369687788004034</v>
      </c>
    </row>
    <row r="813" spans="1:13" x14ac:dyDescent="0.3">
      <c r="A813" s="1">
        <v>811</v>
      </c>
      <c r="B813">
        <v>1.9744110023642968E-2</v>
      </c>
      <c r="C813">
        <v>26.966521911386241</v>
      </c>
      <c r="D813">
        <v>13.34157410477374</v>
      </c>
      <c r="E813">
        <v>32.371667283671329</v>
      </c>
      <c r="F813">
        <v>35.574641773604178</v>
      </c>
      <c r="G813">
        <v>33.017517755202412</v>
      </c>
      <c r="H813">
        <v>143</v>
      </c>
      <c r="I813">
        <v>224</v>
      </c>
      <c r="J813">
        <v>162.05000000000001</v>
      </c>
      <c r="K813">
        <v>99.989247798919678</v>
      </c>
      <c r="L813">
        <f t="shared" si="24"/>
        <v>6.2966199751364593</v>
      </c>
      <c r="M813">
        <f t="shared" si="25"/>
        <v>4.9080006922830099</v>
      </c>
    </row>
    <row r="814" spans="1:13" x14ac:dyDescent="0.3">
      <c r="A814" s="1">
        <v>812</v>
      </c>
      <c r="B814">
        <v>2.031965185382776E-2</v>
      </c>
      <c r="C814">
        <v>25.25644977385916</v>
      </c>
      <c r="D814">
        <v>14.444149673951831</v>
      </c>
      <c r="E814">
        <v>32.651505571164307</v>
      </c>
      <c r="F814">
        <v>35.608743945738752</v>
      </c>
      <c r="G814">
        <v>33.76978475685938</v>
      </c>
      <c r="H814">
        <v>138</v>
      </c>
      <c r="I814">
        <v>245</v>
      </c>
      <c r="J814">
        <v>169.33</v>
      </c>
      <c r="K814">
        <v>100.59604024887081</v>
      </c>
      <c r="L814">
        <f t="shared" si="24"/>
        <v>6.8803325490316487</v>
      </c>
      <c r="M814">
        <f t="shared" si="25"/>
        <v>5.0142457590170277</v>
      </c>
    </row>
    <row r="815" spans="1:13" x14ac:dyDescent="0.3">
      <c r="A815" s="1">
        <v>813</v>
      </c>
      <c r="B815">
        <v>1.98576E-2</v>
      </c>
      <c r="C815">
        <v>25.908713866780801</v>
      </c>
      <c r="D815">
        <v>13.417191004356869</v>
      </c>
      <c r="E815">
        <v>34.930066780075407</v>
      </c>
      <c r="F815">
        <v>37.405313545759768</v>
      </c>
      <c r="G815">
        <v>35.265236516784043</v>
      </c>
      <c r="H815">
        <v>146</v>
      </c>
      <c r="I815">
        <v>215</v>
      </c>
      <c r="J815">
        <v>160.08000000000001</v>
      </c>
      <c r="K815">
        <v>101.4131393432617</v>
      </c>
      <c r="L815">
        <f t="shared" si="24"/>
        <v>5.7478464854192408</v>
      </c>
      <c r="M815">
        <f t="shared" si="25"/>
        <v>4.5393145151263044</v>
      </c>
    </row>
    <row r="816" spans="1:13" x14ac:dyDescent="0.3">
      <c r="A816" s="1">
        <v>814</v>
      </c>
      <c r="B816">
        <v>2.3806845123213249E-2</v>
      </c>
      <c r="C816">
        <v>21.997190064702981</v>
      </c>
      <c r="D816">
        <v>12.331777972078759</v>
      </c>
      <c r="E816">
        <v>31.526191000465939</v>
      </c>
      <c r="F816">
        <v>37.404675642320761</v>
      </c>
      <c r="G816">
        <v>33.011343206967723</v>
      </c>
      <c r="H816">
        <v>144</v>
      </c>
      <c r="I816">
        <v>246</v>
      </c>
      <c r="J816">
        <v>164.35</v>
      </c>
      <c r="K816">
        <v>102.3553991317749</v>
      </c>
      <c r="L816">
        <f t="shared" si="24"/>
        <v>6.5767179042629715</v>
      </c>
      <c r="M816">
        <f t="shared" si="25"/>
        <v>4.9785917213241584</v>
      </c>
    </row>
    <row r="817" spans="1:13" x14ac:dyDescent="0.3">
      <c r="A817" s="1">
        <v>815</v>
      </c>
      <c r="B817">
        <v>2.0737575610889531E-2</v>
      </c>
      <c r="C817">
        <v>25.033961780468811</v>
      </c>
      <c r="D817">
        <v>13.189053413408489</v>
      </c>
      <c r="E817">
        <v>33.153148992591973</v>
      </c>
      <c r="F817">
        <v>35.790897360098782</v>
      </c>
      <c r="G817">
        <v>34.069480156324353</v>
      </c>
      <c r="H817">
        <v>140</v>
      </c>
      <c r="I817">
        <v>235</v>
      </c>
      <c r="J817">
        <v>168.35</v>
      </c>
      <c r="K817">
        <v>102.388240814209</v>
      </c>
      <c r="L817">
        <f t="shared" si="24"/>
        <v>6.5659152838673451</v>
      </c>
      <c r="M817">
        <f t="shared" si="25"/>
        <v>4.9413727250179074</v>
      </c>
    </row>
    <row r="818" spans="1:13" x14ac:dyDescent="0.3">
      <c r="A818" s="1">
        <v>816</v>
      </c>
      <c r="B818">
        <v>2.2563199999999999E-2</v>
      </c>
      <c r="C818">
        <v>25.282959743550609</v>
      </c>
      <c r="D818">
        <v>12.63717427058023</v>
      </c>
      <c r="E818">
        <v>32.863239439017789</v>
      </c>
      <c r="F818">
        <v>37.584581795707948</v>
      </c>
      <c r="G818">
        <v>33.840878854002128</v>
      </c>
      <c r="H818">
        <v>138</v>
      </c>
      <c r="I818">
        <v>299</v>
      </c>
      <c r="J818">
        <v>173.04</v>
      </c>
      <c r="K818">
        <v>100.78772711753849</v>
      </c>
      <c r="L818">
        <f t="shared" si="24"/>
        <v>7.9553898357901893</v>
      </c>
      <c r="M818">
        <f t="shared" si="25"/>
        <v>5.1133423793908275</v>
      </c>
    </row>
    <row r="819" spans="1:13" x14ac:dyDescent="0.3">
      <c r="A819" s="1">
        <v>817</v>
      </c>
      <c r="B819">
        <v>1.7889877197886341E-2</v>
      </c>
      <c r="C819">
        <v>23.76629514895442</v>
      </c>
      <c r="D819">
        <v>12.509142689088041</v>
      </c>
      <c r="E819">
        <v>31.762860490493569</v>
      </c>
      <c r="F819">
        <v>36.931901716714272</v>
      </c>
      <c r="G819">
        <v>32.685355825368632</v>
      </c>
      <c r="H819">
        <v>134</v>
      </c>
      <c r="I819">
        <v>284</v>
      </c>
      <c r="J819">
        <v>174.41</v>
      </c>
      <c r="K819">
        <v>101.95895528793331</v>
      </c>
      <c r="L819">
        <f t="shared" si="24"/>
        <v>7.6898287604688962</v>
      </c>
      <c r="M819">
        <f t="shared" si="25"/>
        <v>5.3360287993142252</v>
      </c>
    </row>
    <row r="820" spans="1:13" x14ac:dyDescent="0.3">
      <c r="A820" s="1">
        <v>818</v>
      </c>
      <c r="B820">
        <v>1.7889877197886341E-2</v>
      </c>
      <c r="C820">
        <v>25.293592646921422</v>
      </c>
      <c r="D820">
        <v>12.373095912871261</v>
      </c>
      <c r="E820">
        <v>33.57439244470627</v>
      </c>
      <c r="F820">
        <v>37.330945254590347</v>
      </c>
      <c r="G820">
        <v>34.528388146480772</v>
      </c>
      <c r="H820">
        <v>144</v>
      </c>
      <c r="I820">
        <v>239</v>
      </c>
      <c r="J820">
        <v>168.14</v>
      </c>
      <c r="K820">
        <v>101.8993842601776</v>
      </c>
      <c r="L820">
        <f t="shared" si="24"/>
        <v>6.4021952396346489</v>
      </c>
      <c r="M820">
        <f t="shared" si="25"/>
        <v>4.8696162498722746</v>
      </c>
    </row>
    <row r="821" spans="1:13" x14ac:dyDescent="0.3">
      <c r="A821" s="1">
        <v>819</v>
      </c>
      <c r="B821">
        <v>1.7889877197886341E-2</v>
      </c>
      <c r="C821">
        <v>27.5570257415201</v>
      </c>
      <c r="D821">
        <v>13.30378582078125</v>
      </c>
      <c r="E821">
        <v>31.908382055317531</v>
      </c>
      <c r="F821">
        <v>37.369312437795543</v>
      </c>
      <c r="G821">
        <v>33.083414531403477</v>
      </c>
      <c r="H821">
        <v>141</v>
      </c>
      <c r="I821">
        <v>256</v>
      </c>
      <c r="J821">
        <v>170.95</v>
      </c>
      <c r="K821">
        <v>102.3330340385437</v>
      </c>
      <c r="L821">
        <f t="shared" si="24"/>
        <v>6.8505408127627225</v>
      </c>
      <c r="M821">
        <f t="shared" si="25"/>
        <v>5.1672417258421328</v>
      </c>
    </row>
    <row r="822" spans="1:13" x14ac:dyDescent="0.3">
      <c r="A822" s="1">
        <v>820</v>
      </c>
      <c r="B822">
        <v>1.8556763636821742E-2</v>
      </c>
      <c r="C822">
        <v>23.679993535931729</v>
      </c>
      <c r="D822">
        <v>12.661119637469239</v>
      </c>
      <c r="E822">
        <v>32.204973816901983</v>
      </c>
      <c r="F822">
        <v>37.315693798583133</v>
      </c>
      <c r="G822">
        <v>33.495502086731911</v>
      </c>
      <c r="H822">
        <v>144</v>
      </c>
      <c r="I822">
        <v>217</v>
      </c>
      <c r="J822">
        <v>163.05000000000001</v>
      </c>
      <c r="K822">
        <v>102.3233358860016</v>
      </c>
      <c r="L822">
        <f t="shared" si="24"/>
        <v>5.8152476320362405</v>
      </c>
      <c r="M822">
        <f t="shared" si="25"/>
        <v>4.8678177618536624</v>
      </c>
    </row>
    <row r="823" spans="1:13" x14ac:dyDescent="0.3">
      <c r="A823" s="1">
        <v>821</v>
      </c>
      <c r="B823">
        <v>2.140656627373461E-2</v>
      </c>
      <c r="C823">
        <v>26.41309930765286</v>
      </c>
      <c r="D823">
        <v>13.557771139361551</v>
      </c>
      <c r="E823">
        <v>32.879427003053387</v>
      </c>
      <c r="F823">
        <v>36.136944732490093</v>
      </c>
      <c r="G823">
        <v>34.206590540757993</v>
      </c>
      <c r="H823">
        <v>144</v>
      </c>
      <c r="I823">
        <v>223</v>
      </c>
      <c r="J823">
        <v>168.96</v>
      </c>
      <c r="K823">
        <v>102.8976521492004</v>
      </c>
      <c r="L823">
        <f t="shared" si="24"/>
        <v>6.1709699491972989</v>
      </c>
      <c r="M823">
        <f t="shared" si="25"/>
        <v>4.9393990260058223</v>
      </c>
    </row>
    <row r="824" spans="1:13" x14ac:dyDescent="0.3">
      <c r="A824" s="1">
        <v>822</v>
      </c>
      <c r="B824">
        <v>2.0139821944006431E-2</v>
      </c>
      <c r="C824">
        <v>22.54707218292009</v>
      </c>
      <c r="D824">
        <v>12.021662140549919</v>
      </c>
      <c r="E824">
        <v>33.033764021413099</v>
      </c>
      <c r="F824">
        <v>38.008281177503257</v>
      </c>
      <c r="G824">
        <v>34.254178409506359</v>
      </c>
      <c r="H824">
        <v>142</v>
      </c>
      <c r="I824">
        <v>252</v>
      </c>
      <c r="J824">
        <v>172.89</v>
      </c>
      <c r="K824">
        <v>102.9212820529938</v>
      </c>
      <c r="L824">
        <f t="shared" si="24"/>
        <v>6.6301340706023932</v>
      </c>
      <c r="M824">
        <f t="shared" si="25"/>
        <v>5.0472674583845469</v>
      </c>
    </row>
    <row r="825" spans="1:13" x14ac:dyDescent="0.3">
      <c r="A825" s="1">
        <v>823</v>
      </c>
      <c r="B825">
        <v>1.8556763636821742E-2</v>
      </c>
      <c r="C825">
        <v>24.820353724737711</v>
      </c>
      <c r="D825">
        <v>12.45783496903411</v>
      </c>
      <c r="E825">
        <v>32.256063564485842</v>
      </c>
      <c r="F825">
        <v>36.671339776731323</v>
      </c>
      <c r="G825">
        <v>33.133471991395517</v>
      </c>
      <c r="H825">
        <v>142</v>
      </c>
      <c r="I825">
        <v>271</v>
      </c>
      <c r="J825">
        <v>160.9</v>
      </c>
      <c r="K825">
        <v>103.0597457885742</v>
      </c>
      <c r="L825">
        <f t="shared" si="24"/>
        <v>7.3899672509907797</v>
      </c>
      <c r="M825">
        <f t="shared" si="25"/>
        <v>4.8561164988017067</v>
      </c>
    </row>
    <row r="826" spans="1:13" x14ac:dyDescent="0.3">
      <c r="A826" s="1">
        <v>824</v>
      </c>
      <c r="B826">
        <v>2.3316978716712119E-2</v>
      </c>
      <c r="C826">
        <v>25.77352421568283</v>
      </c>
      <c r="D826">
        <v>13.981137508163849</v>
      </c>
      <c r="E826">
        <v>33.12637176367366</v>
      </c>
      <c r="F826">
        <v>36.386020878032802</v>
      </c>
      <c r="G826">
        <v>33.899967426503501</v>
      </c>
      <c r="H826">
        <v>144</v>
      </c>
      <c r="I826">
        <v>243</v>
      </c>
      <c r="J826">
        <v>176.87</v>
      </c>
      <c r="K826">
        <v>101.2385516166687</v>
      </c>
      <c r="L826">
        <f t="shared" si="24"/>
        <v>6.6783889564221486</v>
      </c>
      <c r="M826">
        <f t="shared" si="25"/>
        <v>5.2174091430459724</v>
      </c>
    </row>
    <row r="827" spans="1:13" x14ac:dyDescent="0.3">
      <c r="A827" s="1">
        <v>825</v>
      </c>
      <c r="B827">
        <v>1.821793252652993E-2</v>
      </c>
      <c r="C827">
        <v>21.355038604774851</v>
      </c>
      <c r="D827">
        <v>13.07318611312953</v>
      </c>
      <c r="E827">
        <v>31.305477194881551</v>
      </c>
      <c r="F827">
        <v>35.86788266675687</v>
      </c>
      <c r="G827">
        <v>32.405039819672751</v>
      </c>
      <c r="H827">
        <v>130</v>
      </c>
      <c r="I827">
        <v>236</v>
      </c>
      <c r="J827">
        <v>163.06</v>
      </c>
      <c r="K827">
        <v>102.51437258720399</v>
      </c>
      <c r="L827">
        <f t="shared" si="24"/>
        <v>6.5797025766098516</v>
      </c>
      <c r="M827">
        <f t="shared" si="25"/>
        <v>5.0319333322037156</v>
      </c>
    </row>
    <row r="828" spans="1:13" x14ac:dyDescent="0.3">
      <c r="A828" s="1">
        <v>826</v>
      </c>
      <c r="B828">
        <v>1.7977012110762899E-2</v>
      </c>
      <c r="C828">
        <v>23.623968631377132</v>
      </c>
      <c r="D828">
        <v>11.603525261552321</v>
      </c>
      <c r="E828">
        <v>34.236328825689213</v>
      </c>
      <c r="F828">
        <v>37.754613382027621</v>
      </c>
      <c r="G828">
        <v>34.981195091921421</v>
      </c>
      <c r="H828">
        <v>144</v>
      </c>
      <c r="I828">
        <v>222</v>
      </c>
      <c r="J828">
        <v>161.85</v>
      </c>
      <c r="K828">
        <v>102.976500749588</v>
      </c>
      <c r="L828">
        <f t="shared" si="24"/>
        <v>5.8800761049689081</v>
      </c>
      <c r="M828">
        <f t="shared" si="25"/>
        <v>4.6267716004184694</v>
      </c>
    </row>
    <row r="829" spans="1:13" x14ac:dyDescent="0.3">
      <c r="A829" s="1">
        <v>827</v>
      </c>
      <c r="B829">
        <v>1.8141036159577059E-2</v>
      </c>
      <c r="C829">
        <v>25.89259935527733</v>
      </c>
      <c r="D829">
        <v>12.8235123748387</v>
      </c>
      <c r="E829">
        <v>32.510651280538937</v>
      </c>
      <c r="F829">
        <v>35.687353697315729</v>
      </c>
      <c r="G829">
        <v>33.314777252882713</v>
      </c>
      <c r="H829">
        <v>141</v>
      </c>
      <c r="I829">
        <v>210</v>
      </c>
      <c r="J829">
        <v>163.49</v>
      </c>
      <c r="K829">
        <v>102.694858789444</v>
      </c>
      <c r="L829">
        <f t="shared" si="24"/>
        <v>5.8844374335269203</v>
      </c>
      <c r="M829">
        <f t="shared" si="25"/>
        <v>4.9074318810237063</v>
      </c>
    </row>
    <row r="830" spans="1:13" x14ac:dyDescent="0.3">
      <c r="A830" s="1">
        <v>828</v>
      </c>
      <c r="B830">
        <v>1.8141036159577059E-2</v>
      </c>
      <c r="C830">
        <v>24.085049613442941</v>
      </c>
      <c r="D830">
        <v>12.93007198047553</v>
      </c>
      <c r="E830">
        <v>32.854341712714792</v>
      </c>
      <c r="F830">
        <v>36.022482441577708</v>
      </c>
      <c r="G830">
        <v>33.520219654646112</v>
      </c>
      <c r="H830">
        <v>140</v>
      </c>
      <c r="I830">
        <v>256</v>
      </c>
      <c r="J830">
        <v>171.84</v>
      </c>
      <c r="K830">
        <v>101.70622754096981</v>
      </c>
      <c r="L830">
        <f t="shared" si="24"/>
        <v>7.1066729067100836</v>
      </c>
      <c r="M830">
        <f t="shared" si="25"/>
        <v>5.1264580533911239</v>
      </c>
    </row>
    <row r="831" spans="1:13" x14ac:dyDescent="0.3">
      <c r="A831" s="1">
        <v>829</v>
      </c>
      <c r="B831">
        <v>2.1624121215213201E-2</v>
      </c>
      <c r="C831">
        <v>23.199743254397561</v>
      </c>
      <c r="D831">
        <v>12.979198933060459</v>
      </c>
      <c r="E831">
        <v>34.159153998333103</v>
      </c>
      <c r="F831">
        <v>38.635570526701343</v>
      </c>
      <c r="G831">
        <v>35.037657138828557</v>
      </c>
      <c r="H831">
        <v>146</v>
      </c>
      <c r="I831">
        <v>228</v>
      </c>
      <c r="J831">
        <v>166.43</v>
      </c>
      <c r="K831">
        <v>101.6814248561859</v>
      </c>
      <c r="L831">
        <f t="shared" si="24"/>
        <v>5.9012976097357592</v>
      </c>
      <c r="M831">
        <f t="shared" si="25"/>
        <v>4.7500322107885209</v>
      </c>
    </row>
    <row r="832" spans="1:13" x14ac:dyDescent="0.3">
      <c r="A832" s="1">
        <v>830</v>
      </c>
      <c r="B832">
        <v>2.1552729520465708E-2</v>
      </c>
      <c r="C832">
        <v>23.334806152537709</v>
      </c>
      <c r="D832">
        <v>12.941862595957261</v>
      </c>
      <c r="E832">
        <v>32.707404081093017</v>
      </c>
      <c r="F832">
        <v>35.610189230656438</v>
      </c>
      <c r="G832">
        <v>33.775560060869168</v>
      </c>
      <c r="H832">
        <v>141</v>
      </c>
      <c r="I832">
        <v>223</v>
      </c>
      <c r="J832">
        <v>159.47999999999999</v>
      </c>
      <c r="K832">
        <v>101.2497487068176</v>
      </c>
      <c r="L832">
        <f t="shared" si="24"/>
        <v>6.2622525972993603</v>
      </c>
      <c r="M832">
        <f t="shared" si="25"/>
        <v>4.7217573805612858</v>
      </c>
    </row>
    <row r="833" spans="1:13" x14ac:dyDescent="0.3">
      <c r="A833" s="1">
        <v>831</v>
      </c>
      <c r="B833">
        <v>2.3158119222099319E-2</v>
      </c>
      <c r="C833">
        <v>23.377034019659732</v>
      </c>
      <c r="D833">
        <v>12.368290261876901</v>
      </c>
      <c r="E833">
        <v>36.559457728490813</v>
      </c>
      <c r="F833">
        <v>39.166517927415342</v>
      </c>
      <c r="G833">
        <v>37.279332798952332</v>
      </c>
      <c r="H833">
        <v>167</v>
      </c>
      <c r="I833">
        <v>213</v>
      </c>
      <c r="J833">
        <v>181.11</v>
      </c>
      <c r="K833">
        <v>101.214980840683</v>
      </c>
      <c r="L833">
        <f t="shared" si="24"/>
        <v>5.4383185248874684</v>
      </c>
      <c r="M833">
        <f t="shared" si="25"/>
        <v>4.858187805471931</v>
      </c>
    </row>
    <row r="834" spans="1:13" x14ac:dyDescent="0.3">
      <c r="A834" s="1">
        <v>832</v>
      </c>
      <c r="B834">
        <v>1.9836775739781012E-2</v>
      </c>
      <c r="C834">
        <v>24.358677869338688</v>
      </c>
      <c r="D834">
        <v>12.23355584823471</v>
      </c>
      <c r="E834">
        <v>32.397461404648141</v>
      </c>
      <c r="F834">
        <v>36.587108653587123</v>
      </c>
      <c r="G834">
        <v>34.170842555350653</v>
      </c>
      <c r="H834">
        <v>139</v>
      </c>
      <c r="I834">
        <v>225</v>
      </c>
      <c r="J834">
        <v>162.68</v>
      </c>
      <c r="K834">
        <v>103.2360372543335</v>
      </c>
      <c r="L834">
        <f t="shared" si="24"/>
        <v>6.1497070492871604</v>
      </c>
      <c r="M834">
        <f t="shared" si="25"/>
        <v>4.7607839852496321</v>
      </c>
    </row>
    <row r="835" spans="1:13" x14ac:dyDescent="0.3">
      <c r="A835" s="1">
        <v>833</v>
      </c>
      <c r="B835">
        <v>1.8141036159577059E-2</v>
      </c>
      <c r="C835">
        <v>21.73713923850023</v>
      </c>
      <c r="D835">
        <v>11.74503019417304</v>
      </c>
      <c r="E835">
        <v>32.187835536582583</v>
      </c>
      <c r="F835">
        <v>35.547264029576468</v>
      </c>
      <c r="G835">
        <v>33.261462328443351</v>
      </c>
      <c r="H835">
        <v>138</v>
      </c>
      <c r="I835">
        <v>232</v>
      </c>
      <c r="J835">
        <v>166.67</v>
      </c>
      <c r="K835">
        <v>100.6814975738525</v>
      </c>
      <c r="L835">
        <f t="shared" ref="L835:L898" si="26">$I835/$F835</f>
        <v>6.5265219794966089</v>
      </c>
      <c r="M835">
        <f t="shared" ref="M835:M898" si="27">$J835/$G835</f>
        <v>5.010904161524885</v>
      </c>
    </row>
    <row r="836" spans="1:13" x14ac:dyDescent="0.3">
      <c r="A836" s="1">
        <v>834</v>
      </c>
      <c r="B836">
        <v>2.2563199999999999E-2</v>
      </c>
      <c r="C836">
        <v>23.747021526197479</v>
      </c>
      <c r="D836">
        <v>12.737724859440579</v>
      </c>
      <c r="E836">
        <v>31.341889702885059</v>
      </c>
      <c r="F836">
        <v>35.888796246400787</v>
      </c>
      <c r="G836">
        <v>32.38374185956134</v>
      </c>
      <c r="H836">
        <v>134</v>
      </c>
      <c r="I836">
        <v>222</v>
      </c>
      <c r="J836">
        <v>156.47</v>
      </c>
      <c r="K836">
        <v>101.6156661510468</v>
      </c>
      <c r="L836">
        <f t="shared" si="26"/>
        <v>6.1857744817023201</v>
      </c>
      <c r="M836">
        <f t="shared" si="27"/>
        <v>4.8317455307840538</v>
      </c>
    </row>
    <row r="837" spans="1:13" x14ac:dyDescent="0.3">
      <c r="A837" s="1">
        <v>835</v>
      </c>
      <c r="B837">
        <v>1.7855909255651711E-2</v>
      </c>
      <c r="C837">
        <v>23.06594693934067</v>
      </c>
      <c r="D837">
        <v>12.482734404656711</v>
      </c>
      <c r="E837">
        <v>32.034760519613513</v>
      </c>
      <c r="F837">
        <v>36.392242235602787</v>
      </c>
      <c r="G837">
        <v>33.560301847339367</v>
      </c>
      <c r="H837">
        <v>142</v>
      </c>
      <c r="I837">
        <v>258</v>
      </c>
      <c r="J837">
        <v>165.45</v>
      </c>
      <c r="K837">
        <v>101.1828882694244</v>
      </c>
      <c r="L837">
        <f t="shared" si="26"/>
        <v>7.0894230239981413</v>
      </c>
      <c r="M837">
        <f t="shared" si="27"/>
        <v>4.9299318210130085</v>
      </c>
    </row>
    <row r="838" spans="1:13" x14ac:dyDescent="0.3">
      <c r="A838" s="1">
        <v>836</v>
      </c>
      <c r="B838">
        <v>2.1624121215213201E-2</v>
      </c>
      <c r="C838">
        <v>21.918771313670469</v>
      </c>
      <c r="D838">
        <v>13.725176060441621</v>
      </c>
      <c r="E838">
        <v>32.922333292027503</v>
      </c>
      <c r="F838">
        <v>36.459241694431398</v>
      </c>
      <c r="G838">
        <v>34.579665981080012</v>
      </c>
      <c r="H838">
        <v>141</v>
      </c>
      <c r="I838">
        <v>244</v>
      </c>
      <c r="J838">
        <v>179.48</v>
      </c>
      <c r="K838">
        <v>102.1778280735016</v>
      </c>
      <c r="L838">
        <f t="shared" si="26"/>
        <v>6.6924046869923615</v>
      </c>
      <c r="M838">
        <f t="shared" si="27"/>
        <v>5.190333535847369</v>
      </c>
    </row>
    <row r="839" spans="1:13" x14ac:dyDescent="0.3">
      <c r="A839" s="1">
        <v>837</v>
      </c>
      <c r="B839">
        <v>2.0951777512085171E-2</v>
      </c>
      <c r="C839">
        <v>26.397920973084378</v>
      </c>
      <c r="D839">
        <v>14.24301586704992</v>
      </c>
      <c r="E839">
        <v>33.767623225180401</v>
      </c>
      <c r="F839">
        <v>36.671133024034923</v>
      </c>
      <c r="G839">
        <v>34.327686438434093</v>
      </c>
      <c r="H839">
        <v>144</v>
      </c>
      <c r="I839">
        <v>204</v>
      </c>
      <c r="J839">
        <v>159.94999999999999</v>
      </c>
      <c r="K839">
        <v>102.24678826332089</v>
      </c>
      <c r="L839">
        <f t="shared" si="26"/>
        <v>5.5629587410428449</v>
      </c>
      <c r="M839">
        <f t="shared" si="27"/>
        <v>4.6595042251643317</v>
      </c>
    </row>
    <row r="840" spans="1:13" x14ac:dyDescent="0.3">
      <c r="A840" s="1">
        <v>838</v>
      </c>
      <c r="B840">
        <v>2.3403381172602551E-2</v>
      </c>
      <c r="C840">
        <v>23.235151972178439</v>
      </c>
      <c r="D840">
        <v>13.386505366864499</v>
      </c>
      <c r="E840">
        <v>32.381588320830247</v>
      </c>
      <c r="F840">
        <v>36.560118403212194</v>
      </c>
      <c r="G840">
        <v>33.073879122796782</v>
      </c>
      <c r="H840">
        <v>139</v>
      </c>
      <c r="I840">
        <v>245</v>
      </c>
      <c r="J840">
        <v>160.80000000000001</v>
      </c>
      <c r="K840">
        <v>101.8897268772125</v>
      </c>
      <c r="L840">
        <f t="shared" si="26"/>
        <v>6.7012912074834574</v>
      </c>
      <c r="M840">
        <f t="shared" si="27"/>
        <v>4.8618427673083451</v>
      </c>
    </row>
    <row r="841" spans="1:13" x14ac:dyDescent="0.3">
      <c r="A841" s="1">
        <v>839</v>
      </c>
      <c r="B841">
        <v>2.0139821944006431E-2</v>
      </c>
      <c r="C841">
        <v>27.42268787551092</v>
      </c>
      <c r="D841">
        <v>12.316774824334651</v>
      </c>
      <c r="E841">
        <v>32.460266035236707</v>
      </c>
      <c r="F841">
        <v>36.648233721897071</v>
      </c>
      <c r="G841">
        <v>33.56334615349364</v>
      </c>
      <c r="H841">
        <v>142</v>
      </c>
      <c r="I841">
        <v>286</v>
      </c>
      <c r="J841">
        <v>172.61</v>
      </c>
      <c r="K841">
        <v>100.8683967590332</v>
      </c>
      <c r="L841">
        <f t="shared" si="26"/>
        <v>7.8039231623082816</v>
      </c>
      <c r="M841">
        <f t="shared" si="27"/>
        <v>5.1428126150059947</v>
      </c>
    </row>
    <row r="842" spans="1:13" x14ac:dyDescent="0.3">
      <c r="A842" s="1">
        <v>840</v>
      </c>
      <c r="B842">
        <v>1.9657260591179362E-2</v>
      </c>
      <c r="C842">
        <v>27.223561326873781</v>
      </c>
      <c r="D842">
        <v>13.260743459434231</v>
      </c>
      <c r="E842">
        <v>33.579332446405473</v>
      </c>
      <c r="F842">
        <v>37.632000739620928</v>
      </c>
      <c r="G842">
        <v>34.675133585463477</v>
      </c>
      <c r="H842">
        <v>145</v>
      </c>
      <c r="I842">
        <v>230</v>
      </c>
      <c r="J842">
        <v>164.68</v>
      </c>
      <c r="K842">
        <v>103.2734169960022</v>
      </c>
      <c r="L842">
        <f t="shared" si="26"/>
        <v>6.1118196077691938</v>
      </c>
      <c r="M842">
        <f t="shared" si="27"/>
        <v>4.7492246740481834</v>
      </c>
    </row>
    <row r="843" spans="1:13" x14ac:dyDescent="0.3">
      <c r="A843" s="1">
        <v>841</v>
      </c>
      <c r="B843">
        <v>2.0567362823321968E-2</v>
      </c>
      <c r="C843">
        <v>23.08495615514834</v>
      </c>
      <c r="D843">
        <v>13.26144238232051</v>
      </c>
      <c r="E843">
        <v>32.517137596224082</v>
      </c>
      <c r="F843">
        <v>37.149793623197461</v>
      </c>
      <c r="G843">
        <v>33.521712795747213</v>
      </c>
      <c r="H843">
        <v>137</v>
      </c>
      <c r="I843">
        <v>248</v>
      </c>
      <c r="J843">
        <v>163</v>
      </c>
      <c r="K843">
        <v>102.4360120296478</v>
      </c>
      <c r="L843">
        <f t="shared" si="26"/>
        <v>6.6756763850537588</v>
      </c>
      <c r="M843">
        <f t="shared" si="27"/>
        <v>4.8625200327078533</v>
      </c>
    </row>
    <row r="844" spans="1:13" x14ac:dyDescent="0.3">
      <c r="A844" s="1">
        <v>842</v>
      </c>
      <c r="B844">
        <v>2.4143364721716409E-2</v>
      </c>
      <c r="C844">
        <v>24.037846433203981</v>
      </c>
      <c r="D844">
        <v>12.714100351525239</v>
      </c>
      <c r="E844">
        <v>31.580375498144491</v>
      </c>
      <c r="F844">
        <v>34.614352564991563</v>
      </c>
      <c r="G844">
        <v>32.68747872906394</v>
      </c>
      <c r="H844">
        <v>133</v>
      </c>
      <c r="I844">
        <v>208</v>
      </c>
      <c r="J844">
        <v>160.13999999999999</v>
      </c>
      <c r="K844">
        <v>102.3757784366608</v>
      </c>
      <c r="L844">
        <f t="shared" si="26"/>
        <v>6.0090680479856236</v>
      </c>
      <c r="M844">
        <f t="shared" si="27"/>
        <v>4.8991236469275972</v>
      </c>
    </row>
    <row r="845" spans="1:13" x14ac:dyDescent="0.3">
      <c r="A845" s="1">
        <v>843</v>
      </c>
      <c r="B845">
        <v>1.7977012110762899E-2</v>
      </c>
      <c r="C845">
        <v>22.226859739380028</v>
      </c>
      <c r="D845">
        <v>12.733602828970749</v>
      </c>
      <c r="E845">
        <v>32.027127952410702</v>
      </c>
      <c r="F845">
        <v>36.661603024709613</v>
      </c>
      <c r="G845">
        <v>33.943408822470197</v>
      </c>
      <c r="H845">
        <v>140</v>
      </c>
      <c r="I845">
        <v>247</v>
      </c>
      <c r="J845">
        <v>170.53</v>
      </c>
      <c r="K845">
        <v>102.2635712623596</v>
      </c>
      <c r="L845">
        <f t="shared" si="26"/>
        <v>6.7372940521319835</v>
      </c>
      <c r="M845">
        <f t="shared" si="27"/>
        <v>5.0239503313265006</v>
      </c>
    </row>
    <row r="846" spans="1:13" x14ac:dyDescent="0.3">
      <c r="A846" s="1">
        <v>844</v>
      </c>
      <c r="B846">
        <v>1.821793252652993E-2</v>
      </c>
      <c r="C846">
        <v>23.17449560387772</v>
      </c>
      <c r="D846">
        <v>13.2137081318401</v>
      </c>
      <c r="E846">
        <v>31.99895095175205</v>
      </c>
      <c r="F846">
        <v>36.799008981233399</v>
      </c>
      <c r="G846">
        <v>32.959739847821723</v>
      </c>
      <c r="H846">
        <v>138</v>
      </c>
      <c r="I846">
        <v>227</v>
      </c>
      <c r="J846">
        <v>167.47</v>
      </c>
      <c r="K846">
        <v>101.7573282718658</v>
      </c>
      <c r="L846">
        <f t="shared" si="26"/>
        <v>6.1686443815855068</v>
      </c>
      <c r="M846">
        <f t="shared" si="27"/>
        <v>5.0810473860905772</v>
      </c>
    </row>
    <row r="847" spans="1:13" x14ac:dyDescent="0.3">
      <c r="A847" s="1">
        <v>845</v>
      </c>
      <c r="B847">
        <v>2.0567362823321968E-2</v>
      </c>
      <c r="C847">
        <v>22.20405184639591</v>
      </c>
      <c r="D847">
        <v>13.784526437913829</v>
      </c>
      <c r="E847">
        <v>31.55659906786617</v>
      </c>
      <c r="F847">
        <v>35.216471036992047</v>
      </c>
      <c r="G847">
        <v>32.464740648719683</v>
      </c>
      <c r="H847">
        <v>147</v>
      </c>
      <c r="I847">
        <v>209</v>
      </c>
      <c r="J847">
        <v>161.87</v>
      </c>
      <c r="K847">
        <v>102.9996547698975</v>
      </c>
      <c r="L847">
        <f t="shared" si="26"/>
        <v>5.9347229817678908</v>
      </c>
      <c r="M847">
        <f t="shared" si="27"/>
        <v>4.9860247383921026</v>
      </c>
    </row>
    <row r="848" spans="1:13" x14ac:dyDescent="0.3">
      <c r="A848" s="1">
        <v>846</v>
      </c>
      <c r="B848">
        <v>2.3595402422152582E-2</v>
      </c>
      <c r="C848">
        <v>24.007652640649638</v>
      </c>
      <c r="D848">
        <v>14.1827660984343</v>
      </c>
      <c r="E848">
        <v>31.352940627983148</v>
      </c>
      <c r="F848">
        <v>33.536140954517307</v>
      </c>
      <c r="G848">
        <v>32.198664426692133</v>
      </c>
      <c r="H848">
        <v>134</v>
      </c>
      <c r="I848">
        <v>238</v>
      </c>
      <c r="J848">
        <v>150.76</v>
      </c>
      <c r="K848">
        <v>103.9832501411438</v>
      </c>
      <c r="L848">
        <f t="shared" si="26"/>
        <v>7.0968213165248359</v>
      </c>
      <c r="M848">
        <f t="shared" si="27"/>
        <v>4.6821817825158787</v>
      </c>
    </row>
    <row r="849" spans="1:13" x14ac:dyDescent="0.3">
      <c r="A849" s="1">
        <v>847</v>
      </c>
      <c r="B849">
        <v>1.9657260591179362E-2</v>
      </c>
      <c r="C849">
        <v>23.81487462341785</v>
      </c>
      <c r="D849">
        <v>12.29194884858541</v>
      </c>
      <c r="E849">
        <v>33.364922543850398</v>
      </c>
      <c r="F849">
        <v>36.74871346117714</v>
      </c>
      <c r="G849">
        <v>34.51743386852894</v>
      </c>
      <c r="H849">
        <v>143</v>
      </c>
      <c r="I849">
        <v>216</v>
      </c>
      <c r="J849">
        <v>164.78</v>
      </c>
      <c r="K849">
        <v>102.9525244235992</v>
      </c>
      <c r="L849">
        <f t="shared" si="26"/>
        <v>5.8777567880897745</v>
      </c>
      <c r="M849">
        <f t="shared" si="27"/>
        <v>4.7738195321129346</v>
      </c>
    </row>
    <row r="850" spans="1:13" x14ac:dyDescent="0.3">
      <c r="A850" s="1">
        <v>848</v>
      </c>
      <c r="B850">
        <v>2.4524824243042639E-2</v>
      </c>
      <c r="C850">
        <v>22.970350502336331</v>
      </c>
      <c r="D850">
        <v>13.507673291309681</v>
      </c>
      <c r="E850">
        <v>31.961079394065411</v>
      </c>
      <c r="F850">
        <v>35.849362868432451</v>
      </c>
      <c r="G850">
        <v>32.72837496671395</v>
      </c>
      <c r="H850">
        <v>134</v>
      </c>
      <c r="I850">
        <v>286</v>
      </c>
      <c r="J850">
        <v>172.25</v>
      </c>
      <c r="K850">
        <v>103.61722636222839</v>
      </c>
      <c r="L850">
        <f t="shared" si="26"/>
        <v>7.9778265808969353</v>
      </c>
      <c r="M850">
        <f t="shared" si="27"/>
        <v>5.2630171884545156</v>
      </c>
    </row>
    <row r="851" spans="1:13" x14ac:dyDescent="0.3">
      <c r="A851" s="1">
        <v>849</v>
      </c>
      <c r="B851">
        <v>1.821793252652993E-2</v>
      </c>
      <c r="C851">
        <v>24.279086736007201</v>
      </c>
      <c r="D851">
        <v>12.75558606847205</v>
      </c>
      <c r="E851">
        <v>33.459715693430347</v>
      </c>
      <c r="F851">
        <v>36.588822540320578</v>
      </c>
      <c r="G851">
        <v>35.001235083467492</v>
      </c>
      <c r="H851">
        <v>142</v>
      </c>
      <c r="I851">
        <v>274</v>
      </c>
      <c r="J851">
        <v>167.73</v>
      </c>
      <c r="K851">
        <v>102.0869841575623</v>
      </c>
      <c r="L851">
        <f t="shared" si="26"/>
        <v>7.4886257872347297</v>
      </c>
      <c r="M851">
        <f t="shared" si="27"/>
        <v>4.7921166096000336</v>
      </c>
    </row>
    <row r="852" spans="1:13" x14ac:dyDescent="0.3">
      <c r="A852" s="1">
        <v>850</v>
      </c>
      <c r="B852">
        <v>2.0737575610889531E-2</v>
      </c>
      <c r="C852">
        <v>21.938818956060469</v>
      </c>
      <c r="D852">
        <v>12.9522400656421</v>
      </c>
      <c r="E852">
        <v>31.199121688574468</v>
      </c>
      <c r="F852">
        <v>33.790946157101963</v>
      </c>
      <c r="G852">
        <v>31.745744926249941</v>
      </c>
      <c r="H852">
        <v>134</v>
      </c>
      <c r="I852">
        <v>238</v>
      </c>
      <c r="J852">
        <v>169.95</v>
      </c>
      <c r="K852">
        <v>102.5616989135742</v>
      </c>
      <c r="L852">
        <f t="shared" si="26"/>
        <v>7.0433067749415086</v>
      </c>
      <c r="M852">
        <f t="shared" si="27"/>
        <v>5.353473367684991</v>
      </c>
    </row>
    <row r="853" spans="1:13" x14ac:dyDescent="0.3">
      <c r="A853" s="1">
        <v>851</v>
      </c>
      <c r="B853">
        <v>2.131697871671211E-2</v>
      </c>
      <c r="C853">
        <v>24.42193954032458</v>
      </c>
      <c r="D853">
        <v>13.946434732116449</v>
      </c>
      <c r="E853">
        <v>32.160903060378793</v>
      </c>
      <c r="F853">
        <v>37.97767961749495</v>
      </c>
      <c r="G853">
        <v>33.094873880453953</v>
      </c>
      <c r="H853">
        <v>135</v>
      </c>
      <c r="I853">
        <v>230</v>
      </c>
      <c r="J853">
        <v>171.75</v>
      </c>
      <c r="K853">
        <v>102.09656000137331</v>
      </c>
      <c r="L853">
        <f t="shared" si="26"/>
        <v>6.0561888539932616</v>
      </c>
      <c r="M853">
        <f t="shared" si="27"/>
        <v>5.1896254574167351</v>
      </c>
    </row>
    <row r="854" spans="1:13" x14ac:dyDescent="0.3">
      <c r="A854" s="1">
        <v>852</v>
      </c>
      <c r="B854">
        <v>2.350150027027029E-2</v>
      </c>
      <c r="C854">
        <v>23.266473036990391</v>
      </c>
      <c r="D854">
        <v>12.68788191484756</v>
      </c>
      <c r="E854">
        <v>32.432398386508993</v>
      </c>
      <c r="F854">
        <v>36.623155190491957</v>
      </c>
      <c r="G854">
        <v>33.417382027333709</v>
      </c>
      <c r="H854">
        <v>139</v>
      </c>
      <c r="I854">
        <v>244</v>
      </c>
      <c r="J854">
        <v>167.22</v>
      </c>
      <c r="K854">
        <v>103.60000777244569</v>
      </c>
      <c r="L854">
        <f t="shared" si="26"/>
        <v>6.662451630146462</v>
      </c>
      <c r="M854">
        <f t="shared" si="27"/>
        <v>5.0039826537944414</v>
      </c>
    </row>
    <row r="855" spans="1:13" x14ac:dyDescent="0.3">
      <c r="A855" s="1">
        <v>853</v>
      </c>
      <c r="B855">
        <v>1.8720550118214861E-2</v>
      </c>
      <c r="C855">
        <v>21.563338655394411</v>
      </c>
      <c r="D855">
        <v>12.338298563852449</v>
      </c>
      <c r="E855">
        <v>30.765112942203601</v>
      </c>
      <c r="F855">
        <v>33.556722407692398</v>
      </c>
      <c r="G855">
        <v>31.225009914446431</v>
      </c>
      <c r="H855">
        <v>138</v>
      </c>
      <c r="I855">
        <v>219</v>
      </c>
      <c r="J855">
        <v>157.96</v>
      </c>
      <c r="K855">
        <v>101.41965222358699</v>
      </c>
      <c r="L855">
        <f t="shared" si="26"/>
        <v>6.5262631236535</v>
      </c>
      <c r="M855">
        <f t="shared" si="27"/>
        <v>5.0587654073704202</v>
      </c>
    </row>
    <row r="856" spans="1:13" x14ac:dyDescent="0.3">
      <c r="A856" s="1">
        <v>854</v>
      </c>
      <c r="B856">
        <v>2.0529086063821731E-2</v>
      </c>
      <c r="C856">
        <v>24.565597448867141</v>
      </c>
      <c r="D856">
        <v>10.697835295489901</v>
      </c>
      <c r="E856">
        <v>31.124514094365111</v>
      </c>
      <c r="F856">
        <v>35.493656405129023</v>
      </c>
      <c r="G856">
        <v>31.984887719874909</v>
      </c>
      <c r="H856">
        <v>131</v>
      </c>
      <c r="I856">
        <v>254</v>
      </c>
      <c r="J856">
        <v>159.99</v>
      </c>
      <c r="K856">
        <v>102.9847762584686</v>
      </c>
      <c r="L856">
        <f t="shared" si="26"/>
        <v>7.1562083404654713</v>
      </c>
      <c r="M856">
        <f t="shared" si="27"/>
        <v>5.0020497617874931</v>
      </c>
    </row>
    <row r="857" spans="1:13" x14ac:dyDescent="0.3">
      <c r="A857" s="1">
        <v>855</v>
      </c>
      <c r="B857">
        <v>1.7889877197886341E-2</v>
      </c>
      <c r="C857">
        <v>23.277633611677821</v>
      </c>
      <c r="D857">
        <v>11.81468146710557</v>
      </c>
      <c r="E857">
        <v>32.971889082036547</v>
      </c>
      <c r="F857">
        <v>37.429608706866638</v>
      </c>
      <c r="G857">
        <v>33.611294299330531</v>
      </c>
      <c r="H857">
        <v>143</v>
      </c>
      <c r="I857">
        <v>287</v>
      </c>
      <c r="J857">
        <v>164.13</v>
      </c>
      <c r="K857">
        <v>101.52960467338561</v>
      </c>
      <c r="L857">
        <f t="shared" si="26"/>
        <v>7.6677264314373792</v>
      </c>
      <c r="M857">
        <f t="shared" si="27"/>
        <v>4.8831799971258212</v>
      </c>
    </row>
    <row r="858" spans="1:13" x14ac:dyDescent="0.3">
      <c r="A858" s="1">
        <v>856</v>
      </c>
      <c r="B858">
        <v>2.031965185382776E-2</v>
      </c>
      <c r="C858">
        <v>22.27044379801573</v>
      </c>
      <c r="D858">
        <v>13.203946044216121</v>
      </c>
      <c r="E858">
        <v>31.024347016560299</v>
      </c>
      <c r="F858">
        <v>34.949352730366563</v>
      </c>
      <c r="G858">
        <v>31.93929604213562</v>
      </c>
      <c r="H858">
        <v>137</v>
      </c>
      <c r="I858">
        <v>212</v>
      </c>
      <c r="J858">
        <v>152.16999999999999</v>
      </c>
      <c r="K858">
        <v>101.12071704864501</v>
      </c>
      <c r="L858">
        <f t="shared" si="26"/>
        <v>6.0659206376603034</v>
      </c>
      <c r="M858">
        <f t="shared" si="27"/>
        <v>4.7643504665616652</v>
      </c>
    </row>
    <row r="859" spans="1:13" x14ac:dyDescent="0.3">
      <c r="A859" s="1">
        <v>857</v>
      </c>
      <c r="B859">
        <v>2.140656627373461E-2</v>
      </c>
      <c r="C859">
        <v>24.200893815062692</v>
      </c>
      <c r="D859">
        <v>12.23274986964242</v>
      </c>
      <c r="E859">
        <v>33.056344318223267</v>
      </c>
      <c r="F859">
        <v>36.657876892384593</v>
      </c>
      <c r="G859">
        <v>34.856146141476778</v>
      </c>
      <c r="H859">
        <v>138</v>
      </c>
      <c r="I859">
        <v>266</v>
      </c>
      <c r="J859">
        <v>171.48</v>
      </c>
      <c r="K859">
        <v>102.5368821620941</v>
      </c>
      <c r="L859">
        <f t="shared" si="26"/>
        <v>7.2562849392747992</v>
      </c>
      <c r="M859">
        <f t="shared" si="27"/>
        <v>4.9196488706463395</v>
      </c>
    </row>
    <row r="860" spans="1:13" x14ac:dyDescent="0.3">
      <c r="A860" s="1">
        <v>858</v>
      </c>
      <c r="B860">
        <v>1.7889877197886341E-2</v>
      </c>
      <c r="C860">
        <v>22.344859786015761</v>
      </c>
      <c r="D860">
        <v>12.66021008450741</v>
      </c>
      <c r="E860">
        <v>33.710291799776272</v>
      </c>
      <c r="F860">
        <v>36.640791356720968</v>
      </c>
      <c r="G860">
        <v>34.251917704417309</v>
      </c>
      <c r="H860">
        <v>147</v>
      </c>
      <c r="I860">
        <v>235</v>
      </c>
      <c r="J860">
        <v>169.6</v>
      </c>
      <c r="K860">
        <v>100.5939981937408</v>
      </c>
      <c r="L860">
        <f t="shared" si="26"/>
        <v>6.4136169361662621</v>
      </c>
      <c r="M860">
        <f t="shared" si="27"/>
        <v>4.9515475735867334</v>
      </c>
    </row>
    <row r="861" spans="1:13" x14ac:dyDescent="0.3">
      <c r="A861" s="1">
        <v>859</v>
      </c>
      <c r="B861">
        <v>1.9744110023642968E-2</v>
      </c>
      <c r="C861">
        <v>24.10986990453436</v>
      </c>
      <c r="D861">
        <v>13.67623958915644</v>
      </c>
      <c r="E861">
        <v>32.452060145838217</v>
      </c>
      <c r="F861">
        <v>35.512909622260082</v>
      </c>
      <c r="G861">
        <v>33.593780557446962</v>
      </c>
      <c r="H861">
        <v>142</v>
      </c>
      <c r="I861">
        <v>233</v>
      </c>
      <c r="J861">
        <v>157.41999999999999</v>
      </c>
      <c r="K861">
        <v>101.7650120258331</v>
      </c>
      <c r="L861">
        <f t="shared" si="26"/>
        <v>6.5609943673539979</v>
      </c>
      <c r="M861">
        <f t="shared" si="27"/>
        <v>4.6859864352213743</v>
      </c>
    </row>
    <row r="862" spans="1:13" x14ac:dyDescent="0.3">
      <c r="A862" s="1">
        <v>860</v>
      </c>
      <c r="B862">
        <v>1.8720550118214861E-2</v>
      </c>
      <c r="C862">
        <v>24.036011908256992</v>
      </c>
      <c r="D862">
        <v>13.857902252699621</v>
      </c>
      <c r="E862">
        <v>32.451779401762593</v>
      </c>
      <c r="F862">
        <v>36.111691492728212</v>
      </c>
      <c r="G862">
        <v>33.611302205886403</v>
      </c>
      <c r="H862">
        <v>140</v>
      </c>
      <c r="I862">
        <v>229</v>
      </c>
      <c r="J862">
        <v>161.13999999999999</v>
      </c>
      <c r="K862">
        <v>101.72994470596311</v>
      </c>
      <c r="L862">
        <f t="shared" si="26"/>
        <v>6.34143654129615</v>
      </c>
      <c r="M862">
        <f t="shared" si="27"/>
        <v>4.7942206765133681</v>
      </c>
    </row>
    <row r="863" spans="1:13" x14ac:dyDescent="0.3">
      <c r="A863" s="1">
        <v>861</v>
      </c>
      <c r="B863">
        <v>1.821793252652993E-2</v>
      </c>
      <c r="C863">
        <v>22.941018165702879</v>
      </c>
      <c r="D863">
        <v>12.747040595432811</v>
      </c>
      <c r="E863">
        <v>30.957154731464641</v>
      </c>
      <c r="F863">
        <v>34.653233787636921</v>
      </c>
      <c r="G863">
        <v>31.817035427066131</v>
      </c>
      <c r="H863">
        <v>133</v>
      </c>
      <c r="I863">
        <v>213</v>
      </c>
      <c r="J863">
        <v>148.88</v>
      </c>
      <c r="K863">
        <v>102.0456244945526</v>
      </c>
      <c r="L863">
        <f t="shared" si="26"/>
        <v>6.1466125010241051</v>
      </c>
      <c r="M863">
        <f t="shared" si="27"/>
        <v>4.6792543051748527</v>
      </c>
    </row>
    <row r="864" spans="1:13" x14ac:dyDescent="0.3">
      <c r="A864" s="1">
        <v>862</v>
      </c>
      <c r="B864">
        <v>2.0412240048999591E-2</v>
      </c>
      <c r="C864">
        <v>23.551918953233031</v>
      </c>
      <c r="D864">
        <v>13.200215684773401</v>
      </c>
      <c r="E864">
        <v>32.722573109483967</v>
      </c>
      <c r="F864">
        <v>37.956119253303591</v>
      </c>
      <c r="G864">
        <v>34.14248105198908</v>
      </c>
      <c r="H864">
        <v>145</v>
      </c>
      <c r="I864">
        <v>261</v>
      </c>
      <c r="J864">
        <v>171.42</v>
      </c>
      <c r="K864">
        <v>101.99680995941161</v>
      </c>
      <c r="L864">
        <f t="shared" si="26"/>
        <v>6.8763615758026502</v>
      </c>
      <c r="M864">
        <f t="shared" si="27"/>
        <v>5.0207247604231551</v>
      </c>
    </row>
    <row r="865" spans="1:13" x14ac:dyDescent="0.3">
      <c r="A865" s="1">
        <v>863</v>
      </c>
      <c r="B865">
        <v>1.8141036159577059E-2</v>
      </c>
      <c r="C865">
        <v>23.19295231621032</v>
      </c>
      <c r="D865">
        <v>14.11317397017277</v>
      </c>
      <c r="E865">
        <v>34.650208831573778</v>
      </c>
      <c r="F865">
        <v>37.45232993358956</v>
      </c>
      <c r="G865">
        <v>36.01598060164212</v>
      </c>
      <c r="H865">
        <v>152</v>
      </c>
      <c r="I865">
        <v>278</v>
      </c>
      <c r="J865">
        <v>175.65</v>
      </c>
      <c r="K865">
        <v>101.4372727870941</v>
      </c>
      <c r="L865">
        <f t="shared" si="26"/>
        <v>7.4227691706483778</v>
      </c>
      <c r="M865">
        <f t="shared" si="27"/>
        <v>4.8770017382781292</v>
      </c>
    </row>
    <row r="866" spans="1:13" x14ac:dyDescent="0.3">
      <c r="A866" s="1">
        <v>864</v>
      </c>
      <c r="B866">
        <v>2.031469177737313E-2</v>
      </c>
      <c r="C866">
        <v>24.495744872920799</v>
      </c>
      <c r="D866">
        <v>13.298277917746651</v>
      </c>
      <c r="E866">
        <v>34.815850826309678</v>
      </c>
      <c r="F866">
        <v>40.857094604564423</v>
      </c>
      <c r="G866">
        <v>35.76308573533256</v>
      </c>
      <c r="H866">
        <v>153</v>
      </c>
      <c r="I866">
        <v>232</v>
      </c>
      <c r="J866">
        <v>174.79</v>
      </c>
      <c r="K866">
        <v>102.01036071777339</v>
      </c>
      <c r="L866">
        <f t="shared" si="26"/>
        <v>5.6783283844681822</v>
      </c>
      <c r="M866">
        <f t="shared" si="27"/>
        <v>4.8874417966488322</v>
      </c>
    </row>
    <row r="867" spans="1:13" x14ac:dyDescent="0.3">
      <c r="A867" s="1">
        <v>865</v>
      </c>
      <c r="B867">
        <v>2.0529086063821731E-2</v>
      </c>
      <c r="C867">
        <v>23.969419761892819</v>
      </c>
      <c r="D867">
        <v>12.276161593382961</v>
      </c>
      <c r="E867">
        <v>32.236058545510943</v>
      </c>
      <c r="F867">
        <v>38.824626964791321</v>
      </c>
      <c r="G867">
        <v>33.530058748558282</v>
      </c>
      <c r="H867">
        <v>135</v>
      </c>
      <c r="I867">
        <v>239</v>
      </c>
      <c r="J867">
        <v>165.37</v>
      </c>
      <c r="K867">
        <v>101.47705006599431</v>
      </c>
      <c r="L867">
        <f t="shared" si="26"/>
        <v>6.1558865772680997</v>
      </c>
      <c r="M867">
        <f t="shared" si="27"/>
        <v>4.9319925515224616</v>
      </c>
    </row>
    <row r="868" spans="1:13" x14ac:dyDescent="0.3">
      <c r="A868" s="1">
        <v>866</v>
      </c>
      <c r="B868">
        <v>1.8436967869812009E-2</v>
      </c>
      <c r="C868">
        <v>25.670500925075569</v>
      </c>
      <c r="D868">
        <v>13.96973286730392</v>
      </c>
      <c r="E868">
        <v>32.280450185791643</v>
      </c>
      <c r="F868">
        <v>36.67669712017949</v>
      </c>
      <c r="G868">
        <v>33.606273567820139</v>
      </c>
      <c r="H868">
        <v>139</v>
      </c>
      <c r="I868">
        <v>230</v>
      </c>
      <c r="J868">
        <v>166.12</v>
      </c>
      <c r="K868">
        <v>100.62957501411439</v>
      </c>
      <c r="L868">
        <f t="shared" si="26"/>
        <v>6.2710117883939498</v>
      </c>
      <c r="M868">
        <f t="shared" si="27"/>
        <v>4.9431246717895281</v>
      </c>
    </row>
    <row r="869" spans="1:13" x14ac:dyDescent="0.3">
      <c r="A869" s="1">
        <v>867</v>
      </c>
      <c r="B869">
        <v>2.2074511843713389E-2</v>
      </c>
      <c r="C869">
        <v>23.472365601836749</v>
      </c>
      <c r="D869">
        <v>13.03262026533819</v>
      </c>
      <c r="E869">
        <v>33.706990468756132</v>
      </c>
      <c r="F869">
        <v>38.981036025951198</v>
      </c>
      <c r="G869">
        <v>35.086359127708853</v>
      </c>
      <c r="H869">
        <v>146</v>
      </c>
      <c r="I869">
        <v>303</v>
      </c>
      <c r="J869">
        <v>200.74</v>
      </c>
      <c r="K869">
        <v>102.11893749237061</v>
      </c>
      <c r="L869">
        <f t="shared" si="26"/>
        <v>7.7730104402120324</v>
      </c>
      <c r="M869">
        <f t="shared" si="27"/>
        <v>5.7213117858520981</v>
      </c>
    </row>
    <row r="870" spans="1:13" x14ac:dyDescent="0.3">
      <c r="A870" s="1">
        <v>868</v>
      </c>
      <c r="B870">
        <v>2.0951777512085171E-2</v>
      </c>
      <c r="C870">
        <v>24.124603725510649</v>
      </c>
      <c r="D870">
        <v>11.49518710232763</v>
      </c>
      <c r="E870">
        <v>32.018143333783797</v>
      </c>
      <c r="F870">
        <v>37.007858377812468</v>
      </c>
      <c r="G870">
        <v>33.11632027209864</v>
      </c>
      <c r="H870">
        <v>140</v>
      </c>
      <c r="I870">
        <v>305</v>
      </c>
      <c r="J870">
        <v>175.14</v>
      </c>
      <c r="K870">
        <v>102.4054489135742</v>
      </c>
      <c r="L870">
        <f t="shared" si="26"/>
        <v>8.2414928442024724</v>
      </c>
      <c r="M870">
        <f t="shared" si="27"/>
        <v>5.2886310604853035</v>
      </c>
    </row>
    <row r="871" spans="1:13" x14ac:dyDescent="0.3">
      <c r="A871" s="1">
        <v>869</v>
      </c>
      <c r="B871">
        <v>2.0286729443432829E-2</v>
      </c>
      <c r="C871">
        <v>23.507579535923519</v>
      </c>
      <c r="D871">
        <v>13.37779227044542</v>
      </c>
      <c r="E871">
        <v>32.810571545741603</v>
      </c>
      <c r="F871">
        <v>35.461051814389933</v>
      </c>
      <c r="G871">
        <v>33.396962008644977</v>
      </c>
      <c r="H871">
        <v>142</v>
      </c>
      <c r="I871">
        <v>246</v>
      </c>
      <c r="J871">
        <v>163.31</v>
      </c>
      <c r="K871">
        <v>102.02337956428531</v>
      </c>
      <c r="L871">
        <f t="shared" si="26"/>
        <v>6.9371884761797826</v>
      </c>
      <c r="M871">
        <f t="shared" si="27"/>
        <v>4.889965738731755</v>
      </c>
    </row>
    <row r="872" spans="1:13" x14ac:dyDescent="0.3">
      <c r="A872" s="1">
        <v>870</v>
      </c>
      <c r="B872">
        <v>2.0524824243042639E-2</v>
      </c>
      <c r="C872">
        <v>24.55969857331878</v>
      </c>
      <c r="D872">
        <v>13.910078204717999</v>
      </c>
      <c r="E872">
        <v>33.299087708657147</v>
      </c>
      <c r="F872">
        <v>38.268886668360473</v>
      </c>
      <c r="G872">
        <v>34.634290422577948</v>
      </c>
      <c r="H872">
        <v>143</v>
      </c>
      <c r="I872">
        <v>245</v>
      </c>
      <c r="J872">
        <v>170.97</v>
      </c>
      <c r="K872">
        <v>102.3724381923676</v>
      </c>
      <c r="L872">
        <f t="shared" si="26"/>
        <v>6.4020676149577769</v>
      </c>
      <c r="M872">
        <f t="shared" si="27"/>
        <v>4.9364372104631133</v>
      </c>
    </row>
    <row r="873" spans="1:13" x14ac:dyDescent="0.3">
      <c r="A873" s="1">
        <v>871</v>
      </c>
      <c r="B873">
        <v>1.7889877197886341E-2</v>
      </c>
      <c r="C873">
        <v>25.636878922385701</v>
      </c>
      <c r="D873">
        <v>11.09431618694185</v>
      </c>
      <c r="E873">
        <v>30.444516267747389</v>
      </c>
      <c r="F873">
        <v>34.731065938256712</v>
      </c>
      <c r="G873">
        <v>31.235869578885939</v>
      </c>
      <c r="H873">
        <v>129</v>
      </c>
      <c r="I873">
        <v>221</v>
      </c>
      <c r="J873">
        <v>152.13999999999999</v>
      </c>
      <c r="K873">
        <v>102.6190717220306</v>
      </c>
      <c r="L873">
        <f t="shared" si="26"/>
        <v>6.3631793044556595</v>
      </c>
      <c r="M873">
        <f t="shared" si="27"/>
        <v>4.8706823933866046</v>
      </c>
    </row>
    <row r="874" spans="1:13" x14ac:dyDescent="0.3">
      <c r="A874" s="1">
        <v>872</v>
      </c>
      <c r="B874">
        <v>2.3238321527633381E-2</v>
      </c>
      <c r="C874">
        <v>22.259462608565311</v>
      </c>
      <c r="D874">
        <v>14.590983644964879</v>
      </c>
      <c r="E874">
        <v>31.488928287726679</v>
      </c>
      <c r="F874">
        <v>36.544198370142936</v>
      </c>
      <c r="G874">
        <v>32.546081386082783</v>
      </c>
      <c r="H874">
        <v>132</v>
      </c>
      <c r="I874">
        <v>253</v>
      </c>
      <c r="J874">
        <v>168.17</v>
      </c>
      <c r="K874">
        <v>102.0228307247162</v>
      </c>
      <c r="L874">
        <f t="shared" si="26"/>
        <v>6.9231235403621314</v>
      </c>
      <c r="M874">
        <f t="shared" si="27"/>
        <v>5.1671351154401073</v>
      </c>
    </row>
    <row r="875" spans="1:13" x14ac:dyDescent="0.3">
      <c r="A875" s="1">
        <v>873</v>
      </c>
      <c r="B875">
        <v>2.8681242411855028E-2</v>
      </c>
      <c r="C875">
        <v>22.42730591202935</v>
      </c>
      <c r="D875">
        <v>13.78479809822351</v>
      </c>
      <c r="E875">
        <v>35.864982507610769</v>
      </c>
      <c r="F875">
        <v>41.2265330447905</v>
      </c>
      <c r="G875">
        <v>37.443865661296243</v>
      </c>
      <c r="H875">
        <v>150</v>
      </c>
      <c r="I875">
        <v>247</v>
      </c>
      <c r="J875">
        <v>180.35</v>
      </c>
      <c r="K875">
        <v>100.9500269889832</v>
      </c>
      <c r="L875">
        <f t="shared" si="26"/>
        <v>5.9912872065096341</v>
      </c>
      <c r="M875">
        <f t="shared" si="27"/>
        <v>4.8165432926018186</v>
      </c>
    </row>
    <row r="876" spans="1:13" x14ac:dyDescent="0.3">
      <c r="A876" s="1">
        <v>874</v>
      </c>
      <c r="B876">
        <v>1.8141036159577059E-2</v>
      </c>
      <c r="C876">
        <v>25.576896352534419</v>
      </c>
      <c r="D876">
        <v>13.71697012256752</v>
      </c>
      <c r="E876">
        <v>31.425342319509451</v>
      </c>
      <c r="F876">
        <v>34.378963714311773</v>
      </c>
      <c r="G876">
        <v>32.109719776936643</v>
      </c>
      <c r="H876">
        <v>134</v>
      </c>
      <c r="I876">
        <v>196</v>
      </c>
      <c r="J876">
        <v>153.37</v>
      </c>
      <c r="K876">
        <v>102.07572603225709</v>
      </c>
      <c r="L876">
        <f t="shared" si="26"/>
        <v>5.7011607920690839</v>
      </c>
      <c r="M876">
        <f t="shared" si="27"/>
        <v>4.7764353306552563</v>
      </c>
    </row>
    <row r="877" spans="1:13" x14ac:dyDescent="0.3">
      <c r="A877" s="1">
        <v>875</v>
      </c>
      <c r="B877">
        <v>1.7977012110762899E-2</v>
      </c>
      <c r="C877">
        <v>22.63734967348628</v>
      </c>
      <c r="D877">
        <v>12.17634095012253</v>
      </c>
      <c r="E877">
        <v>32.06313499072327</v>
      </c>
      <c r="F877">
        <v>35.234407300304767</v>
      </c>
      <c r="G877">
        <v>33.280420569775423</v>
      </c>
      <c r="H877">
        <v>139</v>
      </c>
      <c r="I877">
        <v>246</v>
      </c>
      <c r="J877">
        <v>165.28</v>
      </c>
      <c r="K877">
        <v>101.7266697883606</v>
      </c>
      <c r="L877">
        <f t="shared" si="26"/>
        <v>6.981811781402441</v>
      </c>
      <c r="M877">
        <f t="shared" si="27"/>
        <v>4.9662833933686468</v>
      </c>
    </row>
    <row r="878" spans="1:13" x14ac:dyDescent="0.3">
      <c r="A878" s="1">
        <v>876</v>
      </c>
      <c r="B878">
        <v>1.8339942362446411E-2</v>
      </c>
      <c r="C878">
        <v>23.56898110807975</v>
      </c>
      <c r="D878">
        <v>12.52913855197647</v>
      </c>
      <c r="E878">
        <v>34.878789477929352</v>
      </c>
      <c r="F878">
        <v>39.799757935674371</v>
      </c>
      <c r="G878">
        <v>35.893758017350159</v>
      </c>
      <c r="H878">
        <v>147</v>
      </c>
      <c r="I878">
        <v>244</v>
      </c>
      <c r="J878">
        <v>164.69</v>
      </c>
      <c r="K878">
        <v>102.1917445659637</v>
      </c>
      <c r="L878">
        <f t="shared" si="26"/>
        <v>6.1306905533033778</v>
      </c>
      <c r="M878">
        <f t="shared" si="27"/>
        <v>4.5882629486829689</v>
      </c>
    </row>
    <row r="879" spans="1:13" x14ac:dyDescent="0.3">
      <c r="A879" s="1">
        <v>877</v>
      </c>
      <c r="B879">
        <v>1.7855909255651711E-2</v>
      </c>
      <c r="C879">
        <v>22.3470459856125</v>
      </c>
      <c r="D879">
        <v>11.75425624661707</v>
      </c>
      <c r="E879">
        <v>33.161620859537258</v>
      </c>
      <c r="F879">
        <v>36.611302999837783</v>
      </c>
      <c r="G879">
        <v>34.484045207039429</v>
      </c>
      <c r="H879">
        <v>143</v>
      </c>
      <c r="I879">
        <v>236</v>
      </c>
      <c r="J879">
        <v>163.85</v>
      </c>
      <c r="K879">
        <v>101.6748514175415</v>
      </c>
      <c r="L879">
        <f t="shared" si="26"/>
        <v>6.4460967150239279</v>
      </c>
      <c r="M879">
        <f t="shared" si="27"/>
        <v>4.7514727177817395</v>
      </c>
    </row>
    <row r="880" spans="1:13" x14ac:dyDescent="0.3">
      <c r="A880" s="1">
        <v>878</v>
      </c>
      <c r="B880">
        <v>2.0286729443432829E-2</v>
      </c>
      <c r="C880">
        <v>22.014349468723172</v>
      </c>
      <c r="D880">
        <v>11.58331153430413</v>
      </c>
      <c r="E880">
        <v>32.333228952015467</v>
      </c>
      <c r="F880">
        <v>35.599858614233753</v>
      </c>
      <c r="G880">
        <v>33.300097568787052</v>
      </c>
      <c r="H880">
        <v>138</v>
      </c>
      <c r="I880">
        <v>247</v>
      </c>
      <c r="J880">
        <v>165.65</v>
      </c>
      <c r="K880">
        <v>101.4735534191132</v>
      </c>
      <c r="L880">
        <f t="shared" si="26"/>
        <v>6.9382298024420512</v>
      </c>
      <c r="M880">
        <f t="shared" si="27"/>
        <v>4.9744598993387807</v>
      </c>
    </row>
    <row r="881" spans="1:13" x14ac:dyDescent="0.3">
      <c r="A881" s="1">
        <v>879</v>
      </c>
      <c r="B881">
        <v>1.8141036159577059E-2</v>
      </c>
      <c r="C881">
        <v>24.152277183364081</v>
      </c>
      <c r="D881">
        <v>13.06889225935684</v>
      </c>
      <c r="E881">
        <v>32.387096861688811</v>
      </c>
      <c r="F881">
        <v>36.26519593555129</v>
      </c>
      <c r="G881">
        <v>33.31686502381735</v>
      </c>
      <c r="H881">
        <v>142</v>
      </c>
      <c r="I881">
        <v>221</v>
      </c>
      <c r="J881">
        <v>162.55000000000001</v>
      </c>
      <c r="K881">
        <v>102.5549619197845</v>
      </c>
      <c r="L881">
        <f t="shared" si="26"/>
        <v>6.0939971313749481</v>
      </c>
      <c r="M881">
        <f t="shared" si="27"/>
        <v>4.8789104222080111</v>
      </c>
    </row>
    <row r="882" spans="1:13" x14ac:dyDescent="0.3">
      <c r="A882" s="1">
        <v>880</v>
      </c>
      <c r="B882">
        <v>2.131697871671211E-2</v>
      </c>
      <c r="C882">
        <v>24.152950873874179</v>
      </c>
      <c r="D882">
        <v>12.563562827036471</v>
      </c>
      <c r="E882">
        <v>30.802535090362841</v>
      </c>
      <c r="F882">
        <v>33.91980551006651</v>
      </c>
      <c r="G882">
        <v>31.543823136041659</v>
      </c>
      <c r="H882">
        <v>133</v>
      </c>
      <c r="I882">
        <v>268</v>
      </c>
      <c r="J882">
        <v>164.69</v>
      </c>
      <c r="K882">
        <v>102.12046766281129</v>
      </c>
      <c r="L882">
        <f t="shared" si="26"/>
        <v>7.9009886987843903</v>
      </c>
      <c r="M882">
        <f t="shared" si="27"/>
        <v>5.2209904706137804</v>
      </c>
    </row>
    <row r="883" spans="1:13" x14ac:dyDescent="0.3">
      <c r="A883" s="1">
        <v>881</v>
      </c>
      <c r="B883">
        <v>2.0524824243042639E-2</v>
      </c>
      <c r="C883">
        <v>24.770485230302139</v>
      </c>
      <c r="D883">
        <v>12.933409651040471</v>
      </c>
      <c r="E883">
        <v>33.4137721160889</v>
      </c>
      <c r="F883">
        <v>35.870323958978418</v>
      </c>
      <c r="G883">
        <v>34.328862724095778</v>
      </c>
      <c r="H883">
        <v>141</v>
      </c>
      <c r="I883">
        <v>241</v>
      </c>
      <c r="J883">
        <v>167.87</v>
      </c>
      <c r="K883">
        <v>102.2462060451508</v>
      </c>
      <c r="L883">
        <f t="shared" si="26"/>
        <v>6.7186457606463073</v>
      </c>
      <c r="M883">
        <f t="shared" si="27"/>
        <v>4.8900542190746776</v>
      </c>
    </row>
    <row r="884" spans="1:13" x14ac:dyDescent="0.3">
      <c r="A884" s="1">
        <v>882</v>
      </c>
      <c r="B884">
        <v>2.4327160524344769E-2</v>
      </c>
      <c r="C884">
        <v>22.84197402364865</v>
      </c>
      <c r="D884">
        <v>13.31132156686167</v>
      </c>
      <c r="E884">
        <v>33.503621789513353</v>
      </c>
      <c r="F884">
        <v>38.192625671242887</v>
      </c>
      <c r="G884">
        <v>34.971105658486543</v>
      </c>
      <c r="H884">
        <v>144</v>
      </c>
      <c r="I884">
        <v>243</v>
      </c>
      <c r="J884">
        <v>181.49</v>
      </c>
      <c r="K884">
        <v>102.81953144073491</v>
      </c>
      <c r="L884">
        <f t="shared" si="26"/>
        <v>6.3624847920044081</v>
      </c>
      <c r="M884">
        <f t="shared" si="27"/>
        <v>5.1897129525259169</v>
      </c>
    </row>
    <row r="885" spans="1:13" x14ac:dyDescent="0.3">
      <c r="A885" s="1">
        <v>883</v>
      </c>
      <c r="B885">
        <v>2.4327160524344769E-2</v>
      </c>
      <c r="C885">
        <v>23.948963846758289</v>
      </c>
      <c r="D885">
        <v>12.242702518985411</v>
      </c>
      <c r="E885">
        <v>30.777822063712659</v>
      </c>
      <c r="F885">
        <v>34.30813923842372</v>
      </c>
      <c r="G885">
        <v>32.208056891698703</v>
      </c>
      <c r="H885">
        <v>134</v>
      </c>
      <c r="I885">
        <v>219</v>
      </c>
      <c r="J885">
        <v>157.11000000000001</v>
      </c>
      <c r="K885">
        <v>101.72033762931819</v>
      </c>
      <c r="L885">
        <f t="shared" si="26"/>
        <v>6.3833249153521248</v>
      </c>
      <c r="M885">
        <f t="shared" si="27"/>
        <v>4.8779720095593069</v>
      </c>
    </row>
    <row r="886" spans="1:13" x14ac:dyDescent="0.3">
      <c r="A886" s="1">
        <v>884</v>
      </c>
      <c r="B886">
        <v>1.7775030427174342E-2</v>
      </c>
      <c r="C886">
        <v>24.351067546559779</v>
      </c>
      <c r="D886">
        <v>13.46358195095093</v>
      </c>
      <c r="E886">
        <v>32.44734287123952</v>
      </c>
      <c r="F886">
        <v>37.443751162289232</v>
      </c>
      <c r="G886">
        <v>33.955976087938822</v>
      </c>
      <c r="H886">
        <v>142</v>
      </c>
      <c r="I886">
        <v>284</v>
      </c>
      <c r="J886">
        <v>172.57</v>
      </c>
      <c r="K886">
        <v>102.1032371520996</v>
      </c>
      <c r="L886">
        <f t="shared" si="26"/>
        <v>7.584710163495191</v>
      </c>
      <c r="M886">
        <f t="shared" si="27"/>
        <v>5.0821687338063866</v>
      </c>
    </row>
    <row r="887" spans="1:13" x14ac:dyDescent="0.3">
      <c r="A887" s="1">
        <v>885</v>
      </c>
      <c r="B887">
        <v>2.031469177737313E-2</v>
      </c>
      <c r="C887">
        <v>26.521893406950991</v>
      </c>
      <c r="D887">
        <v>14.09253598398711</v>
      </c>
      <c r="E887">
        <v>35.225276872456497</v>
      </c>
      <c r="F887">
        <v>37.798179974771728</v>
      </c>
      <c r="G887">
        <v>36.086769327626072</v>
      </c>
      <c r="H887">
        <v>147</v>
      </c>
      <c r="I887">
        <v>201</v>
      </c>
      <c r="J887">
        <v>161.58000000000001</v>
      </c>
      <c r="K887">
        <v>103.1083610057831</v>
      </c>
      <c r="L887">
        <f t="shared" si="26"/>
        <v>5.3177163592045122</v>
      </c>
      <c r="M887">
        <f t="shared" si="27"/>
        <v>4.4775412986693475</v>
      </c>
    </row>
    <row r="888" spans="1:13" x14ac:dyDescent="0.3">
      <c r="A888" s="1">
        <v>886</v>
      </c>
      <c r="B888">
        <v>2.0633405281844819E-2</v>
      </c>
      <c r="C888">
        <v>24.985448433287051</v>
      </c>
      <c r="D888">
        <v>13.0704343344386</v>
      </c>
      <c r="E888">
        <v>28.933558512908618</v>
      </c>
      <c r="F888">
        <v>34.207497439212489</v>
      </c>
      <c r="G888">
        <v>30.053055650630281</v>
      </c>
      <c r="H888">
        <v>126</v>
      </c>
      <c r="I888">
        <v>273</v>
      </c>
      <c r="J888">
        <v>170.36</v>
      </c>
      <c r="K888">
        <v>103.1781890392303</v>
      </c>
      <c r="L888">
        <f t="shared" si="26"/>
        <v>7.9807065829684642</v>
      </c>
      <c r="M888">
        <f t="shared" si="27"/>
        <v>5.668641551143808</v>
      </c>
    </row>
    <row r="889" spans="1:13" x14ac:dyDescent="0.3">
      <c r="A889" s="1">
        <v>887</v>
      </c>
      <c r="B889">
        <v>1.7889877197886341E-2</v>
      </c>
      <c r="C889">
        <v>24.743348900613171</v>
      </c>
      <c r="D889">
        <v>13.20133647726318</v>
      </c>
      <c r="E889">
        <v>31.165163901861991</v>
      </c>
      <c r="F889">
        <v>35.519702290804183</v>
      </c>
      <c r="G889">
        <v>31.948426970506901</v>
      </c>
      <c r="H889">
        <v>134</v>
      </c>
      <c r="I889">
        <v>219</v>
      </c>
      <c r="J889">
        <v>158.24</v>
      </c>
      <c r="K889">
        <v>102.34793877601621</v>
      </c>
      <c r="L889">
        <f t="shared" si="26"/>
        <v>6.1655922171593671</v>
      </c>
      <c r="M889">
        <f t="shared" si="27"/>
        <v>4.9529825097829949</v>
      </c>
    </row>
    <row r="890" spans="1:13" x14ac:dyDescent="0.3">
      <c r="A890" s="1">
        <v>888</v>
      </c>
      <c r="B890">
        <v>2.121848393490601E-2</v>
      </c>
      <c r="C890">
        <v>24.996789903935429</v>
      </c>
      <c r="D890">
        <v>12.44523089592664</v>
      </c>
      <c r="E890">
        <v>31.19959310317849</v>
      </c>
      <c r="F890">
        <v>33.763350683242159</v>
      </c>
      <c r="G890">
        <v>31.613536465407151</v>
      </c>
      <c r="H890">
        <v>130</v>
      </c>
      <c r="I890">
        <v>222</v>
      </c>
      <c r="J890">
        <v>143.21</v>
      </c>
      <c r="K890">
        <v>102.55823040008541</v>
      </c>
      <c r="L890">
        <f t="shared" si="26"/>
        <v>6.5751767969577077</v>
      </c>
      <c r="M890">
        <f t="shared" si="27"/>
        <v>4.5300215038170863</v>
      </c>
    </row>
    <row r="891" spans="1:13" x14ac:dyDescent="0.3">
      <c r="A891" s="1">
        <v>889</v>
      </c>
      <c r="B891">
        <v>2.0529086063821731E-2</v>
      </c>
      <c r="C891">
        <v>24.654926279404361</v>
      </c>
      <c r="D891">
        <v>13.4747870225447</v>
      </c>
      <c r="E891">
        <v>30.799225408368759</v>
      </c>
      <c r="F891">
        <v>35.564080698965483</v>
      </c>
      <c r="G891">
        <v>32.156141027524811</v>
      </c>
      <c r="H891">
        <v>134</v>
      </c>
      <c r="I891">
        <v>271</v>
      </c>
      <c r="J891">
        <v>171.15</v>
      </c>
      <c r="K891">
        <v>101.7839050292969</v>
      </c>
      <c r="L891">
        <f t="shared" si="26"/>
        <v>7.6200479437075135</v>
      </c>
      <c r="M891">
        <f t="shared" si="27"/>
        <v>5.3224670165956827</v>
      </c>
    </row>
    <row r="892" spans="1:13" x14ac:dyDescent="0.3">
      <c r="A892" s="1">
        <v>890</v>
      </c>
      <c r="B892">
        <v>1.9744110023642968E-2</v>
      </c>
      <c r="C892">
        <v>21.10579175735678</v>
      </c>
      <c r="D892">
        <v>12.790891266798321</v>
      </c>
      <c r="E892">
        <v>30.540968202359402</v>
      </c>
      <c r="F892">
        <v>34.398818569619557</v>
      </c>
      <c r="G892">
        <v>31.565812708059191</v>
      </c>
      <c r="H892">
        <v>131</v>
      </c>
      <c r="I892">
        <v>292</v>
      </c>
      <c r="J892">
        <v>172.5</v>
      </c>
      <c r="K892">
        <v>103.3115127086639</v>
      </c>
      <c r="L892">
        <f t="shared" si="26"/>
        <v>8.4886636268923894</v>
      </c>
      <c r="M892">
        <f t="shared" si="27"/>
        <v>5.4647729680014967</v>
      </c>
    </row>
    <row r="893" spans="1:13" x14ac:dyDescent="0.3">
      <c r="A893" s="1">
        <v>891</v>
      </c>
      <c r="B893">
        <v>2.0529086063821731E-2</v>
      </c>
      <c r="C893">
        <v>22.04575060908661</v>
      </c>
      <c r="D893">
        <v>13.51822753910907</v>
      </c>
      <c r="E893">
        <v>34.73158621125102</v>
      </c>
      <c r="F893">
        <v>38.773390531261249</v>
      </c>
      <c r="G893">
        <v>35.940062967371567</v>
      </c>
      <c r="H893">
        <v>152</v>
      </c>
      <c r="I893">
        <v>227</v>
      </c>
      <c r="J893">
        <v>169.72</v>
      </c>
      <c r="K893">
        <v>102.3421595096588</v>
      </c>
      <c r="L893">
        <f t="shared" si="26"/>
        <v>5.8545305656718378</v>
      </c>
      <c r="M893">
        <f t="shared" si="27"/>
        <v>4.7223066958475135</v>
      </c>
    </row>
    <row r="894" spans="1:13" x14ac:dyDescent="0.3">
      <c r="A894" s="1">
        <v>892</v>
      </c>
      <c r="B894">
        <v>1.8141036159577059E-2</v>
      </c>
      <c r="C894">
        <v>23.692634634118779</v>
      </c>
      <c r="D894">
        <v>13.994096743551699</v>
      </c>
      <c r="E894">
        <v>31.64927761083861</v>
      </c>
      <c r="F894">
        <v>35.526850376388524</v>
      </c>
      <c r="G894">
        <v>32.355314254917403</v>
      </c>
      <c r="H894">
        <v>133</v>
      </c>
      <c r="I894">
        <v>218</v>
      </c>
      <c r="J894">
        <v>149.91</v>
      </c>
      <c r="K894">
        <v>102.2335801124573</v>
      </c>
      <c r="L894">
        <f t="shared" si="26"/>
        <v>6.1362039609591967</v>
      </c>
      <c r="M894">
        <f t="shared" si="27"/>
        <v>4.6332419712850257</v>
      </c>
    </row>
    <row r="895" spans="1:13" x14ac:dyDescent="0.3">
      <c r="A895" s="1">
        <v>893</v>
      </c>
      <c r="B895">
        <v>1.8720550118214861E-2</v>
      </c>
      <c r="C895">
        <v>22.746238654503781</v>
      </c>
      <c r="D895">
        <v>11.20815333440839</v>
      </c>
      <c r="E895">
        <v>34.640047018117087</v>
      </c>
      <c r="F895">
        <v>38.286229721301311</v>
      </c>
      <c r="G895">
        <v>36.092152418882833</v>
      </c>
      <c r="H895">
        <v>151</v>
      </c>
      <c r="I895">
        <v>258</v>
      </c>
      <c r="J895">
        <v>174.33</v>
      </c>
      <c r="K895">
        <v>102.7338464260101</v>
      </c>
      <c r="L895">
        <f t="shared" si="26"/>
        <v>6.7387152477031851</v>
      </c>
      <c r="M895">
        <f t="shared" si="27"/>
        <v>4.8301358693363312</v>
      </c>
    </row>
    <row r="896" spans="1:13" x14ac:dyDescent="0.3">
      <c r="A896" s="1">
        <v>894</v>
      </c>
      <c r="B896">
        <v>2.5926305557706249E-2</v>
      </c>
      <c r="C896">
        <v>25.305129259573789</v>
      </c>
      <c r="D896">
        <v>13.00628891739297</v>
      </c>
      <c r="E896">
        <v>32.812726805239897</v>
      </c>
      <c r="F896">
        <v>35.462607756228842</v>
      </c>
      <c r="G896">
        <v>33.542073116542547</v>
      </c>
      <c r="H896">
        <v>137</v>
      </c>
      <c r="I896">
        <v>212</v>
      </c>
      <c r="J896">
        <v>157.18</v>
      </c>
      <c r="K896">
        <v>102.6070520877838</v>
      </c>
      <c r="L896">
        <f t="shared" si="26"/>
        <v>5.9781277636798489</v>
      </c>
      <c r="M896">
        <f t="shared" si="27"/>
        <v>4.6860550167509096</v>
      </c>
    </row>
    <row r="897" spans="1:13" x14ac:dyDescent="0.3">
      <c r="A897" s="1">
        <v>895</v>
      </c>
      <c r="B897">
        <v>1.821793252652993E-2</v>
      </c>
      <c r="C897">
        <v>25.07227639465334</v>
      </c>
      <c r="D897">
        <v>11.738918005156</v>
      </c>
      <c r="E897">
        <v>31.789721034422211</v>
      </c>
      <c r="F897">
        <v>37.010773766163751</v>
      </c>
      <c r="G897">
        <v>32.594026450673681</v>
      </c>
      <c r="H897">
        <v>139</v>
      </c>
      <c r="I897">
        <v>253</v>
      </c>
      <c r="J897">
        <v>168.1</v>
      </c>
      <c r="K897">
        <v>102.2129492759705</v>
      </c>
      <c r="L897">
        <f t="shared" si="26"/>
        <v>6.8358473561906301</v>
      </c>
      <c r="M897">
        <f t="shared" si="27"/>
        <v>5.1573867455251321</v>
      </c>
    </row>
    <row r="898" spans="1:13" x14ac:dyDescent="0.3">
      <c r="A898" s="1">
        <v>896</v>
      </c>
      <c r="B898">
        <v>1.7855909255651711E-2</v>
      </c>
      <c r="C898">
        <v>22.747995940698321</v>
      </c>
      <c r="D898">
        <v>11.76054021227818</v>
      </c>
      <c r="E898">
        <v>31.18910066246552</v>
      </c>
      <c r="F898">
        <v>33.033764021413099</v>
      </c>
      <c r="G898">
        <v>31.659858437225761</v>
      </c>
      <c r="H898">
        <v>136</v>
      </c>
      <c r="I898">
        <v>206</v>
      </c>
      <c r="J898">
        <v>153.33000000000001</v>
      </c>
      <c r="K898">
        <v>101.4789519309998</v>
      </c>
      <c r="L898">
        <f t="shared" si="26"/>
        <v>6.2360438206940927</v>
      </c>
      <c r="M898">
        <f t="shared" si="27"/>
        <v>4.84304123797705</v>
      </c>
    </row>
    <row r="899" spans="1:13" x14ac:dyDescent="0.3">
      <c r="A899" s="1">
        <v>897</v>
      </c>
      <c r="B899">
        <v>1.7977012110762899E-2</v>
      </c>
      <c r="C899">
        <v>22.78383992974365</v>
      </c>
      <c r="D899">
        <v>12.13609618341532</v>
      </c>
      <c r="E899">
        <v>31.379193930092569</v>
      </c>
      <c r="F899">
        <v>35.221811709177452</v>
      </c>
      <c r="G899">
        <v>32.453977179729719</v>
      </c>
      <c r="H899">
        <v>135</v>
      </c>
      <c r="I899">
        <v>221</v>
      </c>
      <c r="J899">
        <v>157.25</v>
      </c>
      <c r="K899">
        <v>102.77089953422551</v>
      </c>
      <c r="L899">
        <f t="shared" ref="L899:L962" si="28">$I899/$F899</f>
        <v>6.2745210787216799</v>
      </c>
      <c r="M899">
        <f t="shared" ref="M899:M962" si="29">$J899/$G899</f>
        <v>4.8453229362044432</v>
      </c>
    </row>
    <row r="900" spans="1:13" x14ac:dyDescent="0.3">
      <c r="A900" s="1">
        <v>898</v>
      </c>
      <c r="B900">
        <v>2.140656627373461E-2</v>
      </c>
      <c r="C900">
        <v>24.720976965756691</v>
      </c>
      <c r="D900">
        <v>12.398594645631141</v>
      </c>
      <c r="E900">
        <v>32.749901568763669</v>
      </c>
      <c r="F900">
        <v>37.591933567037827</v>
      </c>
      <c r="G900">
        <v>34.101899333597629</v>
      </c>
      <c r="H900">
        <v>142</v>
      </c>
      <c r="I900">
        <v>269</v>
      </c>
      <c r="J900">
        <v>178.76</v>
      </c>
      <c r="K900">
        <v>101.65440368652339</v>
      </c>
      <c r="L900">
        <f t="shared" si="28"/>
        <v>7.1557904708543747</v>
      </c>
      <c r="M900">
        <f t="shared" si="29"/>
        <v>5.2419367687207776</v>
      </c>
    </row>
    <row r="901" spans="1:13" x14ac:dyDescent="0.3">
      <c r="A901" s="1">
        <v>899</v>
      </c>
      <c r="B901">
        <v>1.821793252652993E-2</v>
      </c>
      <c r="C901">
        <v>24.608848649945291</v>
      </c>
      <c r="D901">
        <v>12.487656538306521</v>
      </c>
      <c r="E901">
        <v>38.053729013251051</v>
      </c>
      <c r="F901">
        <v>39.946384043476549</v>
      </c>
      <c r="G901">
        <v>38.626930263789653</v>
      </c>
      <c r="H901">
        <v>162</v>
      </c>
      <c r="I901">
        <v>196</v>
      </c>
      <c r="J901">
        <v>170.06</v>
      </c>
      <c r="K901">
        <v>102.47583389282229</v>
      </c>
      <c r="L901">
        <f t="shared" si="28"/>
        <v>4.9065767701697096</v>
      </c>
      <c r="M901">
        <f t="shared" si="29"/>
        <v>4.4026278774583512</v>
      </c>
    </row>
    <row r="902" spans="1:13" x14ac:dyDescent="0.3">
      <c r="A902" s="1">
        <v>900</v>
      </c>
      <c r="B902">
        <v>2.031469177737313E-2</v>
      </c>
      <c r="C902">
        <v>24.920183071099071</v>
      </c>
      <c r="D902">
        <v>12.47214827696966</v>
      </c>
      <c r="E902">
        <v>31.27191898767947</v>
      </c>
      <c r="F902">
        <v>34.531310790954223</v>
      </c>
      <c r="G902">
        <v>31.8921170177879</v>
      </c>
      <c r="H902">
        <v>134</v>
      </c>
      <c r="I902">
        <v>206</v>
      </c>
      <c r="J902">
        <v>145.6</v>
      </c>
      <c r="K902">
        <v>103.4794781208038</v>
      </c>
      <c r="L902">
        <f t="shared" si="28"/>
        <v>5.9656003575156342</v>
      </c>
      <c r="M902">
        <f t="shared" si="29"/>
        <v>4.5653915015673396</v>
      </c>
    </row>
    <row r="903" spans="1:13" x14ac:dyDescent="0.3">
      <c r="A903" s="1">
        <v>901</v>
      </c>
      <c r="B903">
        <v>2.0873021739340109E-2</v>
      </c>
      <c r="C903">
        <v>23.568206861218211</v>
      </c>
      <c r="D903">
        <v>13.516468997511719</v>
      </c>
      <c r="E903">
        <v>30.220260032362159</v>
      </c>
      <c r="F903">
        <v>34.05873089061614</v>
      </c>
      <c r="G903">
        <v>30.88275801062024</v>
      </c>
      <c r="H903">
        <v>129</v>
      </c>
      <c r="I903">
        <v>251</v>
      </c>
      <c r="J903">
        <v>155.93</v>
      </c>
      <c r="K903">
        <v>101.3266885280609</v>
      </c>
      <c r="L903">
        <f t="shared" si="28"/>
        <v>7.3696228084985842</v>
      </c>
      <c r="M903">
        <f t="shared" si="29"/>
        <v>5.0490956781249068</v>
      </c>
    </row>
    <row r="904" spans="1:13" x14ac:dyDescent="0.3">
      <c r="A904" s="1">
        <v>902</v>
      </c>
      <c r="B904">
        <v>2.031469177737313E-2</v>
      </c>
      <c r="C904">
        <v>25.935397858356239</v>
      </c>
      <c r="D904">
        <v>10.92740222213698</v>
      </c>
      <c r="E904">
        <v>30.978783463668091</v>
      </c>
      <c r="F904">
        <v>33.802312704691431</v>
      </c>
      <c r="G904">
        <v>31.624489470162029</v>
      </c>
      <c r="H904">
        <v>130</v>
      </c>
      <c r="I904">
        <v>227</v>
      </c>
      <c r="J904">
        <v>158.05000000000001</v>
      </c>
      <c r="K904">
        <v>100.8560166358948</v>
      </c>
      <c r="L904">
        <f t="shared" si="28"/>
        <v>6.7155168341039166</v>
      </c>
      <c r="M904">
        <f t="shared" si="29"/>
        <v>4.9977091376960097</v>
      </c>
    </row>
    <row r="905" spans="1:13" x14ac:dyDescent="0.3">
      <c r="A905" s="1">
        <v>903</v>
      </c>
      <c r="B905">
        <v>2.140656627373461E-2</v>
      </c>
      <c r="C905">
        <v>23.368050975851322</v>
      </c>
      <c r="D905">
        <v>11.77016823755465</v>
      </c>
      <c r="E905">
        <v>34.229982327143382</v>
      </c>
      <c r="F905">
        <v>40.657571836398951</v>
      </c>
      <c r="G905">
        <v>35.735656281264617</v>
      </c>
      <c r="H905">
        <v>148</v>
      </c>
      <c r="I905">
        <v>253</v>
      </c>
      <c r="J905">
        <v>179.89</v>
      </c>
      <c r="K905">
        <v>102.5622913837433</v>
      </c>
      <c r="L905">
        <f t="shared" si="28"/>
        <v>6.2227031416937724</v>
      </c>
      <c r="M905">
        <f t="shared" si="29"/>
        <v>5.0339078309948988</v>
      </c>
    </row>
    <row r="906" spans="1:13" x14ac:dyDescent="0.3">
      <c r="A906" s="1">
        <v>904</v>
      </c>
      <c r="B906">
        <v>2.4425842948314659E-2</v>
      </c>
      <c r="C906">
        <v>25.197769244461512</v>
      </c>
      <c r="D906">
        <v>12.767472213459</v>
      </c>
      <c r="E906">
        <v>33.736251423838929</v>
      </c>
      <c r="F906">
        <v>39.549653153543403</v>
      </c>
      <c r="G906">
        <v>34.162445805290773</v>
      </c>
      <c r="H906">
        <v>143</v>
      </c>
      <c r="I906">
        <v>216</v>
      </c>
      <c r="J906">
        <v>156.11000000000001</v>
      </c>
      <c r="K906">
        <v>101.7578847408295</v>
      </c>
      <c r="L906">
        <f t="shared" si="28"/>
        <v>5.4614891099404685</v>
      </c>
      <c r="M906">
        <f t="shared" si="29"/>
        <v>4.5696376919190929</v>
      </c>
    </row>
    <row r="907" spans="1:13" x14ac:dyDescent="0.3">
      <c r="A907" s="1">
        <v>905</v>
      </c>
      <c r="B907">
        <v>2.1841408855549121E-2</v>
      </c>
      <c r="C907">
        <v>24.44663365771703</v>
      </c>
      <c r="D907">
        <v>13.37632722935107</v>
      </c>
      <c r="E907">
        <v>31.036715809714401</v>
      </c>
      <c r="F907">
        <v>34.052404078391859</v>
      </c>
      <c r="G907">
        <v>31.893700131570391</v>
      </c>
      <c r="H907">
        <v>132</v>
      </c>
      <c r="I907">
        <v>197</v>
      </c>
      <c r="J907">
        <v>151.07</v>
      </c>
      <c r="K907">
        <v>102.4782400131226</v>
      </c>
      <c r="L907">
        <f t="shared" si="28"/>
        <v>5.7852009375457705</v>
      </c>
      <c r="M907">
        <f t="shared" si="29"/>
        <v>4.736672113200858</v>
      </c>
    </row>
    <row r="908" spans="1:13" x14ac:dyDescent="0.3">
      <c r="A908" s="1">
        <v>906</v>
      </c>
      <c r="B908">
        <v>2.3316978716712119E-2</v>
      </c>
      <c r="C908">
        <v>23.2304953142791</v>
      </c>
      <c r="D908">
        <v>13.41606199421852</v>
      </c>
      <c r="E908">
        <v>33.56434713213924</v>
      </c>
      <c r="F908">
        <v>36.300905321194058</v>
      </c>
      <c r="G908">
        <v>34.613049376349522</v>
      </c>
      <c r="H908">
        <v>144</v>
      </c>
      <c r="I908">
        <v>260</v>
      </c>
      <c r="J908">
        <v>162.16999999999999</v>
      </c>
      <c r="K908">
        <v>101.9032106399536</v>
      </c>
      <c r="L908">
        <f t="shared" si="28"/>
        <v>7.1623558062669197</v>
      </c>
      <c r="M908">
        <f t="shared" si="29"/>
        <v>4.6852271880676266</v>
      </c>
    </row>
    <row r="909" spans="1:13" x14ac:dyDescent="0.3">
      <c r="A909" s="1">
        <v>907</v>
      </c>
      <c r="B909">
        <v>1.7977012110762899E-2</v>
      </c>
      <c r="C909">
        <v>24.81799157390877</v>
      </c>
      <c r="D909">
        <v>13.07968060423574</v>
      </c>
      <c r="E909">
        <v>32.647376369105842</v>
      </c>
      <c r="F909">
        <v>36.565441053165657</v>
      </c>
      <c r="G909">
        <v>34.195062645426482</v>
      </c>
      <c r="H909">
        <v>142</v>
      </c>
      <c r="I909">
        <v>222</v>
      </c>
      <c r="J909">
        <v>165.98</v>
      </c>
      <c r="K909">
        <v>101.502201795578</v>
      </c>
      <c r="L909">
        <f t="shared" si="28"/>
        <v>6.0713065016011978</v>
      </c>
      <c r="M909">
        <f t="shared" si="29"/>
        <v>4.8539171201723024</v>
      </c>
    </row>
    <row r="910" spans="1:13" x14ac:dyDescent="0.3">
      <c r="A910" s="1">
        <v>908</v>
      </c>
      <c r="B910">
        <v>2.0633405281844819E-2</v>
      </c>
      <c r="C910">
        <v>25.103100164621338</v>
      </c>
      <c r="D910">
        <v>14.416653073047581</v>
      </c>
      <c r="E910">
        <v>33.788342775792508</v>
      </c>
      <c r="F910">
        <v>36.274957912332567</v>
      </c>
      <c r="G910">
        <v>34.729610218686481</v>
      </c>
      <c r="H910">
        <v>145</v>
      </c>
      <c r="I910">
        <v>237</v>
      </c>
      <c r="J910">
        <v>161.88</v>
      </c>
      <c r="K910">
        <v>101.36780834197999</v>
      </c>
      <c r="L910">
        <f t="shared" si="28"/>
        <v>6.5334328043265906</v>
      </c>
      <c r="M910">
        <f t="shared" si="29"/>
        <v>4.6611522266063172</v>
      </c>
    </row>
    <row r="911" spans="1:13" x14ac:dyDescent="0.3">
      <c r="A911" s="1">
        <v>909</v>
      </c>
      <c r="B911">
        <v>1.8556763636821742E-2</v>
      </c>
      <c r="C911">
        <v>23.615232876466269</v>
      </c>
      <c r="D911">
        <v>13.303271556020571</v>
      </c>
      <c r="E911">
        <v>32.760848377197277</v>
      </c>
      <c r="F911">
        <v>35.939531138167418</v>
      </c>
      <c r="G911">
        <v>33.853957587126587</v>
      </c>
      <c r="H911">
        <v>140</v>
      </c>
      <c r="I911">
        <v>231</v>
      </c>
      <c r="J911">
        <v>169.84</v>
      </c>
      <c r="K911">
        <v>103.3165423870087</v>
      </c>
      <c r="L911">
        <f t="shared" si="28"/>
        <v>6.4274628155813733</v>
      </c>
      <c r="M911">
        <f t="shared" si="29"/>
        <v>5.0168432911543528</v>
      </c>
    </row>
    <row r="912" spans="1:13" x14ac:dyDescent="0.3">
      <c r="A912" s="1">
        <v>910</v>
      </c>
      <c r="B912">
        <v>2.4501500270270291E-2</v>
      </c>
      <c r="C912">
        <v>24.068943093026611</v>
      </c>
      <c r="D912">
        <v>13.30254850754487</v>
      </c>
      <c r="E912">
        <v>32.018880021357717</v>
      </c>
      <c r="F912">
        <v>35.645181957744107</v>
      </c>
      <c r="G912">
        <v>33.114683837906888</v>
      </c>
      <c r="H912">
        <v>135</v>
      </c>
      <c r="I912">
        <v>211</v>
      </c>
      <c r="J912">
        <v>160.37</v>
      </c>
      <c r="K912">
        <v>102.61055064201349</v>
      </c>
      <c r="L912">
        <f t="shared" si="28"/>
        <v>5.919453581416187</v>
      </c>
      <c r="M912">
        <f t="shared" si="29"/>
        <v>4.8428667108825598</v>
      </c>
    </row>
    <row r="913" spans="1:13" x14ac:dyDescent="0.3">
      <c r="A913" s="1">
        <v>911</v>
      </c>
      <c r="B913">
        <v>1.7775030427174342E-2</v>
      </c>
      <c r="C913">
        <v>24.49149149426777</v>
      </c>
      <c r="D913">
        <v>13.17717307655499</v>
      </c>
      <c r="E913">
        <v>31.99579969368374</v>
      </c>
      <c r="F913">
        <v>36.002563787801641</v>
      </c>
      <c r="G913">
        <v>33.151333195580733</v>
      </c>
      <c r="H913">
        <v>142</v>
      </c>
      <c r="I913">
        <v>227</v>
      </c>
      <c r="J913">
        <v>169.54</v>
      </c>
      <c r="K913">
        <v>102.5509300231934</v>
      </c>
      <c r="L913">
        <f t="shared" si="28"/>
        <v>6.3051065290220238</v>
      </c>
      <c r="M913">
        <f t="shared" si="29"/>
        <v>5.1141231334431119</v>
      </c>
    </row>
    <row r="914" spans="1:13" x14ac:dyDescent="0.3">
      <c r="A914" s="1">
        <v>912</v>
      </c>
      <c r="B914">
        <v>2.175000774402399E-2</v>
      </c>
      <c r="C914">
        <v>23.87257789761669</v>
      </c>
      <c r="D914">
        <v>13.488092374778249</v>
      </c>
      <c r="E914">
        <v>31.520676514867059</v>
      </c>
      <c r="F914">
        <v>36.325960557617613</v>
      </c>
      <c r="G914">
        <v>32.501992122045912</v>
      </c>
      <c r="H914">
        <v>136</v>
      </c>
      <c r="I914">
        <v>253</v>
      </c>
      <c r="J914">
        <v>163.19</v>
      </c>
      <c r="K914">
        <v>101.9194028377533</v>
      </c>
      <c r="L914">
        <f t="shared" si="28"/>
        <v>6.9647160354840363</v>
      </c>
      <c r="M914">
        <f t="shared" si="29"/>
        <v>5.0209230064180952</v>
      </c>
    </row>
    <row r="915" spans="1:13" x14ac:dyDescent="0.3">
      <c r="A915" s="1">
        <v>913</v>
      </c>
      <c r="B915">
        <v>2.0567362823321968E-2</v>
      </c>
      <c r="C915">
        <v>25.47228365469622</v>
      </c>
      <c r="D915">
        <v>13.269729882515479</v>
      </c>
      <c r="E915">
        <v>35.193357971763547</v>
      </c>
      <c r="F915">
        <v>38.793343873269578</v>
      </c>
      <c r="G915">
        <v>35.951242580522027</v>
      </c>
      <c r="H915">
        <v>153</v>
      </c>
      <c r="I915">
        <v>253</v>
      </c>
      <c r="J915">
        <v>169.41</v>
      </c>
      <c r="K915">
        <v>100.0857815742493</v>
      </c>
      <c r="L915">
        <f t="shared" si="28"/>
        <v>6.5217373585144536</v>
      </c>
      <c r="M915">
        <f t="shared" si="29"/>
        <v>4.7122154295658305</v>
      </c>
    </row>
    <row r="916" spans="1:13" x14ac:dyDescent="0.3">
      <c r="A916" s="1">
        <v>914</v>
      </c>
      <c r="B916">
        <v>1.7855909255651711E-2</v>
      </c>
      <c r="C916">
        <v>25.199658630918151</v>
      </c>
      <c r="D916">
        <v>12.0895091189168</v>
      </c>
      <c r="E916">
        <v>32.746329636452991</v>
      </c>
      <c r="F916">
        <v>37.187534778617618</v>
      </c>
      <c r="G916">
        <v>34.174705383757228</v>
      </c>
      <c r="H916">
        <v>147</v>
      </c>
      <c r="I916">
        <v>292</v>
      </c>
      <c r="J916">
        <v>177.13</v>
      </c>
      <c r="K916">
        <v>101.8446605205536</v>
      </c>
      <c r="L916">
        <f t="shared" si="28"/>
        <v>7.8520934968751002</v>
      </c>
      <c r="M916">
        <f t="shared" si="29"/>
        <v>5.1830732119255511</v>
      </c>
    </row>
    <row r="917" spans="1:13" x14ac:dyDescent="0.3">
      <c r="A917" s="1">
        <v>915</v>
      </c>
      <c r="B917">
        <v>2.031965185382776E-2</v>
      </c>
      <c r="C917">
        <v>24.45284784744188</v>
      </c>
      <c r="D917">
        <v>13.732723098393061</v>
      </c>
      <c r="E917">
        <v>31.270143819895232</v>
      </c>
      <c r="F917">
        <v>38.155115234338211</v>
      </c>
      <c r="G917">
        <v>32.202547371864028</v>
      </c>
      <c r="H917">
        <v>132</v>
      </c>
      <c r="I917">
        <v>246</v>
      </c>
      <c r="J917">
        <v>155.13999999999999</v>
      </c>
      <c r="K917">
        <v>103.3777480125427</v>
      </c>
      <c r="L917">
        <f t="shared" si="28"/>
        <v>6.4473661916399871</v>
      </c>
      <c r="M917">
        <f t="shared" si="29"/>
        <v>4.8176312950803615</v>
      </c>
    </row>
    <row r="918" spans="1:13" x14ac:dyDescent="0.3">
      <c r="A918" s="1">
        <v>916</v>
      </c>
      <c r="B918">
        <v>1.7855909255651711E-2</v>
      </c>
      <c r="C918">
        <v>22.92628785664775</v>
      </c>
      <c r="D918">
        <v>13.342392926390399</v>
      </c>
      <c r="E918">
        <v>33.890814966296887</v>
      </c>
      <c r="F918">
        <v>36.752816835808652</v>
      </c>
      <c r="G918">
        <v>34.887918467205878</v>
      </c>
      <c r="H918">
        <v>144</v>
      </c>
      <c r="I918">
        <v>234</v>
      </c>
      <c r="J918">
        <v>160.34</v>
      </c>
      <c r="K918">
        <v>100.6401345729828</v>
      </c>
      <c r="L918">
        <f t="shared" si="28"/>
        <v>6.3668589279940946</v>
      </c>
      <c r="M918">
        <f t="shared" si="29"/>
        <v>4.5958603162500857</v>
      </c>
    </row>
    <row r="919" spans="1:13" x14ac:dyDescent="0.3">
      <c r="A919" s="1">
        <v>917</v>
      </c>
      <c r="B919">
        <v>2.0529086063821731E-2</v>
      </c>
      <c r="C919">
        <v>24.005539475601189</v>
      </c>
      <c r="D919">
        <v>12.66172165113923</v>
      </c>
      <c r="E919">
        <v>33.295638606157823</v>
      </c>
      <c r="F919">
        <v>38.590343355458657</v>
      </c>
      <c r="G919">
        <v>34.102056038896428</v>
      </c>
      <c r="H919">
        <v>143</v>
      </c>
      <c r="I919">
        <v>233</v>
      </c>
      <c r="J919">
        <v>177.56</v>
      </c>
      <c r="K919">
        <v>102.26189208030701</v>
      </c>
      <c r="L919">
        <f t="shared" si="28"/>
        <v>6.0377799143640383</v>
      </c>
      <c r="M919">
        <f t="shared" si="29"/>
        <v>5.2067241868782643</v>
      </c>
    </row>
    <row r="920" spans="1:13" x14ac:dyDescent="0.3">
      <c r="A920" s="1">
        <v>918</v>
      </c>
      <c r="B920">
        <v>1.7775030427174342E-2</v>
      </c>
      <c r="C920">
        <v>24.235709728672731</v>
      </c>
      <c r="D920">
        <v>12.28161017632738</v>
      </c>
      <c r="E920">
        <v>31.014657766472101</v>
      </c>
      <c r="F920">
        <v>34.91751350392326</v>
      </c>
      <c r="G920">
        <v>31.690759008316409</v>
      </c>
      <c r="H920">
        <v>131</v>
      </c>
      <c r="I920">
        <v>295</v>
      </c>
      <c r="J920">
        <v>159.91</v>
      </c>
      <c r="K920">
        <v>101.74389982223509</v>
      </c>
      <c r="L920">
        <f t="shared" si="28"/>
        <v>8.4484824489823538</v>
      </c>
      <c r="M920">
        <f t="shared" si="29"/>
        <v>5.045950460133688</v>
      </c>
    </row>
    <row r="921" spans="1:13" x14ac:dyDescent="0.3">
      <c r="A921" s="1">
        <v>919</v>
      </c>
      <c r="B921">
        <v>1.821793252652993E-2</v>
      </c>
      <c r="C921">
        <v>22.35109946949736</v>
      </c>
      <c r="D921">
        <v>12.965554980118361</v>
      </c>
      <c r="E921">
        <v>31.494154602484159</v>
      </c>
      <c r="F921">
        <v>36.79465775799391</v>
      </c>
      <c r="G921">
        <v>32.866584679101493</v>
      </c>
      <c r="H921">
        <v>136</v>
      </c>
      <c r="I921">
        <v>245</v>
      </c>
      <c r="J921">
        <v>165.76</v>
      </c>
      <c r="K921">
        <v>102.2514729499817</v>
      </c>
      <c r="L921">
        <f t="shared" si="28"/>
        <v>6.6585753184991088</v>
      </c>
      <c r="M921">
        <f t="shared" si="29"/>
        <v>5.0434202889781838</v>
      </c>
    </row>
    <row r="922" spans="1:13" x14ac:dyDescent="0.3">
      <c r="A922" s="1">
        <v>920</v>
      </c>
      <c r="B922">
        <v>2.3740560124499779E-2</v>
      </c>
      <c r="C922">
        <v>23.656239303558809</v>
      </c>
      <c r="D922">
        <v>13.758583793326849</v>
      </c>
      <c r="E922">
        <v>31.72838748436979</v>
      </c>
      <c r="F922">
        <v>35.519404557883867</v>
      </c>
      <c r="G922">
        <v>32.841445998616251</v>
      </c>
      <c r="H922">
        <v>136</v>
      </c>
      <c r="I922">
        <v>230</v>
      </c>
      <c r="J922">
        <v>163.72999999999999</v>
      </c>
      <c r="K922">
        <v>103.54922032356259</v>
      </c>
      <c r="L922">
        <f t="shared" si="28"/>
        <v>6.4753337749562396</v>
      </c>
      <c r="M922">
        <f t="shared" si="29"/>
        <v>4.9854686668455042</v>
      </c>
    </row>
    <row r="923" spans="1:13" x14ac:dyDescent="0.3">
      <c r="A923" s="1">
        <v>921</v>
      </c>
      <c r="B923">
        <v>2.0324648358260679E-2</v>
      </c>
      <c r="C923">
        <v>25.944160866462049</v>
      </c>
      <c r="D923">
        <v>14.06017637827418</v>
      </c>
      <c r="E923">
        <v>35.485782280998357</v>
      </c>
      <c r="F923">
        <v>40.200490872071448</v>
      </c>
      <c r="G923">
        <v>36.965011679819469</v>
      </c>
      <c r="H923">
        <v>151</v>
      </c>
      <c r="I923">
        <v>264</v>
      </c>
      <c r="J923">
        <v>183.74</v>
      </c>
      <c r="K923">
        <v>102.23459672927861</v>
      </c>
      <c r="L923">
        <f t="shared" si="28"/>
        <v>6.5670839900964779</v>
      </c>
      <c r="M923">
        <f t="shared" si="29"/>
        <v>4.9706463396117444</v>
      </c>
    </row>
    <row r="924" spans="1:13" x14ac:dyDescent="0.3">
      <c r="A924" s="1">
        <v>922</v>
      </c>
      <c r="B924">
        <v>2.0324648358260679E-2</v>
      </c>
      <c r="C924">
        <v>23.049342165154851</v>
      </c>
      <c r="D924">
        <v>13.304334053356589</v>
      </c>
      <c r="E924">
        <v>32.754936053588573</v>
      </c>
      <c r="F924">
        <v>35.562817306996308</v>
      </c>
      <c r="G924">
        <v>33.484143851406508</v>
      </c>
      <c r="H924">
        <v>142</v>
      </c>
      <c r="I924">
        <v>236</v>
      </c>
      <c r="J924">
        <v>167.88</v>
      </c>
      <c r="K924">
        <v>102.03208518028261</v>
      </c>
      <c r="L924">
        <f t="shared" si="28"/>
        <v>6.6361446553215426</v>
      </c>
      <c r="M924">
        <f t="shared" si="29"/>
        <v>5.0137163651251058</v>
      </c>
    </row>
    <row r="925" spans="1:13" x14ac:dyDescent="0.3">
      <c r="A925" s="1">
        <v>923</v>
      </c>
      <c r="B925">
        <v>1.7855909255651711E-2</v>
      </c>
      <c r="C925">
        <v>23.720848211751441</v>
      </c>
      <c r="D925">
        <v>13.46063590331925</v>
      </c>
      <c r="E925">
        <v>32.226358325937397</v>
      </c>
      <c r="F925">
        <v>34.969455445228093</v>
      </c>
      <c r="G925">
        <v>32.602335354508838</v>
      </c>
      <c r="H925">
        <v>134</v>
      </c>
      <c r="I925">
        <v>220</v>
      </c>
      <c r="J925">
        <v>157.41999999999999</v>
      </c>
      <c r="K925">
        <v>102.9045202732086</v>
      </c>
      <c r="L925">
        <f t="shared" si="28"/>
        <v>6.2912046298399265</v>
      </c>
      <c r="M925">
        <f t="shared" si="29"/>
        <v>4.828488459132088</v>
      </c>
    </row>
    <row r="926" spans="1:13" x14ac:dyDescent="0.3">
      <c r="A926" s="1">
        <v>924</v>
      </c>
      <c r="B926">
        <v>1.8556763636821742E-2</v>
      </c>
      <c r="C926">
        <v>23.4778686880965</v>
      </c>
      <c r="D926">
        <v>13.70926996449427</v>
      </c>
      <c r="E926">
        <v>33.860391600160163</v>
      </c>
      <c r="F926">
        <v>38.1096060742858</v>
      </c>
      <c r="G926">
        <v>35.195947525828799</v>
      </c>
      <c r="H926">
        <v>150</v>
      </c>
      <c r="I926">
        <v>266</v>
      </c>
      <c r="J926">
        <v>170.25</v>
      </c>
      <c r="K926">
        <v>101.15562343597411</v>
      </c>
      <c r="L926">
        <f t="shared" si="28"/>
        <v>6.9798674770212781</v>
      </c>
      <c r="M926">
        <f t="shared" si="29"/>
        <v>4.8372046206473289</v>
      </c>
    </row>
    <row r="927" spans="1:13" x14ac:dyDescent="0.3">
      <c r="A927" s="1">
        <v>925</v>
      </c>
      <c r="B927">
        <v>1.98576E-2</v>
      </c>
      <c r="C927">
        <v>26.285751497894211</v>
      </c>
      <c r="D927">
        <v>13.10972024388696</v>
      </c>
      <c r="E927">
        <v>32.456286897582068</v>
      </c>
      <c r="F927">
        <v>36.626257402278391</v>
      </c>
      <c r="G927">
        <v>33.158872359217781</v>
      </c>
      <c r="H927">
        <v>139</v>
      </c>
      <c r="I927">
        <v>232</v>
      </c>
      <c r="J927">
        <v>164.78</v>
      </c>
      <c r="K927">
        <v>101.3312740325928</v>
      </c>
      <c r="L927">
        <f t="shared" si="28"/>
        <v>6.3342535234180959</v>
      </c>
      <c r="M927">
        <f t="shared" si="29"/>
        <v>4.9694090382477398</v>
      </c>
    </row>
    <row r="928" spans="1:13" x14ac:dyDescent="0.3">
      <c r="A928" s="1">
        <v>926</v>
      </c>
      <c r="B928">
        <v>1.7775030427174342E-2</v>
      </c>
      <c r="C928">
        <v>24.159060199477299</v>
      </c>
      <c r="D928">
        <v>13.18069763880694</v>
      </c>
      <c r="E928">
        <v>32.399519435141897</v>
      </c>
      <c r="F928">
        <v>35.609213088826692</v>
      </c>
      <c r="G928">
        <v>33.13614128373942</v>
      </c>
      <c r="H928">
        <v>141</v>
      </c>
      <c r="I928">
        <v>220</v>
      </c>
      <c r="J928">
        <v>165.86</v>
      </c>
      <c r="K928">
        <v>102.3908905982971</v>
      </c>
      <c r="L928">
        <f t="shared" si="28"/>
        <v>6.1781764020230669</v>
      </c>
      <c r="M928">
        <f t="shared" si="29"/>
        <v>5.0054108165391877</v>
      </c>
    </row>
    <row r="929" spans="1:13" x14ac:dyDescent="0.3">
      <c r="A929" s="1">
        <v>927</v>
      </c>
      <c r="B929">
        <v>2.546760422866676E-2</v>
      </c>
      <c r="C929">
        <v>23.662836213539489</v>
      </c>
      <c r="D929">
        <v>15.18947899576175</v>
      </c>
      <c r="E929">
        <v>33.999386179721967</v>
      </c>
      <c r="F929">
        <v>39.007968699268403</v>
      </c>
      <c r="G929">
        <v>35.451770196951912</v>
      </c>
      <c r="H929">
        <v>146</v>
      </c>
      <c r="I929">
        <v>257</v>
      </c>
      <c r="J929">
        <v>178.28</v>
      </c>
      <c r="K929">
        <v>101.6318476200104</v>
      </c>
      <c r="L929">
        <f t="shared" si="28"/>
        <v>6.5883974113427763</v>
      </c>
      <c r="M929">
        <f t="shared" si="29"/>
        <v>5.0288038935592629</v>
      </c>
    </row>
    <row r="930" spans="1:13" x14ac:dyDescent="0.3">
      <c r="A930" s="1">
        <v>928</v>
      </c>
      <c r="B930">
        <v>1.7775030427174342E-2</v>
      </c>
      <c r="C930">
        <v>21.146190233416782</v>
      </c>
      <c r="D930">
        <v>12.37523015847378</v>
      </c>
      <c r="E930">
        <v>31.2386804756825</v>
      </c>
      <c r="F930">
        <v>35.600857424855427</v>
      </c>
      <c r="G930">
        <v>32.152401879859809</v>
      </c>
      <c r="H930">
        <v>136</v>
      </c>
      <c r="I930">
        <v>223</v>
      </c>
      <c r="J930">
        <v>159.16999999999999</v>
      </c>
      <c r="K930">
        <v>100.8374681472778</v>
      </c>
      <c r="L930">
        <f t="shared" si="28"/>
        <v>6.2638940781327426</v>
      </c>
      <c r="M930">
        <f t="shared" si="29"/>
        <v>4.9504855218826966</v>
      </c>
    </row>
    <row r="931" spans="1:13" x14ac:dyDescent="0.3">
      <c r="A931" s="1">
        <v>929</v>
      </c>
      <c r="B931">
        <v>1.9744110023642968E-2</v>
      </c>
      <c r="C931">
        <v>25.14574453840622</v>
      </c>
      <c r="D931">
        <v>13.61292307061386</v>
      </c>
      <c r="E931">
        <v>31.488470779842451</v>
      </c>
      <c r="F931">
        <v>34.741070779303833</v>
      </c>
      <c r="G931">
        <v>32.516337213841908</v>
      </c>
      <c r="H931">
        <v>135</v>
      </c>
      <c r="I931">
        <v>257</v>
      </c>
      <c r="J931">
        <v>172.81</v>
      </c>
      <c r="K931">
        <v>103.6745593547821</v>
      </c>
      <c r="L931">
        <f t="shared" si="28"/>
        <v>7.3975843068458804</v>
      </c>
      <c r="M931">
        <f t="shared" si="29"/>
        <v>5.3145592279820608</v>
      </c>
    </row>
    <row r="932" spans="1:13" x14ac:dyDescent="0.3">
      <c r="A932" s="1">
        <v>930</v>
      </c>
      <c r="B932">
        <v>1.7977012110762899E-2</v>
      </c>
      <c r="C932">
        <v>22.716940504902251</v>
      </c>
      <c r="D932">
        <v>13.7915457796719</v>
      </c>
      <c r="E932">
        <v>31.256665196303199</v>
      </c>
      <c r="F932">
        <v>35.110593294742131</v>
      </c>
      <c r="G932">
        <v>32.742316549279018</v>
      </c>
      <c r="H932">
        <v>138</v>
      </c>
      <c r="I932">
        <v>283</v>
      </c>
      <c r="J932">
        <v>161.97999999999999</v>
      </c>
      <c r="K932">
        <v>102.8048434257507</v>
      </c>
      <c r="L932">
        <f t="shared" si="28"/>
        <v>8.0602454542509747</v>
      </c>
      <c r="M932">
        <f t="shared" si="29"/>
        <v>4.9471148370400435</v>
      </c>
    </row>
    <row r="933" spans="1:13" x14ac:dyDescent="0.3">
      <c r="A933" s="1">
        <v>931</v>
      </c>
      <c r="B933">
        <v>2.3403381172602551E-2</v>
      </c>
      <c r="C933">
        <v>25.02774874887751</v>
      </c>
      <c r="D933">
        <v>14.10656929855363</v>
      </c>
      <c r="E933">
        <v>32.231462500969002</v>
      </c>
      <c r="F933">
        <v>36.979366770988356</v>
      </c>
      <c r="G933">
        <v>33.695869136488362</v>
      </c>
      <c r="H933">
        <v>148</v>
      </c>
      <c r="I933">
        <v>244</v>
      </c>
      <c r="J933">
        <v>174.11</v>
      </c>
      <c r="K933">
        <v>100.2336571216583</v>
      </c>
      <c r="L933">
        <f t="shared" si="28"/>
        <v>6.5982741541000856</v>
      </c>
      <c r="M933">
        <f t="shared" si="29"/>
        <v>5.1671022134716482</v>
      </c>
    </row>
    <row r="934" spans="1:13" x14ac:dyDescent="0.3">
      <c r="A934" s="1">
        <v>932</v>
      </c>
      <c r="B934">
        <v>2.0567362823321968E-2</v>
      </c>
      <c r="C934">
        <v>25.56758248860346</v>
      </c>
      <c r="D934">
        <v>12.11090485162139</v>
      </c>
      <c r="E934">
        <v>31.89812660121245</v>
      </c>
      <c r="F934">
        <v>35.234069463808382</v>
      </c>
      <c r="G934">
        <v>32.777618905328858</v>
      </c>
      <c r="H934">
        <v>138</v>
      </c>
      <c r="I934">
        <v>258</v>
      </c>
      <c r="J934">
        <v>168.2</v>
      </c>
      <c r="K934">
        <v>102.2808735370636</v>
      </c>
      <c r="L934">
        <f t="shared" si="28"/>
        <v>7.322458175460306</v>
      </c>
      <c r="M934">
        <f t="shared" si="29"/>
        <v>5.1315502961276636</v>
      </c>
    </row>
    <row r="935" spans="1:13" x14ac:dyDescent="0.3">
      <c r="A935" s="1">
        <v>933</v>
      </c>
      <c r="B935">
        <v>2.0529086063821731E-2</v>
      </c>
      <c r="C935">
        <v>24.253009526724551</v>
      </c>
      <c r="D935">
        <v>13.423071852097429</v>
      </c>
      <c r="E935">
        <v>32.718766993114002</v>
      </c>
      <c r="F935">
        <v>35.875076294580353</v>
      </c>
      <c r="G935">
        <v>33.987188382108172</v>
      </c>
      <c r="H935">
        <v>144</v>
      </c>
      <c r="I935">
        <v>226</v>
      </c>
      <c r="J935">
        <v>169.91</v>
      </c>
      <c r="K935">
        <v>102.4029173851013</v>
      </c>
      <c r="L935">
        <f t="shared" si="28"/>
        <v>6.2996381706410984</v>
      </c>
      <c r="M935">
        <f t="shared" si="29"/>
        <v>4.9992367150159875</v>
      </c>
    </row>
    <row r="936" spans="1:13" x14ac:dyDescent="0.3">
      <c r="A936" s="1">
        <v>934</v>
      </c>
      <c r="B936">
        <v>2.5589600226886011E-2</v>
      </c>
      <c r="C936">
        <v>25.21883135974949</v>
      </c>
      <c r="D936">
        <v>12.623773566980651</v>
      </c>
      <c r="E936">
        <v>34.887269853217987</v>
      </c>
      <c r="F936">
        <v>39.435195900784109</v>
      </c>
      <c r="G936">
        <v>36.259306071580802</v>
      </c>
      <c r="H936">
        <v>153</v>
      </c>
      <c r="I936">
        <v>290</v>
      </c>
      <c r="J936">
        <v>183.65</v>
      </c>
      <c r="K936">
        <v>101.2508211135864</v>
      </c>
      <c r="L936">
        <f t="shared" si="28"/>
        <v>7.3538369310911369</v>
      </c>
      <c r="M936">
        <f t="shared" si="29"/>
        <v>5.0649066376904708</v>
      </c>
    </row>
    <row r="937" spans="1:13" x14ac:dyDescent="0.3">
      <c r="A937" s="1">
        <v>935</v>
      </c>
      <c r="B937">
        <v>2.237812552890182E-2</v>
      </c>
      <c r="C937">
        <v>24.497030649431078</v>
      </c>
      <c r="D937">
        <v>11.5392681521441</v>
      </c>
      <c r="E937">
        <v>31.913984291408031</v>
      </c>
      <c r="F937">
        <v>35.702378646288302</v>
      </c>
      <c r="G937">
        <v>33.055333156571407</v>
      </c>
      <c r="H937">
        <v>139</v>
      </c>
      <c r="I937">
        <v>236</v>
      </c>
      <c r="J937">
        <v>168.84</v>
      </c>
      <c r="K937">
        <v>102.0083701610565</v>
      </c>
      <c r="L937">
        <f t="shared" si="28"/>
        <v>6.6102038281008229</v>
      </c>
      <c r="M937">
        <f t="shared" si="29"/>
        <v>5.1077990713409154</v>
      </c>
    </row>
    <row r="938" spans="1:13" x14ac:dyDescent="0.3">
      <c r="A938" s="1">
        <v>936</v>
      </c>
      <c r="B938">
        <v>2.4687878054447679E-2</v>
      </c>
      <c r="C938">
        <v>23.78521729151192</v>
      </c>
      <c r="D938">
        <v>13.32564676094057</v>
      </c>
      <c r="E938">
        <v>30.803691446375691</v>
      </c>
      <c r="F938">
        <v>33.531961706226397</v>
      </c>
      <c r="G938">
        <v>31.62396956043349</v>
      </c>
      <c r="H938">
        <v>131</v>
      </c>
      <c r="I938">
        <v>275</v>
      </c>
      <c r="J938">
        <v>163.18</v>
      </c>
      <c r="K938">
        <v>102.9266903400421</v>
      </c>
      <c r="L938">
        <f t="shared" si="28"/>
        <v>8.2011306826983681</v>
      </c>
      <c r="M938">
        <f t="shared" si="29"/>
        <v>5.1600100261974573</v>
      </c>
    </row>
    <row r="939" spans="1:13" x14ac:dyDescent="0.3">
      <c r="A939" s="1">
        <v>937</v>
      </c>
      <c r="B939">
        <v>2.031469177737313E-2</v>
      </c>
      <c r="C939">
        <v>27.083593937715172</v>
      </c>
      <c r="D939">
        <v>12.90936118989686</v>
      </c>
      <c r="E939">
        <v>31.990283678714231</v>
      </c>
      <c r="F939">
        <v>35.619171252500237</v>
      </c>
      <c r="G939">
        <v>33.037084407668338</v>
      </c>
      <c r="H939">
        <v>141</v>
      </c>
      <c r="I939">
        <v>270</v>
      </c>
      <c r="J939">
        <v>174.13</v>
      </c>
      <c r="K939">
        <v>102.043922662735</v>
      </c>
      <c r="L939">
        <f t="shared" si="28"/>
        <v>7.5801875929678664</v>
      </c>
      <c r="M939">
        <f t="shared" si="29"/>
        <v>5.2707435635446735</v>
      </c>
    </row>
    <row r="940" spans="1:13" x14ac:dyDescent="0.3">
      <c r="A940" s="1">
        <v>938</v>
      </c>
      <c r="B940">
        <v>2.0139821944006431E-2</v>
      </c>
      <c r="C940">
        <v>23.604243436831219</v>
      </c>
      <c r="D940">
        <v>14.09169002841853</v>
      </c>
      <c r="E940">
        <v>33.767313613281011</v>
      </c>
      <c r="F940">
        <v>37.140461243758672</v>
      </c>
      <c r="G940">
        <v>34.751422704724753</v>
      </c>
      <c r="H940">
        <v>143</v>
      </c>
      <c r="I940">
        <v>268</v>
      </c>
      <c r="J940">
        <v>172.7</v>
      </c>
      <c r="K940">
        <v>102.64133191108699</v>
      </c>
      <c r="L940">
        <f t="shared" si="28"/>
        <v>7.2158500736184719</v>
      </c>
      <c r="M940">
        <f t="shared" si="29"/>
        <v>4.969580712346489</v>
      </c>
    </row>
    <row r="941" spans="1:13" x14ac:dyDescent="0.3">
      <c r="A941" s="1">
        <v>939</v>
      </c>
      <c r="B941">
        <v>2.0412240048999591E-2</v>
      </c>
      <c r="C941">
        <v>23.901170790931541</v>
      </c>
      <c r="D941">
        <v>12.595463586040051</v>
      </c>
      <c r="E941">
        <v>33.078638236586059</v>
      </c>
      <c r="F941">
        <v>36.34996549210679</v>
      </c>
      <c r="G941">
        <v>34.221054315290203</v>
      </c>
      <c r="H941">
        <v>144</v>
      </c>
      <c r="I941">
        <v>235</v>
      </c>
      <c r="J941">
        <v>168.54</v>
      </c>
      <c r="K941">
        <v>101.3510754108429</v>
      </c>
      <c r="L941">
        <f t="shared" si="28"/>
        <v>6.4649304839375725</v>
      </c>
      <c r="M941">
        <f t="shared" si="29"/>
        <v>4.9250382073907977</v>
      </c>
    </row>
    <row r="942" spans="1:13" x14ac:dyDescent="0.3">
      <c r="A942" s="1">
        <v>940</v>
      </c>
      <c r="B942">
        <v>2.031469177737313E-2</v>
      </c>
      <c r="C942">
        <v>23.14783933483611</v>
      </c>
      <c r="D942">
        <v>13.55867359774394</v>
      </c>
      <c r="E942">
        <v>32.026487992312468</v>
      </c>
      <c r="F942">
        <v>35.417461541311368</v>
      </c>
      <c r="G942">
        <v>32.742275164896327</v>
      </c>
      <c r="H942">
        <v>138</v>
      </c>
      <c r="I942">
        <v>212</v>
      </c>
      <c r="J942">
        <v>158.24</v>
      </c>
      <c r="K942">
        <v>101.59404492378231</v>
      </c>
      <c r="L942">
        <f t="shared" si="28"/>
        <v>5.9857480116896733</v>
      </c>
      <c r="M942">
        <f t="shared" si="29"/>
        <v>4.8328956739589186</v>
      </c>
    </row>
    <row r="943" spans="1:13" x14ac:dyDescent="0.3">
      <c r="A943" s="1">
        <v>941</v>
      </c>
      <c r="B943">
        <v>2.4143364721716409E-2</v>
      </c>
      <c r="C943">
        <v>23.100021610128358</v>
      </c>
      <c r="D943">
        <v>13.305019624420909</v>
      </c>
      <c r="E943">
        <v>31.57245494490185</v>
      </c>
      <c r="F943">
        <v>34.820355918643813</v>
      </c>
      <c r="G943">
        <v>32.409894998976263</v>
      </c>
      <c r="H943">
        <v>135</v>
      </c>
      <c r="I943">
        <v>213</v>
      </c>
      <c r="J943">
        <v>164.84</v>
      </c>
      <c r="K943">
        <v>102.1330287456512</v>
      </c>
      <c r="L943">
        <f t="shared" si="28"/>
        <v>6.1171115107974448</v>
      </c>
      <c r="M943">
        <f t="shared" si="29"/>
        <v>5.0861010196178311</v>
      </c>
    </row>
    <row r="944" spans="1:13" x14ac:dyDescent="0.3">
      <c r="A944" s="1">
        <v>942</v>
      </c>
      <c r="B944">
        <v>1.8141036159577059E-2</v>
      </c>
      <c r="C944">
        <v>26.55421841490919</v>
      </c>
      <c r="D944">
        <v>11.525523615085691</v>
      </c>
      <c r="E944">
        <v>30.708563143713619</v>
      </c>
      <c r="F944">
        <v>35.254523583689959</v>
      </c>
      <c r="G944">
        <v>32.243757394921857</v>
      </c>
      <c r="H944">
        <v>128</v>
      </c>
      <c r="I944">
        <v>263</v>
      </c>
      <c r="J944">
        <v>172.99</v>
      </c>
      <c r="K944">
        <v>102.96696138381959</v>
      </c>
      <c r="L944">
        <f t="shared" si="28"/>
        <v>7.4600355717662703</v>
      </c>
      <c r="M944">
        <f t="shared" si="29"/>
        <v>5.3650695196970002</v>
      </c>
    </row>
    <row r="945" spans="1:13" x14ac:dyDescent="0.3">
      <c r="A945" s="1">
        <v>943</v>
      </c>
      <c r="B945">
        <v>2.1624121215213201E-2</v>
      </c>
      <c r="C945">
        <v>23.218736797338739</v>
      </c>
      <c r="D945">
        <v>13.31174265178471</v>
      </c>
      <c r="E945">
        <v>34.370272153935304</v>
      </c>
      <c r="F945">
        <v>36.992338178084907</v>
      </c>
      <c r="G945">
        <v>35.823407503616082</v>
      </c>
      <c r="H945">
        <v>150</v>
      </c>
      <c r="I945">
        <v>230</v>
      </c>
      <c r="J945">
        <v>170.67</v>
      </c>
      <c r="K945">
        <v>102.1239411830902</v>
      </c>
      <c r="L945">
        <f t="shared" si="28"/>
        <v>6.2175037136813689</v>
      </c>
      <c r="M945">
        <f t="shared" si="29"/>
        <v>4.7642034047925854</v>
      </c>
    </row>
    <row r="946" spans="1:13" x14ac:dyDescent="0.3">
      <c r="A946" s="1">
        <v>944</v>
      </c>
      <c r="B946">
        <v>2.2098109403777391E-2</v>
      </c>
      <c r="C946">
        <v>22.728038573821468</v>
      </c>
      <c r="D946">
        <v>13.03529035374766</v>
      </c>
      <c r="E946">
        <v>32.915094022033827</v>
      </c>
      <c r="F946">
        <v>39.114757349764872</v>
      </c>
      <c r="G946">
        <v>34.71766491848792</v>
      </c>
      <c r="H946">
        <v>144</v>
      </c>
      <c r="I946">
        <v>264</v>
      </c>
      <c r="J946">
        <v>183.67</v>
      </c>
      <c r="K946">
        <v>101.8952326774597</v>
      </c>
      <c r="L946">
        <f t="shared" si="28"/>
        <v>6.7493707717347498</v>
      </c>
      <c r="M946">
        <f t="shared" si="29"/>
        <v>5.2903903655741455</v>
      </c>
    </row>
    <row r="947" spans="1:13" x14ac:dyDescent="0.3">
      <c r="A947" s="1">
        <v>945</v>
      </c>
      <c r="B947">
        <v>2.4676313511438609E-2</v>
      </c>
      <c r="C947">
        <v>26.027916323711391</v>
      </c>
      <c r="D947">
        <v>14.362651135638121</v>
      </c>
      <c r="E947">
        <v>34.178062857640008</v>
      </c>
      <c r="F947">
        <v>38.031341903732788</v>
      </c>
      <c r="G947">
        <v>35.159588184697171</v>
      </c>
      <c r="H947">
        <v>147</v>
      </c>
      <c r="I947">
        <v>252</v>
      </c>
      <c r="J947">
        <v>175.09</v>
      </c>
      <c r="K947">
        <v>101.8059771060944</v>
      </c>
      <c r="L947">
        <f t="shared" si="28"/>
        <v>6.6261138152284369</v>
      </c>
      <c r="M947">
        <f t="shared" si="29"/>
        <v>4.9798649256138336</v>
      </c>
    </row>
    <row r="948" spans="1:13" x14ac:dyDescent="0.3">
      <c r="A948" s="1">
        <v>946</v>
      </c>
      <c r="B948">
        <v>2.3595402422152582E-2</v>
      </c>
      <c r="C948">
        <v>22.575658369975841</v>
      </c>
      <c r="D948">
        <v>12.71535311609677</v>
      </c>
      <c r="E948">
        <v>33.885527103465257</v>
      </c>
      <c r="F948">
        <v>37.602610471537737</v>
      </c>
      <c r="G948">
        <v>34.935249631010727</v>
      </c>
      <c r="H948">
        <v>144</v>
      </c>
      <c r="I948">
        <v>254</v>
      </c>
      <c r="J948">
        <v>177.9</v>
      </c>
      <c r="K948">
        <v>103.29247450828549</v>
      </c>
      <c r="L948">
        <f t="shared" si="28"/>
        <v>6.7548501770178513</v>
      </c>
      <c r="M948">
        <f t="shared" si="29"/>
        <v>5.0922779106774945</v>
      </c>
    </row>
    <row r="949" spans="1:13" x14ac:dyDescent="0.3">
      <c r="A949" s="1">
        <v>947</v>
      </c>
      <c r="B949">
        <v>2.3084505285833449E-2</v>
      </c>
      <c r="C949">
        <v>22.19999774617553</v>
      </c>
      <c r="D949">
        <v>13.330047644574259</v>
      </c>
      <c r="E949">
        <v>31.6307038418833</v>
      </c>
      <c r="F949">
        <v>34.094078405128379</v>
      </c>
      <c r="G949">
        <v>32.401901753882392</v>
      </c>
      <c r="H949">
        <v>133</v>
      </c>
      <c r="I949">
        <v>246</v>
      </c>
      <c r="J949">
        <v>171.1</v>
      </c>
      <c r="K949">
        <v>101.1277952194214</v>
      </c>
      <c r="L949">
        <f t="shared" si="28"/>
        <v>7.215329215732579</v>
      </c>
      <c r="M949">
        <f t="shared" si="29"/>
        <v>5.2805542495510718</v>
      </c>
    </row>
    <row r="950" spans="1:13" x14ac:dyDescent="0.3">
      <c r="A950" s="1">
        <v>948</v>
      </c>
      <c r="B950">
        <v>1.9657260591179362E-2</v>
      </c>
      <c r="C950">
        <v>24.878633282913789</v>
      </c>
      <c r="D950">
        <v>13.77310330817572</v>
      </c>
      <c r="E950">
        <v>30.637574509547861</v>
      </c>
      <c r="F950">
        <v>33.621397869084099</v>
      </c>
      <c r="G950">
        <v>31.370722191369151</v>
      </c>
      <c r="H950">
        <v>133</v>
      </c>
      <c r="I950">
        <v>305</v>
      </c>
      <c r="J950">
        <v>160.54</v>
      </c>
      <c r="K950">
        <v>100.58321666717529</v>
      </c>
      <c r="L950">
        <f t="shared" si="28"/>
        <v>9.0716037800574849</v>
      </c>
      <c r="M950">
        <f t="shared" si="29"/>
        <v>5.1175104934042119</v>
      </c>
    </row>
    <row r="951" spans="1:13" x14ac:dyDescent="0.3">
      <c r="A951" s="1">
        <v>949</v>
      </c>
      <c r="B951">
        <v>1.7977012110762899E-2</v>
      </c>
      <c r="C951">
        <v>21.897543727133609</v>
      </c>
      <c r="D951">
        <v>13.20497639543089</v>
      </c>
      <c r="E951">
        <v>31.733249191253609</v>
      </c>
      <c r="F951">
        <v>35.78060998328629</v>
      </c>
      <c r="G951">
        <v>33.102137212467419</v>
      </c>
      <c r="H951">
        <v>139</v>
      </c>
      <c r="I951">
        <v>232</v>
      </c>
      <c r="J951">
        <v>159.41999999999999</v>
      </c>
      <c r="K951">
        <v>101.3858788013458</v>
      </c>
      <c r="L951">
        <f t="shared" si="28"/>
        <v>6.4839587728764547</v>
      </c>
      <c r="M951">
        <f t="shared" si="29"/>
        <v>4.8160032380011062</v>
      </c>
    </row>
    <row r="952" spans="1:13" x14ac:dyDescent="0.3">
      <c r="A952" s="1">
        <v>950</v>
      </c>
      <c r="B952">
        <v>2.031469177737313E-2</v>
      </c>
      <c r="C952">
        <v>23.82910130644559</v>
      </c>
      <c r="D952">
        <v>13.993991713535131</v>
      </c>
      <c r="E952">
        <v>32.550090664096921</v>
      </c>
      <c r="F952">
        <v>34.364808871858408</v>
      </c>
      <c r="G952">
        <v>33.360099885687532</v>
      </c>
      <c r="H952">
        <v>145</v>
      </c>
      <c r="I952">
        <v>215</v>
      </c>
      <c r="J952">
        <v>160.94999999999999</v>
      </c>
      <c r="K952">
        <v>103.0855469703674</v>
      </c>
      <c r="L952">
        <f t="shared" si="28"/>
        <v>6.2564002844219244</v>
      </c>
      <c r="M952">
        <f t="shared" si="29"/>
        <v>4.8246258419943251</v>
      </c>
    </row>
    <row r="953" spans="1:13" x14ac:dyDescent="0.3">
      <c r="A953" s="1">
        <v>951</v>
      </c>
      <c r="B953">
        <v>2.0737575610889531E-2</v>
      </c>
      <c r="C953">
        <v>22.49103447873237</v>
      </c>
      <c r="D953">
        <v>13.36376802095236</v>
      </c>
      <c r="E953">
        <v>32.387005243740347</v>
      </c>
      <c r="F953">
        <v>36.526391877845093</v>
      </c>
      <c r="G953">
        <v>33.594366187421677</v>
      </c>
      <c r="H953">
        <v>138</v>
      </c>
      <c r="I953">
        <v>225</v>
      </c>
      <c r="J953">
        <v>164.98</v>
      </c>
      <c r="K953">
        <v>101.14410972595211</v>
      </c>
      <c r="L953">
        <f t="shared" si="28"/>
        <v>6.1599295312952238</v>
      </c>
      <c r="M953">
        <f t="shared" si="29"/>
        <v>4.9109424800451036</v>
      </c>
    </row>
    <row r="954" spans="1:13" x14ac:dyDescent="0.3">
      <c r="A954" s="1">
        <v>952</v>
      </c>
      <c r="B954">
        <v>2.0524824243042639E-2</v>
      </c>
      <c r="C954">
        <v>23.456331628714452</v>
      </c>
      <c r="D954">
        <v>11.41149170549475</v>
      </c>
      <c r="E954">
        <v>34.805340968821312</v>
      </c>
      <c r="F954">
        <v>38.710830087304927</v>
      </c>
      <c r="G954">
        <v>36.168440415449133</v>
      </c>
      <c r="H954">
        <v>150</v>
      </c>
      <c r="I954">
        <v>226</v>
      </c>
      <c r="J954">
        <v>171.41</v>
      </c>
      <c r="K954">
        <v>101.01568198204041</v>
      </c>
      <c r="L954">
        <f t="shared" si="28"/>
        <v>5.838159488967297</v>
      </c>
      <c r="M954">
        <f t="shared" si="29"/>
        <v>4.7392145757764892</v>
      </c>
    </row>
    <row r="955" spans="1:13" x14ac:dyDescent="0.3">
      <c r="A955" s="1">
        <v>953</v>
      </c>
      <c r="B955">
        <v>2.0412240048999591E-2</v>
      </c>
      <c r="C955">
        <v>27.30262346321852</v>
      </c>
      <c r="D955">
        <v>11.849721408832901</v>
      </c>
      <c r="E955">
        <v>32.359470961795218</v>
      </c>
      <c r="F955">
        <v>36.990520271605277</v>
      </c>
      <c r="G955">
        <v>33.434689941497233</v>
      </c>
      <c r="H955">
        <v>136</v>
      </c>
      <c r="I955">
        <v>236</v>
      </c>
      <c r="J955">
        <v>170.11</v>
      </c>
      <c r="K955">
        <v>101.5854797363281</v>
      </c>
      <c r="L955">
        <f t="shared" si="28"/>
        <v>6.3800129943335424</v>
      </c>
      <c r="M955">
        <f t="shared" si="29"/>
        <v>5.0878294459333144</v>
      </c>
    </row>
    <row r="956" spans="1:13" x14ac:dyDescent="0.3">
      <c r="A956" s="1">
        <v>954</v>
      </c>
      <c r="B956">
        <v>1.7889877197886341E-2</v>
      </c>
      <c r="C956">
        <v>22.948396167118311</v>
      </c>
      <c r="D956">
        <v>12.516845702880129</v>
      </c>
      <c r="E956">
        <v>32.887488110319133</v>
      </c>
      <c r="F956">
        <v>36.479473318500112</v>
      </c>
      <c r="G956">
        <v>34.124329908407837</v>
      </c>
      <c r="H956">
        <v>142</v>
      </c>
      <c r="I956">
        <v>244</v>
      </c>
      <c r="J956">
        <v>172.95</v>
      </c>
      <c r="K956">
        <v>101.7138245105743</v>
      </c>
      <c r="L956">
        <f t="shared" si="28"/>
        <v>6.6886930595091245</v>
      </c>
      <c r="M956">
        <f t="shared" si="29"/>
        <v>5.0682313898678819</v>
      </c>
    </row>
    <row r="957" spans="1:13" x14ac:dyDescent="0.3">
      <c r="A957" s="1">
        <v>955</v>
      </c>
      <c r="B957">
        <v>1.8436967869812009E-2</v>
      </c>
      <c r="C957">
        <v>23.57382656904489</v>
      </c>
      <c r="D957">
        <v>12.86393488979407</v>
      </c>
      <c r="E957">
        <v>34.537170159172597</v>
      </c>
      <c r="F957">
        <v>36.518039261581663</v>
      </c>
      <c r="G957">
        <v>36.234368370477718</v>
      </c>
      <c r="H957">
        <v>152</v>
      </c>
      <c r="I957">
        <v>226</v>
      </c>
      <c r="J957">
        <v>158.82</v>
      </c>
      <c r="K957">
        <v>102.6061935424805</v>
      </c>
      <c r="L957">
        <f t="shared" si="28"/>
        <v>6.1887221923702898</v>
      </c>
      <c r="M957">
        <f t="shared" si="29"/>
        <v>4.383131461714675</v>
      </c>
    </row>
    <row r="958" spans="1:13" x14ac:dyDescent="0.3">
      <c r="A958" s="1">
        <v>956</v>
      </c>
      <c r="B958">
        <v>1.7977012110762899E-2</v>
      </c>
      <c r="C958">
        <v>26.27347122842545</v>
      </c>
      <c r="D958">
        <v>12.79157168146795</v>
      </c>
      <c r="E958">
        <v>33.642518511129538</v>
      </c>
      <c r="F958">
        <v>39.522141628327503</v>
      </c>
      <c r="G958">
        <v>35.219158367026907</v>
      </c>
      <c r="H958">
        <v>150</v>
      </c>
      <c r="I958">
        <v>261</v>
      </c>
      <c r="J958">
        <v>182.77</v>
      </c>
      <c r="K958">
        <v>102.6028928756714</v>
      </c>
      <c r="L958">
        <f t="shared" si="28"/>
        <v>6.6038931405713148</v>
      </c>
      <c r="M958">
        <f t="shared" si="29"/>
        <v>5.1895050442521091</v>
      </c>
    </row>
    <row r="959" spans="1:13" x14ac:dyDescent="0.3">
      <c r="A959" s="1">
        <v>957</v>
      </c>
      <c r="B959">
        <v>1.7775030427174342E-2</v>
      </c>
      <c r="C959">
        <v>22.979674932332411</v>
      </c>
      <c r="D959">
        <v>13.21259565935374</v>
      </c>
      <c r="E959">
        <v>32.155455187604048</v>
      </c>
      <c r="F959">
        <v>35.396393152797501</v>
      </c>
      <c r="G959">
        <v>33.012298504658183</v>
      </c>
      <c r="H959">
        <v>141</v>
      </c>
      <c r="I959">
        <v>238</v>
      </c>
      <c r="J959">
        <v>164</v>
      </c>
      <c r="K959">
        <v>103.0365655422211</v>
      </c>
      <c r="L959">
        <f t="shared" si="28"/>
        <v>6.7238489236067833</v>
      </c>
      <c r="M959">
        <f t="shared" si="29"/>
        <v>4.967845543286205</v>
      </c>
    </row>
    <row r="960" spans="1:13" x14ac:dyDescent="0.3">
      <c r="A960" s="1">
        <v>958</v>
      </c>
      <c r="B960">
        <v>1.8339942362446411E-2</v>
      </c>
      <c r="C960">
        <v>27.811005794761002</v>
      </c>
      <c r="D960">
        <v>12.59374441311587</v>
      </c>
      <c r="E960">
        <v>31.348392436223339</v>
      </c>
      <c r="F960">
        <v>38.318996928113563</v>
      </c>
      <c r="G960">
        <v>32.596987717435319</v>
      </c>
      <c r="H960">
        <v>134</v>
      </c>
      <c r="I960">
        <v>227</v>
      </c>
      <c r="J960">
        <v>168.5</v>
      </c>
      <c r="K960">
        <v>101.5157599449158</v>
      </c>
      <c r="L960">
        <f t="shared" si="28"/>
        <v>5.9239546490700681</v>
      </c>
      <c r="M960">
        <f t="shared" si="29"/>
        <v>5.1691892962819246</v>
      </c>
    </row>
    <row r="961" spans="1:13" x14ac:dyDescent="0.3">
      <c r="A961" s="1">
        <v>959</v>
      </c>
      <c r="B961">
        <v>1.9744110023642968E-2</v>
      </c>
      <c r="C961">
        <v>23.59338027377748</v>
      </c>
      <c r="D961">
        <v>13.690941230938201</v>
      </c>
      <c r="E961">
        <v>31.86792671663337</v>
      </c>
      <c r="F961">
        <v>36.942065646700762</v>
      </c>
      <c r="G961">
        <v>33.335088660801347</v>
      </c>
      <c r="H961">
        <v>135</v>
      </c>
      <c r="I961">
        <v>254</v>
      </c>
      <c r="J961">
        <v>171.64</v>
      </c>
      <c r="K961">
        <v>103.6588637828827</v>
      </c>
      <c r="L961">
        <f t="shared" si="28"/>
        <v>6.87563068154215</v>
      </c>
      <c r="M961">
        <f t="shared" si="29"/>
        <v>5.1489288583123241</v>
      </c>
    </row>
    <row r="962" spans="1:13" x14ac:dyDescent="0.3">
      <c r="A962" s="1">
        <v>960</v>
      </c>
      <c r="B962">
        <v>2.312170289890017E-2</v>
      </c>
      <c r="C962">
        <v>27.50585346300976</v>
      </c>
      <c r="D962">
        <v>13.651159485986939</v>
      </c>
      <c r="E962">
        <v>31.705423342911011</v>
      </c>
      <c r="F962">
        <v>37.490464529494837</v>
      </c>
      <c r="G962">
        <v>33.001924930782153</v>
      </c>
      <c r="H962">
        <v>135</v>
      </c>
      <c r="I962">
        <v>222</v>
      </c>
      <c r="J962">
        <v>164.55</v>
      </c>
      <c r="K962">
        <v>102.17365384101871</v>
      </c>
      <c r="L962">
        <f t="shared" si="28"/>
        <v>5.9215057158159823</v>
      </c>
      <c r="M962">
        <f t="shared" si="29"/>
        <v>4.9860727925757429</v>
      </c>
    </row>
    <row r="963" spans="1:13" x14ac:dyDescent="0.3">
      <c r="A963" s="1">
        <v>961</v>
      </c>
      <c r="B963">
        <v>2.031965185382776E-2</v>
      </c>
      <c r="C963">
        <v>22.796994296054731</v>
      </c>
      <c r="D963">
        <v>13.251411387918649</v>
      </c>
      <c r="E963">
        <v>33.962223346012557</v>
      </c>
      <c r="F963">
        <v>38.03868199447831</v>
      </c>
      <c r="G963">
        <v>35.009397755862381</v>
      </c>
      <c r="H963">
        <v>143</v>
      </c>
      <c r="I963">
        <v>241</v>
      </c>
      <c r="J963">
        <v>175.78</v>
      </c>
      <c r="K963">
        <v>103.2850003242493</v>
      </c>
      <c r="L963">
        <f t="shared" ref="L963:L1001" si="30">$I963/$F963</f>
        <v>6.3356558998280628</v>
      </c>
      <c r="M963">
        <f t="shared" ref="M963:M1001" si="31">$J963/$G963</f>
        <v>5.0209375558471399</v>
      </c>
    </row>
    <row r="964" spans="1:13" x14ac:dyDescent="0.3">
      <c r="A964" s="1">
        <v>962</v>
      </c>
      <c r="B964">
        <v>2.3595402422152582E-2</v>
      </c>
      <c r="C964">
        <v>23.463020890331361</v>
      </c>
      <c r="D964">
        <v>12.20526149468424</v>
      </c>
      <c r="E964">
        <v>31.45947396049106</v>
      </c>
      <c r="F964">
        <v>36.375558527203957</v>
      </c>
      <c r="G964">
        <v>32.713423527658712</v>
      </c>
      <c r="H964">
        <v>136</v>
      </c>
      <c r="I964">
        <v>243</v>
      </c>
      <c r="J964">
        <v>161.38</v>
      </c>
      <c r="K964">
        <v>101.3701779842377</v>
      </c>
      <c r="L964">
        <f t="shared" si="30"/>
        <v>6.6803097969827503</v>
      </c>
      <c r="M964">
        <f t="shared" si="31"/>
        <v>4.9331431136687849</v>
      </c>
    </row>
    <row r="965" spans="1:13" x14ac:dyDescent="0.3">
      <c r="A965" s="1">
        <v>963</v>
      </c>
      <c r="B965">
        <v>2.0737575610889531E-2</v>
      </c>
      <c r="C965">
        <v>22.692590281098749</v>
      </c>
      <c r="D965">
        <v>12.72702210487363</v>
      </c>
      <c r="E965">
        <v>32.106841595245058</v>
      </c>
      <c r="F965">
        <v>37.199025355065643</v>
      </c>
      <c r="G965">
        <v>33.326307574723423</v>
      </c>
      <c r="H965">
        <v>140</v>
      </c>
      <c r="I965">
        <v>247</v>
      </c>
      <c r="J965">
        <v>168.44</v>
      </c>
      <c r="K965">
        <v>103.47360062599181</v>
      </c>
      <c r="L965">
        <f t="shared" si="30"/>
        <v>6.6399589140408573</v>
      </c>
      <c r="M965">
        <f t="shared" si="31"/>
        <v>5.0542653014387504</v>
      </c>
    </row>
    <row r="966" spans="1:13" x14ac:dyDescent="0.3">
      <c r="A966" s="1">
        <v>964</v>
      </c>
      <c r="B966">
        <v>1.98576E-2</v>
      </c>
      <c r="C966">
        <v>25.057998707988538</v>
      </c>
      <c r="D966">
        <v>12.57303780393552</v>
      </c>
      <c r="E966">
        <v>32.17609628303294</v>
      </c>
      <c r="F966">
        <v>39.595698189606487</v>
      </c>
      <c r="G966">
        <v>33.415552273361449</v>
      </c>
      <c r="H966">
        <v>140</v>
      </c>
      <c r="I966">
        <v>228</v>
      </c>
      <c r="J966">
        <v>166.76</v>
      </c>
      <c r="K966">
        <v>104.95579218864439</v>
      </c>
      <c r="L966">
        <f t="shared" si="30"/>
        <v>5.7582012800533962</v>
      </c>
      <c r="M966">
        <f t="shared" si="31"/>
        <v>4.9904906145435586</v>
      </c>
    </row>
    <row r="967" spans="1:13" x14ac:dyDescent="0.3">
      <c r="A967" s="1">
        <v>965</v>
      </c>
      <c r="B967">
        <v>1.7889877197886341E-2</v>
      </c>
      <c r="C967">
        <v>22.58589855776124</v>
      </c>
      <c r="D967">
        <v>12.545294731989831</v>
      </c>
      <c r="E967">
        <v>31.918712577205401</v>
      </c>
      <c r="F967">
        <v>38.409243771427761</v>
      </c>
      <c r="G967">
        <v>33.259994564361378</v>
      </c>
      <c r="H967">
        <v>139</v>
      </c>
      <c r="I967">
        <v>249</v>
      </c>
      <c r="J967">
        <v>177.3</v>
      </c>
      <c r="K967">
        <v>101.9877068996429</v>
      </c>
      <c r="L967">
        <f t="shared" si="30"/>
        <v>6.4828144360714681</v>
      </c>
      <c r="M967">
        <f t="shared" si="31"/>
        <v>5.3307284719156218</v>
      </c>
    </row>
    <row r="968" spans="1:13" x14ac:dyDescent="0.3">
      <c r="A968" s="1">
        <v>966</v>
      </c>
      <c r="B968">
        <v>1.821793252652993E-2</v>
      </c>
      <c r="C968">
        <v>23.886239404742032</v>
      </c>
      <c r="D968">
        <v>13.27193164507325</v>
      </c>
      <c r="E968">
        <v>31.70497917620472</v>
      </c>
      <c r="F968">
        <v>36.099792246643361</v>
      </c>
      <c r="G968">
        <v>32.679056169607676</v>
      </c>
      <c r="H968">
        <v>135</v>
      </c>
      <c r="I968">
        <v>284</v>
      </c>
      <c r="J968">
        <v>175.53</v>
      </c>
      <c r="K968">
        <v>100.905739068985</v>
      </c>
      <c r="L968">
        <f t="shared" si="30"/>
        <v>7.8670812856660399</v>
      </c>
      <c r="M968">
        <f t="shared" si="31"/>
        <v>5.3713301598730752</v>
      </c>
    </row>
    <row r="969" spans="1:13" x14ac:dyDescent="0.3">
      <c r="A969" s="1">
        <v>967</v>
      </c>
      <c r="B969">
        <v>2.1841408855549121E-2</v>
      </c>
      <c r="C969">
        <v>26.201206696410519</v>
      </c>
      <c r="D969">
        <v>11.769011311596079</v>
      </c>
      <c r="E969">
        <v>31.356046270887258</v>
      </c>
      <c r="F969">
        <v>38.108808924358421</v>
      </c>
      <c r="G969">
        <v>32.426601039676619</v>
      </c>
      <c r="H969">
        <v>133</v>
      </c>
      <c r="I969">
        <v>223</v>
      </c>
      <c r="J969">
        <v>158.97</v>
      </c>
      <c r="K969">
        <v>101.7770693302155</v>
      </c>
      <c r="L969">
        <f t="shared" si="30"/>
        <v>5.851665436267746</v>
      </c>
      <c r="M969">
        <f t="shared" si="31"/>
        <v>4.9024564679315938</v>
      </c>
    </row>
    <row r="970" spans="1:13" x14ac:dyDescent="0.3">
      <c r="A970" s="1">
        <v>968</v>
      </c>
      <c r="B970">
        <v>2.0286729443432829E-2</v>
      </c>
      <c r="C970">
        <v>24.582425953027968</v>
      </c>
      <c r="D970">
        <v>12.41030760351514</v>
      </c>
      <c r="E970">
        <v>29.718924417499181</v>
      </c>
      <c r="F970">
        <v>35.271826970089087</v>
      </c>
      <c r="G970">
        <v>31.101009204293021</v>
      </c>
      <c r="H970">
        <v>134</v>
      </c>
      <c r="I970">
        <v>247</v>
      </c>
      <c r="J970">
        <v>165.57</v>
      </c>
      <c r="K970">
        <v>101.6113331317902</v>
      </c>
      <c r="L970">
        <f t="shared" si="30"/>
        <v>7.0027560582404424</v>
      </c>
      <c r="M970">
        <f t="shared" si="31"/>
        <v>5.3236214591115445</v>
      </c>
    </row>
    <row r="971" spans="1:13" x14ac:dyDescent="0.3">
      <c r="A971" s="1">
        <v>969</v>
      </c>
      <c r="B971">
        <v>1.98576E-2</v>
      </c>
      <c r="C971">
        <v>26.520969420776119</v>
      </c>
      <c r="D971">
        <v>12.60591395558875</v>
      </c>
      <c r="E971">
        <v>35.224151693823657</v>
      </c>
      <c r="F971">
        <v>41.769902177652042</v>
      </c>
      <c r="G971">
        <v>36.51242739619881</v>
      </c>
      <c r="H971">
        <v>153</v>
      </c>
      <c r="I971">
        <v>247</v>
      </c>
      <c r="J971">
        <v>181.33</v>
      </c>
      <c r="K971">
        <v>102.0326788425446</v>
      </c>
      <c r="L971">
        <f t="shared" si="30"/>
        <v>5.9133487780144067</v>
      </c>
      <c r="M971">
        <f t="shared" si="31"/>
        <v>4.9662543120558915</v>
      </c>
    </row>
    <row r="972" spans="1:13" x14ac:dyDescent="0.3">
      <c r="A972" s="1">
        <v>970</v>
      </c>
      <c r="B972">
        <v>2.0633405281844819E-2</v>
      </c>
      <c r="C972">
        <v>25.80979732397001</v>
      </c>
      <c r="D972">
        <v>13.208232596202199</v>
      </c>
      <c r="E972">
        <v>31.16229253678263</v>
      </c>
      <c r="F972">
        <v>35.004847201412623</v>
      </c>
      <c r="G972">
        <v>31.840960100528331</v>
      </c>
      <c r="H972">
        <v>134</v>
      </c>
      <c r="I972">
        <v>219</v>
      </c>
      <c r="J972">
        <v>163.51</v>
      </c>
      <c r="K972">
        <v>103.095029592514</v>
      </c>
      <c r="L972">
        <f t="shared" si="30"/>
        <v>6.2562764162319278</v>
      </c>
      <c r="M972">
        <f t="shared" si="31"/>
        <v>5.135209474958228</v>
      </c>
    </row>
    <row r="973" spans="1:13" x14ac:dyDescent="0.3">
      <c r="A973" s="1">
        <v>971</v>
      </c>
      <c r="B973">
        <v>2.0524824243042639E-2</v>
      </c>
      <c r="C973">
        <v>23.00837503500161</v>
      </c>
      <c r="D973">
        <v>12.204946446150339</v>
      </c>
      <c r="E973">
        <v>32.285030501443288</v>
      </c>
      <c r="F973">
        <v>35.636795645431228</v>
      </c>
      <c r="G973">
        <v>33.041504966385247</v>
      </c>
      <c r="H973">
        <v>136</v>
      </c>
      <c r="I973">
        <v>222</v>
      </c>
      <c r="J973">
        <v>154.28</v>
      </c>
      <c r="K973">
        <v>101.3534188270569</v>
      </c>
      <c r="L973">
        <f t="shared" si="30"/>
        <v>6.2295163181558735</v>
      </c>
      <c r="M973">
        <f t="shared" si="31"/>
        <v>4.6692788405660295</v>
      </c>
    </row>
    <row r="974" spans="1:13" x14ac:dyDescent="0.3">
      <c r="A974" s="1">
        <v>972</v>
      </c>
      <c r="B974">
        <v>1.7775030427174342E-2</v>
      </c>
      <c r="C974">
        <v>22.482782078939309</v>
      </c>
      <c r="D974">
        <v>13.70335649826619</v>
      </c>
      <c r="E974">
        <v>33.498484271204553</v>
      </c>
      <c r="F974">
        <v>39.574717387775358</v>
      </c>
      <c r="G974">
        <v>34.975124788964003</v>
      </c>
      <c r="H974">
        <v>143</v>
      </c>
      <c r="I974">
        <v>219</v>
      </c>
      <c r="J974">
        <v>169</v>
      </c>
      <c r="K974">
        <v>102.7851841449738</v>
      </c>
      <c r="L974">
        <f t="shared" si="30"/>
        <v>5.5338361068789128</v>
      </c>
      <c r="M974">
        <f t="shared" si="31"/>
        <v>4.8320056331386132</v>
      </c>
    </row>
    <row r="975" spans="1:13" x14ac:dyDescent="0.3">
      <c r="A975" s="1">
        <v>973</v>
      </c>
      <c r="B975">
        <v>2.0524824243042639E-2</v>
      </c>
      <c r="C975">
        <v>24.023659254265109</v>
      </c>
      <c r="D975">
        <v>11.929125501677619</v>
      </c>
      <c r="E975">
        <v>33.616359536304728</v>
      </c>
      <c r="F975">
        <v>36.725601621051929</v>
      </c>
      <c r="G975">
        <v>34.533439305866267</v>
      </c>
      <c r="H975">
        <v>151</v>
      </c>
      <c r="I975">
        <v>246</v>
      </c>
      <c r="J975">
        <v>168.62</v>
      </c>
      <c r="K975">
        <v>102.2343168258667</v>
      </c>
      <c r="L975">
        <f t="shared" si="30"/>
        <v>6.6983245785410723</v>
      </c>
      <c r="M975">
        <f t="shared" si="31"/>
        <v>4.8828035489461419</v>
      </c>
    </row>
    <row r="976" spans="1:13" x14ac:dyDescent="0.3">
      <c r="A976" s="1">
        <v>974</v>
      </c>
      <c r="B976">
        <v>1.7977012110762899E-2</v>
      </c>
      <c r="C976">
        <v>22.586600093315031</v>
      </c>
      <c r="D976">
        <v>11.97700759189132</v>
      </c>
      <c r="E976">
        <v>30.65037825462769</v>
      </c>
      <c r="F976">
        <v>34.840081152742883</v>
      </c>
      <c r="G976">
        <v>31.728600305900098</v>
      </c>
      <c r="H976">
        <v>138</v>
      </c>
      <c r="I976">
        <v>258</v>
      </c>
      <c r="J976">
        <v>156.38</v>
      </c>
      <c r="K976">
        <v>101.7316203117371</v>
      </c>
      <c r="L976">
        <f t="shared" si="30"/>
        <v>7.4052640368114711</v>
      </c>
      <c r="M976">
        <f t="shared" si="31"/>
        <v>4.9286762886581013</v>
      </c>
    </row>
    <row r="977" spans="1:13" x14ac:dyDescent="0.3">
      <c r="A977" s="1">
        <v>975</v>
      </c>
      <c r="B977">
        <v>1.8141036159577059E-2</v>
      </c>
      <c r="C977">
        <v>25.806266310407398</v>
      </c>
      <c r="D977">
        <v>12.742900644127131</v>
      </c>
      <c r="E977">
        <v>34.422949764092152</v>
      </c>
      <c r="F977">
        <v>35.94400394380186</v>
      </c>
      <c r="G977">
        <v>34.70480847381269</v>
      </c>
      <c r="H977">
        <v>144</v>
      </c>
      <c r="I977">
        <v>219</v>
      </c>
      <c r="J977">
        <v>167.58</v>
      </c>
      <c r="K977">
        <v>102.0528552532196</v>
      </c>
      <c r="L977">
        <f t="shared" si="30"/>
        <v>6.0928103708870225</v>
      </c>
      <c r="M977">
        <f t="shared" si="31"/>
        <v>4.8287256829684377</v>
      </c>
    </row>
    <row r="978" spans="1:13" x14ac:dyDescent="0.3">
      <c r="A978" s="1">
        <v>976</v>
      </c>
      <c r="B978">
        <v>2.0951777512085171E-2</v>
      </c>
      <c r="C978">
        <v>23.10254075991088</v>
      </c>
      <c r="D978">
        <v>12.42773638516373</v>
      </c>
      <c r="E978">
        <v>33.500690534481727</v>
      </c>
      <c r="F978">
        <v>38.914754328333281</v>
      </c>
      <c r="G978">
        <v>34.333344322161388</v>
      </c>
      <c r="H978">
        <v>141</v>
      </c>
      <c r="I978">
        <v>252</v>
      </c>
      <c r="J978">
        <v>169.17</v>
      </c>
      <c r="K978">
        <v>102.4579532146454</v>
      </c>
      <c r="L978">
        <f t="shared" si="30"/>
        <v>6.4756929434479913</v>
      </c>
      <c r="M978">
        <f t="shared" si="31"/>
        <v>4.9272799763582782</v>
      </c>
    </row>
    <row r="979" spans="1:13" x14ac:dyDescent="0.3">
      <c r="A979" s="1">
        <v>977</v>
      </c>
      <c r="B979">
        <v>1.98576E-2</v>
      </c>
      <c r="C979">
        <v>24.030866114561722</v>
      </c>
      <c r="D979">
        <v>13.279725630880201</v>
      </c>
      <c r="E979">
        <v>33.194653617163553</v>
      </c>
      <c r="F979">
        <v>39.057808444535858</v>
      </c>
      <c r="G979">
        <v>34.258392241754152</v>
      </c>
      <c r="H979">
        <v>139</v>
      </c>
      <c r="I979">
        <v>238</v>
      </c>
      <c r="J979">
        <v>163.89</v>
      </c>
      <c r="K979">
        <v>103.2879962921143</v>
      </c>
      <c r="L979">
        <f t="shared" si="30"/>
        <v>6.0935318564525325</v>
      </c>
      <c r="M979">
        <f t="shared" si="31"/>
        <v>4.783937285890806</v>
      </c>
    </row>
    <row r="980" spans="1:13" x14ac:dyDescent="0.3">
      <c r="A980" s="1">
        <v>978</v>
      </c>
      <c r="B980">
        <v>2.4501500270270291E-2</v>
      </c>
      <c r="C980">
        <v>22.573069426429431</v>
      </c>
      <c r="D980">
        <v>12.16752117976217</v>
      </c>
      <c r="E980">
        <v>31.976211537895569</v>
      </c>
      <c r="F980">
        <v>34.849582360963318</v>
      </c>
      <c r="G980">
        <v>33.012318895173422</v>
      </c>
      <c r="H980">
        <v>137</v>
      </c>
      <c r="I980">
        <v>258</v>
      </c>
      <c r="J980">
        <v>168.93</v>
      </c>
      <c r="K980">
        <v>103.6750848293304</v>
      </c>
      <c r="L980">
        <f t="shared" si="30"/>
        <v>7.4032451042798755</v>
      </c>
      <c r="M980">
        <f t="shared" si="31"/>
        <v>5.1171806662966191</v>
      </c>
    </row>
    <row r="981" spans="1:13" x14ac:dyDescent="0.3">
      <c r="A981" s="1">
        <v>979</v>
      </c>
      <c r="B981">
        <v>2.031469177737313E-2</v>
      </c>
      <c r="C981">
        <v>22.060315920900521</v>
      </c>
      <c r="D981">
        <v>13.087814954111771</v>
      </c>
      <c r="E981">
        <v>33.391720439667793</v>
      </c>
      <c r="F981">
        <v>39.38908338311515</v>
      </c>
      <c r="G981">
        <v>34.994994273242092</v>
      </c>
      <c r="H981">
        <v>149</v>
      </c>
      <c r="I981">
        <v>281</v>
      </c>
      <c r="J981">
        <v>193.31</v>
      </c>
      <c r="K981">
        <v>105.1054580211639</v>
      </c>
      <c r="L981">
        <f t="shared" si="30"/>
        <v>7.1339563113686415</v>
      </c>
      <c r="M981">
        <f t="shared" si="31"/>
        <v>5.523932894248504</v>
      </c>
    </row>
    <row r="982" spans="1:13" x14ac:dyDescent="0.3">
      <c r="A982" s="1">
        <v>980</v>
      </c>
      <c r="B982">
        <v>2.5213444165999639E-2</v>
      </c>
      <c r="C982">
        <v>26.07813267658651</v>
      </c>
      <c r="D982">
        <v>13.83431927014543</v>
      </c>
      <c r="E982">
        <v>31.200971695754362</v>
      </c>
      <c r="F982">
        <v>35.25461016896157</v>
      </c>
      <c r="G982">
        <v>32.443084358158011</v>
      </c>
      <c r="H982">
        <v>131</v>
      </c>
      <c r="I982">
        <v>248</v>
      </c>
      <c r="J982">
        <v>174.01</v>
      </c>
      <c r="K982">
        <v>104.61774921417241</v>
      </c>
      <c r="L982">
        <f t="shared" si="30"/>
        <v>7.0345409809222943</v>
      </c>
      <c r="M982">
        <f t="shared" si="31"/>
        <v>5.3635467601971119</v>
      </c>
    </row>
    <row r="983" spans="1:13" x14ac:dyDescent="0.3">
      <c r="A983" s="1">
        <v>981</v>
      </c>
      <c r="B983">
        <v>1.8339942362446411E-2</v>
      </c>
      <c r="C983">
        <v>22.145245941171769</v>
      </c>
      <c r="D983">
        <v>12.95955059796511</v>
      </c>
      <c r="E983">
        <v>33.734025402479858</v>
      </c>
      <c r="F983">
        <v>37.460839464170043</v>
      </c>
      <c r="G983">
        <v>34.970558478041632</v>
      </c>
      <c r="H983">
        <v>146</v>
      </c>
      <c r="I983">
        <v>225</v>
      </c>
      <c r="J983">
        <v>171.21</v>
      </c>
      <c r="K983">
        <v>104.1965279579163</v>
      </c>
      <c r="L983">
        <f t="shared" si="30"/>
        <v>6.0062722357090923</v>
      </c>
      <c r="M983">
        <f t="shared" si="31"/>
        <v>4.8958325932227966</v>
      </c>
    </row>
    <row r="984" spans="1:13" x14ac:dyDescent="0.3">
      <c r="A984" s="1">
        <v>982</v>
      </c>
      <c r="B984">
        <v>1.98576E-2</v>
      </c>
      <c r="C984">
        <v>25.9227449395744</v>
      </c>
      <c r="D984">
        <v>13.633220017778189</v>
      </c>
      <c r="E984">
        <v>30.710492851936721</v>
      </c>
      <c r="F984">
        <v>34.037270109221161</v>
      </c>
      <c r="G984">
        <v>32.058489429745052</v>
      </c>
      <c r="H984">
        <v>135</v>
      </c>
      <c r="I984">
        <v>241</v>
      </c>
      <c r="J984">
        <v>160.57</v>
      </c>
      <c r="K984">
        <v>103.5547986030579</v>
      </c>
      <c r="L984">
        <f t="shared" si="30"/>
        <v>7.0804738225675097</v>
      </c>
      <c r="M984">
        <f t="shared" si="31"/>
        <v>5.008657702100499</v>
      </c>
    </row>
    <row r="985" spans="1:13" x14ac:dyDescent="0.3">
      <c r="A985" s="1">
        <v>983</v>
      </c>
      <c r="B985">
        <v>2.4143364721716409E-2</v>
      </c>
      <c r="C985">
        <v>23.88703640998007</v>
      </c>
      <c r="D985">
        <v>13.31380159653154</v>
      </c>
      <c r="E985">
        <v>34.97410436764784</v>
      </c>
      <c r="F985">
        <v>38.20391702143894</v>
      </c>
      <c r="G985">
        <v>36.220343524723823</v>
      </c>
      <c r="H985">
        <v>149</v>
      </c>
      <c r="I985">
        <v>236</v>
      </c>
      <c r="J985">
        <v>175.08</v>
      </c>
      <c r="K985">
        <v>104.4212439060211</v>
      </c>
      <c r="L985">
        <f t="shared" si="30"/>
        <v>6.1773770440230926</v>
      </c>
      <c r="M985">
        <f t="shared" si="31"/>
        <v>4.8337476390993173</v>
      </c>
    </row>
    <row r="986" spans="1:13" x14ac:dyDescent="0.3">
      <c r="A986" s="1">
        <v>984</v>
      </c>
      <c r="B986">
        <v>1.7775030427174342E-2</v>
      </c>
      <c r="C986">
        <v>22.845384587021531</v>
      </c>
      <c r="D986">
        <v>12.463617459837</v>
      </c>
      <c r="E986">
        <v>31.538053933324921</v>
      </c>
      <c r="F986">
        <v>35.364446860490013</v>
      </c>
      <c r="G986">
        <v>32.840130619659327</v>
      </c>
      <c r="H986">
        <v>138</v>
      </c>
      <c r="I986">
        <v>217</v>
      </c>
      <c r="J986">
        <v>161.91</v>
      </c>
      <c r="K986">
        <v>104.41046547889709</v>
      </c>
      <c r="L986">
        <f t="shared" si="30"/>
        <v>6.1361061536194272</v>
      </c>
      <c r="M986">
        <f t="shared" si="31"/>
        <v>4.9302483560487005</v>
      </c>
    </row>
    <row r="987" spans="1:13" x14ac:dyDescent="0.3">
      <c r="A987" s="1">
        <v>985</v>
      </c>
      <c r="B987">
        <v>2.4117200382409221E-2</v>
      </c>
      <c r="C987">
        <v>23.770133686246599</v>
      </c>
      <c r="D987">
        <v>12.05053804853048</v>
      </c>
      <c r="E987">
        <v>32.138763487028292</v>
      </c>
      <c r="F987">
        <v>35.839382825100373</v>
      </c>
      <c r="G987">
        <v>33.300365403545378</v>
      </c>
      <c r="H987">
        <v>139</v>
      </c>
      <c r="I987">
        <v>220</v>
      </c>
      <c r="J987">
        <v>167.76</v>
      </c>
      <c r="K987">
        <v>103.1996240615845</v>
      </c>
      <c r="L987">
        <f t="shared" si="30"/>
        <v>6.1384985638179401</v>
      </c>
      <c r="M987">
        <f t="shared" si="31"/>
        <v>5.0377825578496251</v>
      </c>
    </row>
    <row r="988" spans="1:13" x14ac:dyDescent="0.3">
      <c r="A988" s="1">
        <v>986</v>
      </c>
      <c r="B988">
        <v>1.98576E-2</v>
      </c>
      <c r="C988">
        <v>24.5274409686225</v>
      </c>
      <c r="D988">
        <v>13.429780401717901</v>
      </c>
      <c r="E988">
        <v>32.785566847612458</v>
      </c>
      <c r="F988">
        <v>33.912619283403508</v>
      </c>
      <c r="G988">
        <v>32.897977031404537</v>
      </c>
      <c r="H988">
        <v>140</v>
      </c>
      <c r="I988">
        <v>175</v>
      </c>
      <c r="J988">
        <v>148.57</v>
      </c>
      <c r="K988">
        <v>104.5097131729126</v>
      </c>
      <c r="L988">
        <f t="shared" si="30"/>
        <v>5.1603209571501081</v>
      </c>
      <c r="M988">
        <f t="shared" si="31"/>
        <v>4.5160831578845864</v>
      </c>
    </row>
    <row r="989" spans="1:13" x14ac:dyDescent="0.3">
      <c r="A989" s="1">
        <v>987</v>
      </c>
      <c r="B989">
        <v>2.031469177737313E-2</v>
      </c>
      <c r="C989">
        <v>25.428877954299971</v>
      </c>
      <c r="D989">
        <v>12.87592873937888</v>
      </c>
      <c r="E989">
        <v>31.590080689304951</v>
      </c>
      <c r="F989">
        <v>37.308654807194038</v>
      </c>
      <c r="G989">
        <v>33.192165324906718</v>
      </c>
      <c r="H989">
        <v>139</v>
      </c>
      <c r="I989">
        <v>269</v>
      </c>
      <c r="J989">
        <v>178.79</v>
      </c>
      <c r="K989">
        <v>103.1586728096008</v>
      </c>
      <c r="L989">
        <f t="shared" si="30"/>
        <v>7.2101232646996989</v>
      </c>
      <c r="M989">
        <f t="shared" si="31"/>
        <v>5.3865120955468262</v>
      </c>
    </row>
    <row r="990" spans="1:13" x14ac:dyDescent="0.3">
      <c r="A990" s="1">
        <v>988</v>
      </c>
      <c r="B990">
        <v>1.7889877197886341E-2</v>
      </c>
      <c r="C990">
        <v>25.04470267932378</v>
      </c>
      <c r="D990">
        <v>13.90524190017325</v>
      </c>
      <c r="E990">
        <v>32.134475425460813</v>
      </c>
      <c r="F990">
        <v>38.577889270666198</v>
      </c>
      <c r="G990">
        <v>33.433377374621529</v>
      </c>
      <c r="H990">
        <v>137</v>
      </c>
      <c r="I990">
        <v>230</v>
      </c>
      <c r="J990">
        <v>164.52</v>
      </c>
      <c r="K990">
        <v>103.2840394973755</v>
      </c>
      <c r="L990">
        <f t="shared" si="30"/>
        <v>5.9619643362626134</v>
      </c>
      <c r="M990">
        <f t="shared" si="31"/>
        <v>4.9208310053917312</v>
      </c>
    </row>
    <row r="991" spans="1:13" x14ac:dyDescent="0.3">
      <c r="A991" s="1">
        <v>989</v>
      </c>
      <c r="B991">
        <v>1.7775030427174342E-2</v>
      </c>
      <c r="C991">
        <v>27.335804668426171</v>
      </c>
      <c r="D991">
        <v>13.37512947493426</v>
      </c>
      <c r="E991">
        <v>33.21875691822639</v>
      </c>
      <c r="F991">
        <v>36.354449886870142</v>
      </c>
      <c r="G991">
        <v>34.255725534756003</v>
      </c>
      <c r="H991">
        <v>140</v>
      </c>
      <c r="I991">
        <v>269</v>
      </c>
      <c r="J991">
        <v>162.72999999999999</v>
      </c>
      <c r="K991">
        <v>104.6165206432343</v>
      </c>
      <c r="L991">
        <f t="shared" si="30"/>
        <v>7.3993692886865183</v>
      </c>
      <c r="M991">
        <f t="shared" si="31"/>
        <v>4.7504467489644453</v>
      </c>
    </row>
    <row r="992" spans="1:13" x14ac:dyDescent="0.3">
      <c r="A992" s="1">
        <v>990</v>
      </c>
      <c r="B992">
        <v>1.7977012110762899E-2</v>
      </c>
      <c r="C992">
        <v>31.623333970853</v>
      </c>
      <c r="D992">
        <v>14.97482487587717</v>
      </c>
      <c r="E992">
        <v>32.782702731718643</v>
      </c>
      <c r="F992">
        <v>38.831120932031382</v>
      </c>
      <c r="G992">
        <v>34.184946487245071</v>
      </c>
      <c r="H992">
        <v>147</v>
      </c>
      <c r="I992">
        <v>257</v>
      </c>
      <c r="J992">
        <v>177.22</v>
      </c>
      <c r="K992">
        <v>103.74538373947139</v>
      </c>
      <c r="L992">
        <f t="shared" si="30"/>
        <v>6.6184028127811114</v>
      </c>
      <c r="M992">
        <f t="shared" si="31"/>
        <v>5.1841532080830817</v>
      </c>
    </row>
    <row r="993" spans="1:13" x14ac:dyDescent="0.3">
      <c r="A993" s="1">
        <v>991</v>
      </c>
      <c r="B993">
        <v>1.8141036159577059E-2</v>
      </c>
      <c r="C993">
        <v>25.697326226044929</v>
      </c>
      <c r="D993">
        <v>11.93353782372542</v>
      </c>
      <c r="E993">
        <v>32.112591795505438</v>
      </c>
      <c r="F993">
        <v>35.462607756228842</v>
      </c>
      <c r="G993">
        <v>32.959404974297563</v>
      </c>
      <c r="H993">
        <v>138</v>
      </c>
      <c r="I993">
        <v>251</v>
      </c>
      <c r="J993">
        <v>175.92</v>
      </c>
      <c r="K993">
        <v>103.92396020889279</v>
      </c>
      <c r="L993">
        <f t="shared" si="30"/>
        <v>7.0778776824700103</v>
      </c>
      <c r="M993">
        <f t="shared" si="31"/>
        <v>5.3374749980221461</v>
      </c>
    </row>
    <row r="994" spans="1:13" x14ac:dyDescent="0.3">
      <c r="A994" s="1">
        <v>992</v>
      </c>
      <c r="B994">
        <v>1.7855909255651711E-2</v>
      </c>
      <c r="C994">
        <v>25.443045611415769</v>
      </c>
      <c r="D994">
        <v>11.9129234251361</v>
      </c>
      <c r="E994">
        <v>33.651040653884799</v>
      </c>
      <c r="F994">
        <v>42.733828679048628</v>
      </c>
      <c r="G994">
        <v>35.951627067379327</v>
      </c>
      <c r="H994">
        <v>151</v>
      </c>
      <c r="I994">
        <v>257</v>
      </c>
      <c r="J994">
        <v>186.92</v>
      </c>
      <c r="K994">
        <v>104.4888548851013</v>
      </c>
      <c r="L994">
        <f t="shared" si="30"/>
        <v>6.0139708503582066</v>
      </c>
      <c r="M994">
        <f t="shared" si="31"/>
        <v>5.1992083598798136</v>
      </c>
    </row>
    <row r="995" spans="1:13" x14ac:dyDescent="0.3">
      <c r="A995" s="1">
        <v>993</v>
      </c>
      <c r="B995">
        <v>2.3466131478907009E-2</v>
      </c>
      <c r="C995">
        <v>25.812471282340368</v>
      </c>
      <c r="D995">
        <v>14.020107271615821</v>
      </c>
      <c r="E995">
        <v>32.027335695283909</v>
      </c>
      <c r="F995">
        <v>35.212928688534348</v>
      </c>
      <c r="G995">
        <v>32.488360639575014</v>
      </c>
      <c r="H995">
        <v>144</v>
      </c>
      <c r="I995">
        <v>221</v>
      </c>
      <c r="J995">
        <v>159.75</v>
      </c>
      <c r="K995">
        <v>103.2672207355499</v>
      </c>
      <c r="L995">
        <f t="shared" si="30"/>
        <v>6.2761039263388403</v>
      </c>
      <c r="M995">
        <f t="shared" si="31"/>
        <v>4.9171456132324476</v>
      </c>
    </row>
    <row r="996" spans="1:13" x14ac:dyDescent="0.3">
      <c r="A996" s="1">
        <v>994</v>
      </c>
      <c r="B996">
        <v>2.140656627373461E-2</v>
      </c>
      <c r="C996">
        <v>22.976370193903051</v>
      </c>
      <c r="D996">
        <v>12.85491047956539</v>
      </c>
      <c r="E996">
        <v>31.299754426538819</v>
      </c>
      <c r="F996">
        <v>33.960543918372842</v>
      </c>
      <c r="G996">
        <v>31.76037961830032</v>
      </c>
      <c r="H996">
        <v>134</v>
      </c>
      <c r="I996">
        <v>199</v>
      </c>
      <c r="J996">
        <v>148.68</v>
      </c>
      <c r="K996">
        <v>103.5271079540253</v>
      </c>
      <c r="L996">
        <f t="shared" si="30"/>
        <v>5.8597412479115185</v>
      </c>
      <c r="M996">
        <f t="shared" si="31"/>
        <v>4.6813042472052393</v>
      </c>
    </row>
    <row r="997" spans="1:13" x14ac:dyDescent="0.3">
      <c r="A997" s="1">
        <v>995</v>
      </c>
      <c r="B997">
        <v>1.7855909255651711E-2</v>
      </c>
      <c r="C997">
        <v>22.744841808696972</v>
      </c>
      <c r="D997">
        <v>13.51267026666793</v>
      </c>
      <c r="E997">
        <v>32.225274436936488</v>
      </c>
      <c r="F997">
        <v>34.08496278313816</v>
      </c>
      <c r="G997">
        <v>33.004344928037632</v>
      </c>
      <c r="H997">
        <v>138</v>
      </c>
      <c r="I997">
        <v>257</v>
      </c>
      <c r="J997">
        <v>168.75</v>
      </c>
      <c r="K997">
        <v>105.119701385498</v>
      </c>
      <c r="L997">
        <f t="shared" si="30"/>
        <v>7.5399818282077744</v>
      </c>
      <c r="M997">
        <f t="shared" si="31"/>
        <v>5.1129631679689727</v>
      </c>
    </row>
    <row r="998" spans="1:13" x14ac:dyDescent="0.3">
      <c r="A998" s="1">
        <v>996</v>
      </c>
      <c r="B998">
        <v>2.4143364721716409E-2</v>
      </c>
      <c r="C998">
        <v>24.322501029351191</v>
      </c>
      <c r="D998">
        <v>13.12612096162583</v>
      </c>
      <c r="E998">
        <v>32.317448363969703</v>
      </c>
      <c r="F998">
        <v>35.363089863134277</v>
      </c>
      <c r="G998">
        <v>33.265931868764653</v>
      </c>
      <c r="H998">
        <v>142</v>
      </c>
      <c r="I998">
        <v>214</v>
      </c>
      <c r="J998">
        <v>165.03</v>
      </c>
      <c r="K998">
        <v>102.21315813064579</v>
      </c>
      <c r="L998">
        <f t="shared" si="30"/>
        <v>6.0515074001803555</v>
      </c>
      <c r="M998">
        <f t="shared" si="31"/>
        <v>4.9609312208973897</v>
      </c>
    </row>
    <row r="999" spans="1:13" x14ac:dyDescent="0.3">
      <c r="A999" s="1">
        <v>997</v>
      </c>
      <c r="B999">
        <v>2.0524824243042639E-2</v>
      </c>
      <c r="C999">
        <v>24.775677951128419</v>
      </c>
      <c r="D999">
        <v>12.30501549624222</v>
      </c>
      <c r="E999">
        <v>33.131126792956778</v>
      </c>
      <c r="F999">
        <v>36.803745197911383</v>
      </c>
      <c r="G999">
        <v>34.120322349981542</v>
      </c>
      <c r="H999">
        <v>139</v>
      </c>
      <c r="I999">
        <v>253</v>
      </c>
      <c r="J999">
        <v>165.65</v>
      </c>
      <c r="K999">
        <v>100.905501127243</v>
      </c>
      <c r="L999">
        <f t="shared" si="30"/>
        <v>6.8743003908840716</v>
      </c>
      <c r="M999">
        <f t="shared" si="31"/>
        <v>4.8548779317171258</v>
      </c>
    </row>
    <row r="1000" spans="1:13" x14ac:dyDescent="0.3">
      <c r="A1000" s="1">
        <v>998</v>
      </c>
      <c r="B1000">
        <v>1.8436967869812009E-2</v>
      </c>
      <c r="C1000">
        <v>23.242407140918509</v>
      </c>
      <c r="D1000">
        <v>11.52838334596578</v>
      </c>
      <c r="E1000">
        <v>31.09054318731501</v>
      </c>
      <c r="F1000">
        <v>35.891894550460798</v>
      </c>
      <c r="G1000">
        <v>32.210501488610717</v>
      </c>
      <c r="H1000">
        <v>137</v>
      </c>
      <c r="I1000">
        <v>230</v>
      </c>
      <c r="J1000">
        <v>165.22</v>
      </c>
      <c r="K1000">
        <v>101.13965749740601</v>
      </c>
      <c r="L1000">
        <f t="shared" si="30"/>
        <v>6.408132055460058</v>
      </c>
      <c r="M1000">
        <f t="shared" si="31"/>
        <v>5.129383038585102</v>
      </c>
    </row>
    <row r="1001" spans="1:13" x14ac:dyDescent="0.3">
      <c r="A1001" s="1">
        <v>999</v>
      </c>
      <c r="B1001">
        <v>2.2563199999999999E-2</v>
      </c>
      <c r="C1001">
        <v>23.003518224509151</v>
      </c>
      <c r="D1001">
        <v>13.712292257983369</v>
      </c>
      <c r="E1001">
        <v>31.873414891174761</v>
      </c>
      <c r="F1001">
        <v>37.123582642348502</v>
      </c>
      <c r="G1001">
        <v>33.405767637524157</v>
      </c>
      <c r="H1001">
        <v>139</v>
      </c>
      <c r="I1001">
        <v>235</v>
      </c>
      <c r="J1001">
        <v>160.05000000000001</v>
      </c>
      <c r="K1001">
        <v>101.911689043045</v>
      </c>
      <c r="L1001">
        <f t="shared" si="30"/>
        <v>6.3302080045454767</v>
      </c>
      <c r="M1001">
        <f t="shared" si="31"/>
        <v>4.7910888244405569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2021-01-07T01:32:41Z</dcterms:created>
  <dcterms:modified xsi:type="dcterms:W3CDTF">2021-01-07T14:22:24Z</dcterms:modified>
</cp:coreProperties>
</file>